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510" windowWidth="19620" windowHeight="7455"/>
  </bookViews>
  <sheets>
    <sheet name="Analysis" sheetId="1" r:id="rId1"/>
    <sheet name="template" sheetId="9" r:id="rId2"/>
    <sheet name="Active BW 50_modules" sheetId="14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E31" i="14"/>
  <c r="U31" i="14"/>
  <c r="K31" i="14"/>
  <c r="B31" i="14"/>
  <c r="AE30" i="14"/>
  <c r="U30" i="14"/>
  <c r="K30" i="14"/>
  <c r="B30" i="14"/>
  <c r="AE29" i="14"/>
  <c r="U29" i="14"/>
  <c r="K29" i="14"/>
  <c r="B29" i="14"/>
  <c r="AE28" i="14"/>
  <c r="U28" i="14"/>
  <c r="K28" i="14"/>
  <c r="B28" i="14"/>
  <c r="AE27" i="14"/>
  <c r="U27" i="14"/>
  <c r="K27" i="14"/>
  <c r="B27" i="14"/>
  <c r="AE26" i="14"/>
  <c r="U26" i="14"/>
  <c r="K26" i="14"/>
  <c r="B26" i="14"/>
  <c r="AE25" i="14"/>
  <c r="U25" i="14"/>
  <c r="K25" i="14"/>
  <c r="B25" i="14"/>
  <c r="AE24" i="14"/>
  <c r="U24" i="14"/>
  <c r="K24" i="14"/>
  <c r="B24" i="14"/>
  <c r="AE23" i="14"/>
  <c r="U23" i="14"/>
  <c r="K23" i="14"/>
  <c r="B23" i="14"/>
  <c r="AE22" i="14"/>
  <c r="U22" i="14"/>
  <c r="K22" i="14"/>
  <c r="B22" i="14"/>
  <c r="AE21" i="14"/>
  <c r="U21" i="14"/>
  <c r="K21" i="14"/>
  <c r="B21" i="14"/>
  <c r="AE20" i="14"/>
  <c r="U20" i="14"/>
  <c r="K20" i="14"/>
  <c r="B20" i="14"/>
  <c r="AE19" i="14"/>
  <c r="U19" i="14"/>
  <c r="K19" i="14"/>
  <c r="B19" i="14"/>
  <c r="AE18" i="14"/>
  <c r="U18" i="14"/>
  <c r="K18" i="14"/>
  <c r="B18" i="14"/>
  <c r="AE17" i="14"/>
  <c r="U17" i="14"/>
  <c r="K17" i="14"/>
  <c r="B17" i="14"/>
  <c r="AE16" i="14"/>
  <c r="U16" i="14"/>
  <c r="K16" i="14"/>
  <c r="B16" i="14"/>
  <c r="AE15" i="14"/>
  <c r="U15" i="14"/>
  <c r="K15" i="14"/>
  <c r="B15" i="14"/>
  <c r="AE14" i="14"/>
  <c r="U14" i="14"/>
  <c r="K14" i="14"/>
  <c r="B14" i="14"/>
  <c r="AE13" i="14"/>
  <c r="U13" i="14"/>
  <c r="K13" i="14"/>
  <c r="B13" i="14"/>
  <c r="AE12" i="14"/>
  <c r="U12" i="14"/>
  <c r="K12" i="14"/>
  <c r="B12" i="14"/>
  <c r="AE11" i="14"/>
  <c r="U11" i="14"/>
  <c r="K11" i="14"/>
  <c r="B11" i="14"/>
  <c r="AE10" i="14"/>
  <c r="U10" i="14"/>
  <c r="K10" i="14"/>
  <c r="B10" i="14"/>
  <c r="AE9" i="14"/>
  <c r="U9" i="14"/>
  <c r="K9" i="14"/>
  <c r="B9" i="14"/>
  <c r="AE8" i="14"/>
  <c r="U8" i="14"/>
  <c r="K8" i="14"/>
  <c r="B8" i="14"/>
  <c r="AE7" i="14"/>
  <c r="U7" i="14"/>
  <c r="K7" i="14"/>
  <c r="B7" i="14"/>
  <c r="AD6" i="14"/>
  <c r="AC6" i="14"/>
  <c r="AB6" i="14"/>
  <c r="AA6" i="14"/>
  <c r="Z6" i="14"/>
  <c r="Y6" i="14"/>
  <c r="X6" i="14"/>
  <c r="W6" i="14"/>
  <c r="T6" i="14"/>
  <c r="S6" i="14"/>
  <c r="R6" i="14"/>
  <c r="Q6" i="14"/>
  <c r="P6" i="14"/>
  <c r="O6" i="14"/>
  <c r="N6" i="14"/>
  <c r="M6" i="14"/>
  <c r="J6" i="14"/>
  <c r="I6" i="14"/>
  <c r="H6" i="14"/>
  <c r="G6" i="14"/>
  <c r="F6" i="14"/>
  <c r="E6" i="14"/>
  <c r="D6" i="14"/>
  <c r="C6" i="14"/>
  <c r="K6" i="14" s="1"/>
  <c r="AD5" i="14"/>
  <c r="AC5" i="14"/>
  <c r="AB5" i="14"/>
  <c r="AA5" i="14"/>
  <c r="Z5" i="14"/>
  <c r="Y5" i="14"/>
  <c r="X5" i="14"/>
  <c r="W5" i="14"/>
  <c r="T5" i="14"/>
  <c r="S5" i="14"/>
  <c r="R5" i="14"/>
  <c r="Q5" i="14"/>
  <c r="P5" i="14"/>
  <c r="O5" i="14"/>
  <c r="N5" i="14"/>
  <c r="M5" i="14"/>
  <c r="J5" i="14"/>
  <c r="I5" i="14"/>
  <c r="H5" i="14"/>
  <c r="G5" i="14"/>
  <c r="F5" i="14"/>
  <c r="E5" i="14"/>
  <c r="D5" i="14"/>
  <c r="C5" i="14"/>
  <c r="AD4" i="14"/>
  <c r="AC4" i="14"/>
  <c r="AB4" i="14"/>
  <c r="AA4" i="14"/>
  <c r="Z4" i="14"/>
  <c r="Y4" i="14"/>
  <c r="X4" i="14"/>
  <c r="W4" i="14"/>
  <c r="T4" i="14"/>
  <c r="S4" i="14"/>
  <c r="R4" i="14"/>
  <c r="Q4" i="14"/>
  <c r="P4" i="14"/>
  <c r="O4" i="14"/>
  <c r="N4" i="14"/>
  <c r="M4" i="14"/>
  <c r="J4" i="14"/>
  <c r="I4" i="14"/>
  <c r="H4" i="14"/>
  <c r="G4" i="14"/>
  <c r="F4" i="14"/>
  <c r="E4" i="14"/>
  <c r="D4" i="14"/>
  <c r="C4" i="14"/>
  <c r="AE4" i="14" l="1"/>
  <c r="AE5" i="14"/>
  <c r="AE6" i="14"/>
  <c r="U4" i="14"/>
  <c r="U5" i="14"/>
  <c r="U6" i="14"/>
  <c r="K4" i="14"/>
  <c r="K5" i="14"/>
  <c r="B31" i="9" l="1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AD5" i="9" l="1"/>
  <c r="AC5" i="9"/>
  <c r="AB5" i="9"/>
  <c r="AA5" i="9"/>
  <c r="Z5" i="9"/>
  <c r="Y5" i="9"/>
  <c r="X5" i="9"/>
  <c r="W5" i="9"/>
  <c r="AE5" i="9" s="1"/>
  <c r="T5" i="9"/>
  <c r="S5" i="9"/>
  <c r="R5" i="9"/>
  <c r="Q5" i="9"/>
  <c r="P5" i="9"/>
  <c r="O5" i="9"/>
  <c r="N5" i="9"/>
  <c r="M5" i="9"/>
  <c r="U5" i="9" s="1"/>
  <c r="D5" i="9"/>
  <c r="E5" i="9"/>
  <c r="F5" i="9"/>
  <c r="G5" i="9"/>
  <c r="H5" i="9"/>
  <c r="I5" i="9"/>
  <c r="J5" i="9"/>
  <c r="C5" i="9"/>
  <c r="K5" i="9" s="1"/>
  <c r="AD6" i="9"/>
  <c r="AC6" i="9"/>
  <c r="AB6" i="9"/>
  <c r="AA6" i="9"/>
  <c r="Z6" i="9"/>
  <c r="Y6" i="9"/>
  <c r="X6" i="9"/>
  <c r="W6" i="9"/>
  <c r="T6" i="9"/>
  <c r="S6" i="9"/>
  <c r="R6" i="9"/>
  <c r="Q6" i="9"/>
  <c r="P6" i="9"/>
  <c r="O6" i="9"/>
  <c r="N6" i="9"/>
  <c r="M6" i="9"/>
  <c r="J6" i="9"/>
  <c r="I6" i="9"/>
  <c r="H6" i="9"/>
  <c r="G6" i="9"/>
  <c r="F6" i="9"/>
  <c r="E6" i="9"/>
  <c r="D6" i="9"/>
  <c r="AD4" i="9"/>
  <c r="AC4" i="9"/>
  <c r="AB4" i="9"/>
  <c r="AA4" i="9"/>
  <c r="Z4" i="9"/>
  <c r="Y4" i="9"/>
  <c r="X4" i="9"/>
  <c r="W4" i="9"/>
  <c r="AE4" i="9" s="1"/>
  <c r="T4" i="9"/>
  <c r="S4" i="9"/>
  <c r="R4" i="9"/>
  <c r="Q4" i="9"/>
  <c r="P4" i="9"/>
  <c r="O4" i="9"/>
  <c r="N4" i="9"/>
  <c r="M4" i="9"/>
  <c r="U4" i="9" s="1"/>
  <c r="J4" i="9"/>
  <c r="I4" i="9"/>
  <c r="H4" i="9"/>
  <c r="G4" i="9"/>
  <c r="F4" i="9"/>
  <c r="E4" i="9"/>
  <c r="D4" i="9"/>
  <c r="C6" i="9"/>
  <c r="C4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7" i="9"/>
  <c r="K4" i="9"/>
  <c r="AE6" i="9" l="1"/>
  <c r="U6" i="9"/>
  <c r="K6" i="9"/>
  <c r="B32" i="1"/>
  <c r="C32" i="1"/>
  <c r="D32" i="1"/>
  <c r="E5" i="1"/>
  <c r="F12" i="1" l="1"/>
  <c r="F16" i="1"/>
  <c r="F20" i="1"/>
  <c r="F28" i="1"/>
  <c r="F9" i="1"/>
  <c r="F17" i="1"/>
  <c r="F21" i="1"/>
  <c r="F8" i="1"/>
  <c r="F24" i="1"/>
  <c r="F13" i="1"/>
  <c r="F25" i="1"/>
  <c r="F29" i="1"/>
  <c r="F19" i="1"/>
  <c r="F30" i="1"/>
  <c r="F14" i="1"/>
  <c r="F27" i="1"/>
  <c r="F23" i="1"/>
  <c r="F31" i="1"/>
  <c r="F15" i="1"/>
  <c r="F26" i="1"/>
  <c r="F10" i="1"/>
  <c r="F11" i="1"/>
  <c r="F22" i="1"/>
  <c r="F7" i="1"/>
  <c r="F18" i="1"/>
  <c r="E8" i="1"/>
  <c r="E16" i="1"/>
  <c r="E24" i="1"/>
  <c r="E12" i="1"/>
  <c r="E20" i="1"/>
  <c r="E28" i="1"/>
  <c r="E29" i="1"/>
  <c r="E13" i="1"/>
  <c r="E7" i="1"/>
  <c r="E25" i="1"/>
  <c r="E23" i="1"/>
  <c r="E22" i="1"/>
  <c r="E9" i="1"/>
  <c r="E14" i="1"/>
  <c r="E21" i="1"/>
  <c r="E31" i="1"/>
  <c r="E10" i="1"/>
  <c r="E27" i="1"/>
  <c r="E17" i="1"/>
  <c r="E15" i="1"/>
  <c r="E18" i="1"/>
  <c r="E19" i="1"/>
  <c r="E30" i="1"/>
  <c r="E11" i="1"/>
  <c r="E26" i="1"/>
  <c r="E6" i="1"/>
  <c r="E4" i="1"/>
  <c r="G28" i="1" l="1"/>
  <c r="G30" i="1"/>
  <c r="G27" i="1"/>
  <c r="G29" i="1"/>
  <c r="G31" i="1"/>
  <c r="G17" i="1"/>
  <c r="G23" i="1"/>
  <c r="G21" i="1"/>
  <c r="G26" i="1"/>
  <c r="G19" i="1"/>
  <c r="G20" i="1"/>
  <c r="G25" i="1"/>
  <c r="G18" i="1"/>
  <c r="G24" i="1"/>
  <c r="G22" i="1"/>
  <c r="G11" i="1"/>
  <c r="G12" i="1"/>
  <c r="G7" i="1"/>
  <c r="G10" i="1"/>
  <c r="G14" i="1"/>
  <c r="G9" i="1"/>
  <c r="G13" i="1"/>
  <c r="G15" i="1"/>
  <c r="G16" i="1"/>
  <c r="G8" i="1"/>
  <c r="G32" i="1" l="1"/>
  <c r="F32" i="1"/>
  <c r="E32" i="1"/>
</calcChain>
</file>

<file path=xl/sharedStrings.xml><?xml version="1.0" encoding="utf-8"?>
<sst xmlns="http://schemas.openxmlformats.org/spreadsheetml/2006/main" count="67" uniqueCount="43">
  <si>
    <t>0C</t>
  </si>
  <si>
    <t>38C</t>
  </si>
  <si>
    <t>Ave.</t>
  </si>
  <si>
    <t>WC</t>
  </si>
  <si>
    <t>temperature</t>
  </si>
  <si>
    <t>port #</t>
  </si>
  <si>
    <t>total</t>
  </si>
  <si>
    <t>avg</t>
  </si>
  <si>
    <t>worst</t>
  </si>
  <si>
    <t xml:space="preserve"># of case </t>
  </si>
  <si>
    <t>stdev</t>
  </si>
  <si>
    <t>65C</t>
  </si>
  <si>
    <t>The Ave, Stdev and Worst case value in this file are with absolute values.</t>
  </si>
  <si>
    <t>G</t>
  </si>
  <si>
    <t>5-6G</t>
  </si>
  <si>
    <t>6-7G</t>
  </si>
  <si>
    <t>7-8G</t>
  </si>
  <si>
    <t>8-9G</t>
  </si>
  <si>
    <t>9-10G</t>
  </si>
  <si>
    <t>10-11G</t>
  </si>
  <si>
    <t>11-12G</t>
  </si>
  <si>
    <t>12-13G</t>
  </si>
  <si>
    <t>13-14G</t>
  </si>
  <si>
    <t>14-15G</t>
  </si>
  <si>
    <t>15-16G</t>
  </si>
  <si>
    <t>16-17G</t>
  </si>
  <si>
    <t>17-18G</t>
  </si>
  <si>
    <t>18-19G</t>
  </si>
  <si>
    <t>19-20G</t>
  </si>
  <si>
    <t>20-21G</t>
  </si>
  <si>
    <t>21-22G</t>
  </si>
  <si>
    <t>22-23G</t>
  </si>
  <si>
    <t>23-24G</t>
  </si>
  <si>
    <t>24-25G</t>
  </si>
  <si>
    <t>25-26G</t>
  </si>
  <si>
    <t>26-27G</t>
  </si>
  <si>
    <t>27-28G</t>
  </si>
  <si>
    <t>28-29G</t>
  </si>
  <si>
    <t>29-30G</t>
  </si>
  <si>
    <t>Active BW(0.5dB) statistic on T&amp;F 1x8 modules</t>
  </si>
  <si>
    <t>Active BW</t>
  </si>
  <si>
    <t>Active BW(0.5dB) in 50 modules: "120820154"  "120820155"  "120820156"  "120820157"  "120820158"  "120820159"  "120820160"  "120820161"  "120820162"  "120820163"  "120820164"  "120820165"  "120820166"  "120820167"  "120820168"  "120820169"  "120820170"  "120820171"  "120820172"  "120820173"  "120820174"  "120820175"  "120820176"  "120820177"  "120820178"  "120820179"  "120820180"  "120820181"  "120820182"  "120820183"  "120820184"  "120820185"  "120820186"  "120820187"  "120820188"  "120820189"  "120820190"  "120820191"  "120820192"  "120820193"  "120820194"  "120820195"  "120820196"  "120820197"  "120820198"  "120820199"  "120820200"  "120820201"  "120820202"  "120820203"  "</t>
  </si>
  <si>
    <t>Active BW(0.5dB)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</si>
</sst>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2" xfId="0" applyBorder="1"/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10" fontId="0" fillId="0" borderId="9" xfId="1" applyNumberFormat="1" applyFont="1" applyBorder="1"/>
    <xf numFmtId="10" fontId="0" fillId="0" borderId="0" xfId="1" applyNumberFormat="1" applyFont="1" applyBorder="1"/>
    <xf numFmtId="10" fontId="0" fillId="0" borderId="10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0" fontId="0" fillId="2" borderId="0" xfId="0" applyFill="1"/>
    <xf numFmtId="9" fontId="0" fillId="2" borderId="0" xfId="1" applyFont="1" applyFill="1"/>
    <xf numFmtId="0" fontId="3" fillId="0" borderId="0" xfId="0" applyFont="1"/>
    <xf numFmtId="0" fontId="0" fillId="3" borderId="0" xfId="0" applyFill="1"/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Active BW(0.5dB) statistic on T&amp;F 1x8 modules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5879131918095535"/>
          <c:y val="9.55794432249076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719761170360856E-2"/>
          <c:y val="0.19699816314086807"/>
          <c:w val="0.84969949561483238"/>
          <c:h val="0.676089711874436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0C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Analysis!$A$7:$A$31</c:f>
              <c:strCache>
                <c:ptCount val="25"/>
                <c:pt idx="0">
                  <c:v>5-6G</c:v>
                </c:pt>
                <c:pt idx="1">
                  <c:v>6-7G</c:v>
                </c:pt>
                <c:pt idx="2">
                  <c:v>7-8G</c:v>
                </c:pt>
                <c:pt idx="3">
                  <c:v>8-9G</c:v>
                </c:pt>
                <c:pt idx="4">
                  <c:v>9-10G</c:v>
                </c:pt>
                <c:pt idx="5">
                  <c:v>10-11G</c:v>
                </c:pt>
                <c:pt idx="6">
                  <c:v>11-12G</c:v>
                </c:pt>
                <c:pt idx="7">
                  <c:v>12-13G</c:v>
                </c:pt>
                <c:pt idx="8">
                  <c:v>13-14G</c:v>
                </c:pt>
                <c:pt idx="9">
                  <c:v>14-15G</c:v>
                </c:pt>
                <c:pt idx="10">
                  <c:v>15-16G</c:v>
                </c:pt>
                <c:pt idx="11">
                  <c:v>16-17G</c:v>
                </c:pt>
                <c:pt idx="12">
                  <c:v>17-18G</c:v>
                </c:pt>
                <c:pt idx="13">
                  <c:v>18-19G</c:v>
                </c:pt>
                <c:pt idx="14">
                  <c:v>19-20G</c:v>
                </c:pt>
                <c:pt idx="15">
                  <c:v>20-21G</c:v>
                </c:pt>
                <c:pt idx="16">
                  <c:v>21-22G</c:v>
                </c:pt>
                <c:pt idx="17">
                  <c:v>22-23G</c:v>
                </c:pt>
                <c:pt idx="18">
                  <c:v>23-24G</c:v>
                </c:pt>
                <c:pt idx="19">
                  <c:v>24-25G</c:v>
                </c:pt>
                <c:pt idx="20">
                  <c:v>25-26G</c:v>
                </c:pt>
                <c:pt idx="21">
                  <c:v>26-27G</c:v>
                </c:pt>
                <c:pt idx="22">
                  <c:v>27-28G</c:v>
                </c:pt>
                <c:pt idx="23">
                  <c:v>28-29G</c:v>
                </c:pt>
                <c:pt idx="24">
                  <c:v>29-30G</c:v>
                </c:pt>
              </c:strCache>
            </c:strRef>
          </c:cat>
          <c:val>
            <c:numRef>
              <c:f>Analysis!$E$7:$E$31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5.9659090909090914E-4</c:v>
                </c:pt>
                <c:pt idx="8">
                  <c:v>8.8352272727272724E-3</c:v>
                </c:pt>
                <c:pt idx="9">
                  <c:v>4.9261363636363638E-2</c:v>
                </c:pt>
                <c:pt idx="10">
                  <c:v>0.21281249999999999</c:v>
                </c:pt>
                <c:pt idx="11">
                  <c:v>0.25093749999999998</c:v>
                </c:pt>
                <c:pt idx="12">
                  <c:v>0.35903409090909089</c:v>
                </c:pt>
                <c:pt idx="13">
                  <c:v>0.11832386363636363</c:v>
                </c:pt>
                <c:pt idx="14">
                  <c:v>1.9886363636363637E-4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Analysis!$F$3</c:f>
              <c:strCache>
                <c:ptCount val="1"/>
                <c:pt idx="0">
                  <c:v>38C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Analysis!$A$7:$A$31</c:f>
              <c:strCache>
                <c:ptCount val="25"/>
                <c:pt idx="0">
                  <c:v>5-6G</c:v>
                </c:pt>
                <c:pt idx="1">
                  <c:v>6-7G</c:v>
                </c:pt>
                <c:pt idx="2">
                  <c:v>7-8G</c:v>
                </c:pt>
                <c:pt idx="3">
                  <c:v>8-9G</c:v>
                </c:pt>
                <c:pt idx="4">
                  <c:v>9-10G</c:v>
                </c:pt>
                <c:pt idx="5">
                  <c:v>10-11G</c:v>
                </c:pt>
                <c:pt idx="6">
                  <c:v>11-12G</c:v>
                </c:pt>
                <c:pt idx="7">
                  <c:v>12-13G</c:v>
                </c:pt>
                <c:pt idx="8">
                  <c:v>13-14G</c:v>
                </c:pt>
                <c:pt idx="9">
                  <c:v>14-15G</c:v>
                </c:pt>
                <c:pt idx="10">
                  <c:v>15-16G</c:v>
                </c:pt>
                <c:pt idx="11">
                  <c:v>16-17G</c:v>
                </c:pt>
                <c:pt idx="12">
                  <c:v>17-18G</c:v>
                </c:pt>
                <c:pt idx="13">
                  <c:v>18-19G</c:v>
                </c:pt>
                <c:pt idx="14">
                  <c:v>19-20G</c:v>
                </c:pt>
                <c:pt idx="15">
                  <c:v>20-21G</c:v>
                </c:pt>
                <c:pt idx="16">
                  <c:v>21-22G</c:v>
                </c:pt>
                <c:pt idx="17">
                  <c:v>22-23G</c:v>
                </c:pt>
                <c:pt idx="18">
                  <c:v>23-24G</c:v>
                </c:pt>
                <c:pt idx="19">
                  <c:v>24-25G</c:v>
                </c:pt>
                <c:pt idx="20">
                  <c:v>25-26G</c:v>
                </c:pt>
                <c:pt idx="21">
                  <c:v>26-27G</c:v>
                </c:pt>
                <c:pt idx="22">
                  <c:v>27-28G</c:v>
                </c:pt>
                <c:pt idx="23">
                  <c:v>28-29G</c:v>
                </c:pt>
                <c:pt idx="24">
                  <c:v>29-30G</c:v>
                </c:pt>
              </c:strCache>
            </c:strRef>
          </c:cat>
          <c:val>
            <c:numRef>
              <c:f>Analysis!$F$7:$F$31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2.130681818181818E-3</c:v>
                </c:pt>
                <c:pt idx="9">
                  <c:v>1.2500000000000001E-2</c:v>
                </c:pt>
                <c:pt idx="10">
                  <c:v>9.7670454545454546E-2</c:v>
                </c:pt>
                <c:pt idx="11">
                  <c:v>0.30394886363636364</c:v>
                </c:pt>
                <c:pt idx="12">
                  <c:v>0.50156250000000002</c:v>
                </c:pt>
                <c:pt idx="13">
                  <c:v>8.2187499999999997E-2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Analysis!$G$3</c:f>
              <c:strCache>
                <c:ptCount val="1"/>
                <c:pt idx="0">
                  <c:v>65C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Analysis!$A$7:$A$31</c:f>
              <c:strCache>
                <c:ptCount val="25"/>
                <c:pt idx="0">
                  <c:v>5-6G</c:v>
                </c:pt>
                <c:pt idx="1">
                  <c:v>6-7G</c:v>
                </c:pt>
                <c:pt idx="2">
                  <c:v>7-8G</c:v>
                </c:pt>
                <c:pt idx="3">
                  <c:v>8-9G</c:v>
                </c:pt>
                <c:pt idx="4">
                  <c:v>9-10G</c:v>
                </c:pt>
                <c:pt idx="5">
                  <c:v>10-11G</c:v>
                </c:pt>
                <c:pt idx="6">
                  <c:v>11-12G</c:v>
                </c:pt>
                <c:pt idx="7">
                  <c:v>12-13G</c:v>
                </c:pt>
                <c:pt idx="8">
                  <c:v>13-14G</c:v>
                </c:pt>
                <c:pt idx="9">
                  <c:v>14-15G</c:v>
                </c:pt>
                <c:pt idx="10">
                  <c:v>15-16G</c:v>
                </c:pt>
                <c:pt idx="11">
                  <c:v>16-17G</c:v>
                </c:pt>
                <c:pt idx="12">
                  <c:v>17-18G</c:v>
                </c:pt>
                <c:pt idx="13">
                  <c:v>18-19G</c:v>
                </c:pt>
                <c:pt idx="14">
                  <c:v>19-20G</c:v>
                </c:pt>
                <c:pt idx="15">
                  <c:v>20-21G</c:v>
                </c:pt>
                <c:pt idx="16">
                  <c:v>21-22G</c:v>
                </c:pt>
                <c:pt idx="17">
                  <c:v>22-23G</c:v>
                </c:pt>
                <c:pt idx="18">
                  <c:v>23-24G</c:v>
                </c:pt>
                <c:pt idx="19">
                  <c:v>24-25G</c:v>
                </c:pt>
                <c:pt idx="20">
                  <c:v>25-26G</c:v>
                </c:pt>
                <c:pt idx="21">
                  <c:v>26-27G</c:v>
                </c:pt>
                <c:pt idx="22">
                  <c:v>27-28G</c:v>
                </c:pt>
                <c:pt idx="23">
                  <c:v>28-29G</c:v>
                </c:pt>
                <c:pt idx="24">
                  <c:v>29-30G</c:v>
                </c:pt>
              </c:strCache>
            </c:strRef>
          </c:cat>
          <c:val>
            <c:numRef>
              <c:f>Analysis!$G$7:$G$31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5.6818181818181815E-4</c:v>
                </c:pt>
                <c:pt idx="8">
                  <c:v>1.4431818181818181E-2</c:v>
                </c:pt>
                <c:pt idx="9">
                  <c:v>6.7926136363636369E-2</c:v>
                </c:pt>
                <c:pt idx="10">
                  <c:v>0.28008522727272728</c:v>
                </c:pt>
                <c:pt idx="11">
                  <c:v>0.32176136363636365</c:v>
                </c:pt>
                <c:pt idx="12">
                  <c:v>0.25426136363636365</c:v>
                </c:pt>
                <c:pt idx="13">
                  <c:v>6.0965909090909091E-2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20352"/>
        <c:axId val="76733184"/>
      </c:barChart>
      <c:catAx>
        <c:axId val="996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</a:t>
                </a:r>
              </a:p>
            </c:rich>
          </c:tx>
          <c:layout>
            <c:manualLayout>
              <c:xMode val="edge"/>
              <c:yMode val="edge"/>
              <c:x val="0.49054381565333299"/>
              <c:y val="0.89351851851851849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crossAx val="76733184"/>
        <c:crosses val="autoZero"/>
        <c:auto val="1"/>
        <c:lblAlgn val="ctr"/>
        <c:lblOffset val="100"/>
        <c:noMultiLvlLbl val="0"/>
      </c:catAx>
      <c:valAx>
        <c:axId val="767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cases</a:t>
                </a:r>
              </a:p>
            </c:rich>
          </c:tx>
          <c:layout>
            <c:manualLayout>
              <c:xMode val="edge"/>
              <c:yMode val="edge"/>
              <c:x val="1.7208494817880504E-2"/>
              <c:y val="0.40249015748031497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99620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993202811780039"/>
          <c:y val="3.0980871000607142E-4"/>
          <c:w val="8.5519055217898557E-2"/>
          <c:h val="0.207402575196186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490536</xdr:colOff>
      <xdr:row>1</xdr:row>
      <xdr:rowOff>-1</xdr:rowOff>
    </xdr:from>
    <xdr:to>
      <xdr:col>30</xdr:col>
      <xdr:colOff>119063</xdr:colOff>
      <xdr:row>31</xdr:row>
      <xdr:rowOff>59530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zoomScale="80" zoomScaleNormal="80" workbookViewId="0"/>
  </sheetViews>
  <sheetFormatPr defaultRowHeight="15" x14ac:dyDescent="0.25"/>
  <cols>
    <col min="1" max="1" width="14.5703125" customWidth="1"/>
    <col min="2" max="7" width="7.7109375" customWidth="1"/>
    <col min="8" max="8" width="9.7109375" customWidth="1"/>
    <col min="9" max="31" width="7.7109375" customWidth="1"/>
  </cols>
  <sheetData>
    <row r="1" spans="1:31" s="1" customFormat="1" ht="21" x14ac:dyDescent="0.35">
      <c r="A1" s="1" t="s">
        <v>39</v>
      </c>
      <c r="H1" s="16" t="s">
        <v>12</v>
      </c>
    </row>
    <row r="2" spans="1:31" x14ac:dyDescent="0.25">
      <c r="B2" s="19" t="s">
        <v>39</v>
      </c>
      <c r="C2" s="20"/>
      <c r="D2" s="20"/>
      <c r="E2" s="20"/>
      <c r="F2" s="20"/>
      <c r="G2" s="21"/>
      <c r="H2" s="19"/>
      <c r="I2" s="20"/>
      <c r="J2" s="20"/>
      <c r="K2" s="20"/>
      <c r="L2" s="20"/>
      <c r="M2" s="21"/>
      <c r="N2" s="19"/>
      <c r="O2" s="20"/>
      <c r="P2" s="20"/>
      <c r="Q2" s="20"/>
      <c r="R2" s="20"/>
      <c r="S2" s="21"/>
      <c r="T2" s="19"/>
      <c r="U2" s="20"/>
      <c r="V2" s="20"/>
      <c r="W2" s="20"/>
      <c r="X2" s="20"/>
      <c r="Y2" s="21"/>
      <c r="Z2" s="19"/>
      <c r="AA2" s="20"/>
      <c r="AB2" s="20"/>
      <c r="AC2" s="20"/>
      <c r="AD2" s="20"/>
      <c r="AE2" s="21"/>
    </row>
    <row r="3" spans="1:31" x14ac:dyDescent="0.25">
      <c r="A3" s="2" t="s">
        <v>40</v>
      </c>
      <c r="B3" s="3" t="s">
        <v>0</v>
      </c>
      <c r="C3" s="4" t="s">
        <v>1</v>
      </c>
      <c r="D3" s="4" t="s">
        <v>11</v>
      </c>
      <c r="E3" s="5" t="s">
        <v>0</v>
      </c>
      <c r="F3" s="6" t="s">
        <v>1</v>
      </c>
      <c r="G3" s="4" t="s">
        <v>11</v>
      </c>
      <c r="H3" s="5"/>
      <c r="I3" s="6"/>
      <c r="J3" s="4"/>
      <c r="K3" s="5"/>
      <c r="L3" s="6"/>
      <c r="M3" s="4"/>
      <c r="N3" s="5"/>
      <c r="O3" s="6"/>
      <c r="P3" s="4"/>
      <c r="Q3" s="5"/>
      <c r="R3" s="6"/>
      <c r="S3" s="4"/>
      <c r="T3" s="5"/>
      <c r="U3" s="6"/>
      <c r="V3" s="4"/>
      <c r="W3" s="5"/>
      <c r="X3" s="6"/>
      <c r="Y3" s="4"/>
      <c r="Z3" s="5"/>
      <c r="AA3" s="6"/>
      <c r="AB3" s="6"/>
      <c r="AC3" s="5"/>
      <c r="AD3" s="6"/>
      <c r="AE3" s="4"/>
    </row>
    <row r="4" spans="1:31" x14ac:dyDescent="0.25">
      <c r="A4" s="2" t="s">
        <v>2</v>
      </c>
      <c r="B4">
        <f>'Active BW 50_modules'!K4</f>
        <v>16.761364837718855</v>
      </c>
      <c r="C4">
        <f>'Active BW 50_modules'!U4</f>
        <v>17.040811812209459</v>
      </c>
      <c r="D4">
        <f>'Active BW 50_modules'!AE4</f>
        <v>16.406664643117971</v>
      </c>
      <c r="E4" s="25">
        <f>AVERAGE(B4:D4)</f>
        <v>16.736280431015427</v>
      </c>
      <c r="F4" s="22"/>
      <c r="G4" s="22"/>
      <c r="H4" s="8"/>
      <c r="I4" s="6"/>
      <c r="J4" s="7"/>
      <c r="K4" s="22"/>
      <c r="L4" s="22"/>
      <c r="M4" s="22"/>
      <c r="N4" s="8"/>
      <c r="O4" s="6"/>
      <c r="P4" s="7"/>
      <c r="Q4" s="22"/>
      <c r="R4" s="22"/>
      <c r="S4" s="22"/>
      <c r="T4" s="8"/>
      <c r="U4" s="6"/>
      <c r="V4" s="7"/>
      <c r="W4" s="22"/>
      <c r="X4" s="22"/>
      <c r="Y4" s="22"/>
      <c r="Z4" s="8"/>
      <c r="AA4" s="6"/>
      <c r="AB4" s="7"/>
      <c r="AC4" s="22"/>
      <c r="AD4" s="22"/>
      <c r="AE4" s="22"/>
    </row>
    <row r="5" spans="1:31" x14ac:dyDescent="0.25">
      <c r="A5" s="2" t="s">
        <v>10</v>
      </c>
      <c r="B5">
        <f>'Active BW 50_modules'!K5</f>
        <v>1.0775869219615635</v>
      </c>
      <c r="C5">
        <f>'Active BW 50_modules'!U5</f>
        <v>0.78998390550699593</v>
      </c>
      <c r="D5">
        <f>'Active BW 50_modules'!AE5</f>
        <v>1.0416166760712813</v>
      </c>
      <c r="E5" s="25">
        <f>AVERAGE(B5:D5)</f>
        <v>0.96972916784661356</v>
      </c>
      <c r="F5" s="22"/>
      <c r="G5" s="22"/>
      <c r="H5" s="8"/>
      <c r="I5" s="6"/>
      <c r="J5" s="7"/>
      <c r="K5" s="22"/>
      <c r="L5" s="22"/>
      <c r="M5" s="22"/>
      <c r="N5" s="8"/>
      <c r="O5" s="6"/>
      <c r="P5" s="7"/>
      <c r="Q5" s="22"/>
      <c r="R5" s="22"/>
      <c r="S5" s="22"/>
      <c r="T5" s="8"/>
      <c r="U5" s="6"/>
      <c r="V5" s="7"/>
      <c r="W5" s="22"/>
      <c r="X5" s="22"/>
      <c r="Y5" s="22"/>
      <c r="Z5" s="8"/>
      <c r="AA5" s="6"/>
      <c r="AB5" s="7"/>
      <c r="AC5" s="22"/>
      <c r="AD5" s="22"/>
      <c r="AE5" s="22"/>
    </row>
    <row r="6" spans="1:31" x14ac:dyDescent="0.25">
      <c r="A6" s="2" t="s">
        <v>3</v>
      </c>
      <c r="B6">
        <f>'Active BW 50_modules'!K6</f>
        <v>19.188797675894875</v>
      </c>
      <c r="C6">
        <f>'Active BW 50_modules'!U6</f>
        <v>18.998060458045529</v>
      </c>
      <c r="D6">
        <f>'Active BW 50_modules'!AE6</f>
        <v>18.718695465565816</v>
      </c>
      <c r="E6" s="24">
        <f>MAX(B6:D6)</f>
        <v>19.188797675894875</v>
      </c>
      <c r="F6" s="23"/>
      <c r="G6" s="23"/>
      <c r="H6" s="8"/>
      <c r="I6" s="6"/>
      <c r="J6" s="7"/>
      <c r="K6" s="23"/>
      <c r="L6" s="23"/>
      <c r="M6" s="23"/>
      <c r="N6" s="8"/>
      <c r="O6" s="6"/>
      <c r="P6" s="7"/>
      <c r="Q6" s="23"/>
      <c r="R6" s="23"/>
      <c r="S6" s="23"/>
      <c r="T6" s="8"/>
      <c r="U6" s="6"/>
      <c r="V6" s="7"/>
      <c r="W6" s="23"/>
      <c r="X6" s="23"/>
      <c r="Y6" s="23"/>
      <c r="Z6" s="8"/>
      <c r="AA6" s="6"/>
      <c r="AB6" s="7"/>
      <c r="AC6" s="23"/>
      <c r="AD6" s="23"/>
      <c r="AE6" s="23"/>
    </row>
    <row r="7" spans="1:31" x14ac:dyDescent="0.25">
      <c r="A7" t="s">
        <v>14</v>
      </c>
      <c r="B7">
        <f>'Active BW 50_modules'!K7</f>
        <v>0</v>
      </c>
      <c r="C7">
        <f>'Active BW 50_modules'!U7</f>
        <v>0</v>
      </c>
      <c r="D7">
        <f>'Active BW 50_modules'!AE7</f>
        <v>0</v>
      </c>
      <c r="E7" s="9">
        <f>B7/$B$32</f>
        <v>0</v>
      </c>
      <c r="F7" s="10">
        <f>C7/$C$32</f>
        <v>0</v>
      </c>
      <c r="G7" s="11">
        <f t="shared" ref="G7:G16" si="0">D7/$D$32</f>
        <v>0</v>
      </c>
      <c r="H7" s="8"/>
      <c r="I7" s="6"/>
      <c r="J7" s="7"/>
      <c r="K7" s="12"/>
      <c r="L7" s="13"/>
      <c r="M7" s="13"/>
      <c r="N7" s="8"/>
      <c r="O7" s="6"/>
      <c r="P7" s="7"/>
      <c r="Q7" s="13"/>
      <c r="R7" s="13"/>
      <c r="S7" s="13"/>
      <c r="T7" s="8"/>
      <c r="U7" s="6"/>
      <c r="V7" s="7"/>
      <c r="W7" s="12"/>
      <c r="X7" s="13"/>
      <c r="Y7" s="13"/>
      <c r="Z7" s="8"/>
      <c r="AA7" s="6"/>
      <c r="AB7" s="7"/>
      <c r="AC7" s="13"/>
      <c r="AD7" s="13"/>
      <c r="AE7" s="13"/>
    </row>
    <row r="8" spans="1:31" x14ac:dyDescent="0.25">
      <c r="A8" t="s">
        <v>15</v>
      </c>
      <c r="B8">
        <f>'Active BW 50_modules'!K8</f>
        <v>0</v>
      </c>
      <c r="C8">
        <f>'Active BW 50_modules'!U8</f>
        <v>0</v>
      </c>
      <c r="D8">
        <f>'Active BW 50_modules'!AE8</f>
        <v>0</v>
      </c>
      <c r="E8" s="9">
        <f t="shared" ref="E8:E31" si="1">B8/$B$32</f>
        <v>0</v>
      </c>
      <c r="F8" s="10">
        <f t="shared" ref="F8:F31" si="2">C8/$C$32</f>
        <v>0</v>
      </c>
      <c r="G8" s="11">
        <f t="shared" si="0"/>
        <v>0</v>
      </c>
      <c r="H8" s="8"/>
      <c r="I8" s="6"/>
      <c r="J8" s="7"/>
      <c r="K8" s="12"/>
      <c r="L8" s="13"/>
      <c r="M8" s="13"/>
      <c r="N8" s="8"/>
      <c r="O8" s="6"/>
      <c r="P8" s="7"/>
      <c r="Q8" s="13"/>
      <c r="R8" s="13"/>
      <c r="S8" s="13"/>
      <c r="T8" s="8"/>
      <c r="U8" s="6"/>
      <c r="V8" s="7"/>
      <c r="W8" s="12"/>
      <c r="X8" s="13"/>
      <c r="Y8" s="13"/>
      <c r="Z8" s="8"/>
      <c r="AA8" s="6"/>
      <c r="AB8" s="7"/>
      <c r="AC8" s="13"/>
      <c r="AD8" s="13"/>
      <c r="AE8" s="13"/>
    </row>
    <row r="9" spans="1:31" x14ac:dyDescent="0.25">
      <c r="A9" t="s">
        <v>16</v>
      </c>
      <c r="B9">
        <f>'Active BW 50_modules'!K9</f>
        <v>0</v>
      </c>
      <c r="C9">
        <f>'Active BW 50_modules'!U9</f>
        <v>0</v>
      </c>
      <c r="D9">
        <f>'Active BW 50_modules'!AE9</f>
        <v>0</v>
      </c>
      <c r="E9" s="9">
        <f t="shared" si="1"/>
        <v>0</v>
      </c>
      <c r="F9" s="10">
        <f t="shared" si="2"/>
        <v>0</v>
      </c>
      <c r="G9" s="11">
        <f t="shared" si="0"/>
        <v>0</v>
      </c>
      <c r="H9" s="8"/>
      <c r="I9" s="6"/>
      <c r="J9" s="7"/>
      <c r="K9" s="12"/>
      <c r="L9" s="13"/>
      <c r="M9" s="13"/>
      <c r="N9" s="8"/>
      <c r="O9" s="6"/>
      <c r="P9" s="7"/>
      <c r="Q9" s="13"/>
      <c r="R9" s="13"/>
      <c r="S9" s="13"/>
      <c r="T9" s="8"/>
      <c r="U9" s="6"/>
      <c r="V9" s="7"/>
      <c r="W9" s="12"/>
      <c r="X9" s="13"/>
      <c r="Y9" s="13"/>
      <c r="Z9" s="8"/>
      <c r="AA9" s="6"/>
      <c r="AB9" s="7"/>
      <c r="AC9" s="13"/>
      <c r="AD9" s="13"/>
      <c r="AE9" s="13"/>
    </row>
    <row r="10" spans="1:31" x14ac:dyDescent="0.25">
      <c r="A10" t="s">
        <v>17</v>
      </c>
      <c r="B10">
        <f>'Active BW 50_modules'!K10</f>
        <v>0</v>
      </c>
      <c r="C10">
        <f>'Active BW 50_modules'!U10</f>
        <v>0</v>
      </c>
      <c r="D10">
        <f>'Active BW 50_modules'!AE10</f>
        <v>0</v>
      </c>
      <c r="E10" s="9">
        <f t="shared" si="1"/>
        <v>0</v>
      </c>
      <c r="F10" s="10">
        <f t="shared" si="2"/>
        <v>0</v>
      </c>
      <c r="G10" s="11">
        <f t="shared" si="0"/>
        <v>0</v>
      </c>
      <c r="H10" s="8"/>
      <c r="I10" s="6"/>
      <c r="J10" s="7"/>
      <c r="K10" s="12"/>
      <c r="L10" s="13"/>
      <c r="M10" s="13"/>
      <c r="N10" s="8"/>
      <c r="O10" s="6"/>
      <c r="P10" s="7"/>
      <c r="Q10" s="13"/>
      <c r="R10" s="13"/>
      <c r="S10" s="13"/>
      <c r="T10" s="8"/>
      <c r="U10" s="6"/>
      <c r="V10" s="7"/>
      <c r="W10" s="12"/>
      <c r="X10" s="13"/>
      <c r="Y10" s="13"/>
      <c r="Z10" s="8"/>
      <c r="AA10" s="6"/>
      <c r="AB10" s="7"/>
      <c r="AC10" s="13"/>
      <c r="AD10" s="13"/>
      <c r="AE10" s="13"/>
    </row>
    <row r="11" spans="1:31" x14ac:dyDescent="0.25">
      <c r="A11" t="s">
        <v>18</v>
      </c>
      <c r="B11">
        <f>'Active BW 50_modules'!K11</f>
        <v>0</v>
      </c>
      <c r="C11">
        <f>'Active BW 50_modules'!U11</f>
        <v>0</v>
      </c>
      <c r="D11">
        <f>'Active BW 50_modules'!AE11</f>
        <v>0</v>
      </c>
      <c r="E11" s="9">
        <f t="shared" si="1"/>
        <v>0</v>
      </c>
      <c r="F11" s="10">
        <f t="shared" si="2"/>
        <v>0</v>
      </c>
      <c r="G11" s="11">
        <f t="shared" si="0"/>
        <v>0</v>
      </c>
      <c r="H11" s="8"/>
      <c r="I11" s="6"/>
      <c r="J11" s="7"/>
      <c r="K11" s="12"/>
      <c r="L11" s="13"/>
      <c r="M11" s="13"/>
      <c r="N11" s="8"/>
      <c r="O11" s="6"/>
      <c r="P11" s="7"/>
      <c r="Q11" s="13"/>
      <c r="R11" s="13"/>
      <c r="S11" s="13"/>
      <c r="T11" s="8"/>
      <c r="U11" s="6"/>
      <c r="V11" s="7"/>
      <c r="W11" s="12"/>
      <c r="X11" s="13"/>
      <c r="Y11" s="13"/>
      <c r="Z11" s="8"/>
      <c r="AA11" s="6"/>
      <c r="AB11" s="7"/>
      <c r="AC11" s="13"/>
      <c r="AD11" s="13"/>
      <c r="AE11" s="13"/>
    </row>
    <row r="12" spans="1:31" x14ac:dyDescent="0.25">
      <c r="A12" t="s">
        <v>19</v>
      </c>
      <c r="B12">
        <f>'Active BW 50_modules'!K12</f>
        <v>0</v>
      </c>
      <c r="C12">
        <f>'Active BW 50_modules'!U12</f>
        <v>0</v>
      </c>
      <c r="D12">
        <f>'Active BW 50_modules'!AE12</f>
        <v>0</v>
      </c>
      <c r="E12" s="9">
        <f t="shared" si="1"/>
        <v>0</v>
      </c>
      <c r="F12" s="10">
        <f t="shared" si="2"/>
        <v>0</v>
      </c>
      <c r="G12" s="11">
        <f t="shared" si="0"/>
        <v>0</v>
      </c>
      <c r="H12" s="8"/>
      <c r="I12" s="6"/>
      <c r="J12" s="7"/>
      <c r="K12" s="12"/>
      <c r="L12" s="13"/>
      <c r="M12" s="13"/>
      <c r="N12" s="8"/>
      <c r="O12" s="6"/>
      <c r="P12" s="7"/>
      <c r="Q12" s="13"/>
      <c r="R12" s="13"/>
      <c r="S12" s="13"/>
      <c r="T12" s="8"/>
      <c r="U12" s="6"/>
      <c r="V12" s="7"/>
      <c r="W12" s="12"/>
      <c r="X12" s="13"/>
      <c r="Y12" s="13"/>
      <c r="Z12" s="8"/>
      <c r="AA12" s="6"/>
      <c r="AB12" s="7"/>
      <c r="AC12" s="13"/>
      <c r="AD12" s="13"/>
      <c r="AE12" s="13"/>
    </row>
    <row r="13" spans="1:31" x14ac:dyDescent="0.25">
      <c r="A13" t="s">
        <v>20</v>
      </c>
      <c r="B13">
        <f>'Active BW 50_modules'!K13</f>
        <v>0</v>
      </c>
      <c r="C13">
        <f>'Active BW 50_modules'!U13</f>
        <v>0</v>
      </c>
      <c r="D13">
        <f>'Active BW 50_modules'!AE13</f>
        <v>0</v>
      </c>
      <c r="E13" s="9">
        <f t="shared" si="1"/>
        <v>0</v>
      </c>
      <c r="F13" s="10">
        <f t="shared" si="2"/>
        <v>0</v>
      </c>
      <c r="G13" s="11">
        <f t="shared" si="0"/>
        <v>0</v>
      </c>
      <c r="H13" s="8"/>
      <c r="I13" s="6"/>
      <c r="J13" s="7"/>
      <c r="K13" s="12"/>
      <c r="L13" s="13"/>
      <c r="M13" s="13"/>
      <c r="N13" s="8"/>
      <c r="O13" s="6"/>
      <c r="P13" s="7"/>
      <c r="Q13" s="13"/>
      <c r="R13" s="13"/>
      <c r="S13" s="13"/>
      <c r="T13" s="8"/>
      <c r="U13" s="6"/>
      <c r="V13" s="7"/>
      <c r="W13" s="12"/>
      <c r="X13" s="13"/>
      <c r="Y13" s="13"/>
      <c r="Z13" s="8"/>
      <c r="AA13" s="6"/>
      <c r="AB13" s="7"/>
      <c r="AC13" s="13"/>
      <c r="AD13" s="13"/>
      <c r="AE13" s="13"/>
    </row>
    <row r="14" spans="1:31" x14ac:dyDescent="0.25">
      <c r="A14" t="s">
        <v>21</v>
      </c>
      <c r="B14">
        <f>'Active BW 50_modules'!K14</f>
        <v>21</v>
      </c>
      <c r="C14">
        <f>'Active BW 50_modules'!U14</f>
        <v>0</v>
      </c>
      <c r="D14">
        <f>'Active BW 50_modules'!AE14</f>
        <v>20</v>
      </c>
      <c r="E14" s="9">
        <f t="shared" si="1"/>
        <v>5.9659090909090914E-4</v>
      </c>
      <c r="F14" s="10">
        <f t="shared" si="2"/>
        <v>0</v>
      </c>
      <c r="G14" s="11">
        <f t="shared" si="0"/>
        <v>5.6818181818181815E-4</v>
      </c>
      <c r="H14" s="8"/>
      <c r="I14" s="6"/>
      <c r="J14" s="7"/>
      <c r="K14" s="12"/>
      <c r="L14" s="13"/>
      <c r="M14" s="13"/>
      <c r="N14" s="8"/>
      <c r="O14" s="6"/>
      <c r="P14" s="7"/>
      <c r="Q14" s="13"/>
      <c r="R14" s="13"/>
      <c r="S14" s="13"/>
      <c r="T14" s="8"/>
      <c r="U14" s="6"/>
      <c r="V14" s="7"/>
      <c r="W14" s="12"/>
      <c r="X14" s="13"/>
      <c r="Y14" s="13"/>
      <c r="Z14" s="8"/>
      <c r="AA14" s="6"/>
      <c r="AB14" s="7"/>
      <c r="AC14" s="13"/>
      <c r="AD14" s="13"/>
      <c r="AE14" s="13"/>
    </row>
    <row r="15" spans="1:31" x14ac:dyDescent="0.25">
      <c r="A15" t="s">
        <v>22</v>
      </c>
      <c r="B15">
        <f>'Active BW 50_modules'!K15</f>
        <v>311</v>
      </c>
      <c r="C15">
        <f>'Active BW 50_modules'!U15</f>
        <v>75</v>
      </c>
      <c r="D15">
        <f>'Active BW 50_modules'!AE15</f>
        <v>508</v>
      </c>
      <c r="E15" s="9">
        <f t="shared" si="1"/>
        <v>8.8352272727272724E-3</v>
      </c>
      <c r="F15" s="10">
        <f t="shared" si="2"/>
        <v>2.130681818181818E-3</v>
      </c>
      <c r="G15" s="11">
        <f t="shared" si="0"/>
        <v>1.4431818181818181E-2</v>
      </c>
      <c r="H15" s="8"/>
      <c r="I15" s="6"/>
      <c r="J15" s="7"/>
      <c r="K15" s="12"/>
      <c r="L15" s="13"/>
      <c r="M15" s="13"/>
      <c r="N15" s="8"/>
      <c r="O15" s="6"/>
      <c r="P15" s="7"/>
      <c r="Q15" s="13"/>
      <c r="R15" s="13"/>
      <c r="S15" s="13"/>
      <c r="T15" s="8"/>
      <c r="U15" s="6"/>
      <c r="V15" s="7"/>
      <c r="W15" s="12"/>
      <c r="X15" s="13"/>
      <c r="Y15" s="13"/>
      <c r="Z15" s="8"/>
      <c r="AA15" s="6"/>
      <c r="AB15" s="7"/>
      <c r="AC15" s="13"/>
      <c r="AD15" s="13"/>
      <c r="AE15" s="13"/>
    </row>
    <row r="16" spans="1:31" x14ac:dyDescent="0.25">
      <c r="A16" t="s">
        <v>23</v>
      </c>
      <c r="B16">
        <f>'Active BW 50_modules'!K16</f>
        <v>1734</v>
      </c>
      <c r="C16">
        <f>'Active BW 50_modules'!U16</f>
        <v>440</v>
      </c>
      <c r="D16">
        <f>'Active BW 50_modules'!AE16</f>
        <v>2391</v>
      </c>
      <c r="E16" s="9">
        <f t="shared" si="1"/>
        <v>4.9261363636363638E-2</v>
      </c>
      <c r="F16" s="10">
        <f t="shared" si="2"/>
        <v>1.2500000000000001E-2</v>
      </c>
      <c r="G16" s="11">
        <f t="shared" si="0"/>
        <v>6.7926136363636369E-2</v>
      </c>
      <c r="H16" s="8"/>
      <c r="I16" s="6"/>
      <c r="J16" s="7"/>
      <c r="K16" s="12"/>
      <c r="L16" s="13"/>
      <c r="M16" s="13"/>
      <c r="N16" s="8"/>
      <c r="O16" s="6"/>
      <c r="P16" s="7"/>
      <c r="Q16" s="13"/>
      <c r="R16" s="13"/>
      <c r="S16" s="13"/>
      <c r="T16" s="8"/>
      <c r="U16" s="6"/>
      <c r="V16" s="7"/>
      <c r="W16" s="12"/>
      <c r="X16" s="13"/>
      <c r="Y16" s="13"/>
      <c r="Z16" s="8"/>
      <c r="AA16" s="6"/>
      <c r="AB16" s="7"/>
      <c r="AC16" s="13"/>
      <c r="AD16" s="13"/>
      <c r="AE16" s="13"/>
    </row>
    <row r="17" spans="1:31" x14ac:dyDescent="0.25">
      <c r="A17" t="s">
        <v>24</v>
      </c>
      <c r="B17">
        <f>'Active BW 50_modules'!K17</f>
        <v>7491</v>
      </c>
      <c r="C17">
        <f>'Active BW 50_modules'!U17</f>
        <v>3438</v>
      </c>
      <c r="D17">
        <f>'Active BW 50_modules'!AE17</f>
        <v>9859</v>
      </c>
      <c r="E17" s="9">
        <f t="shared" si="1"/>
        <v>0.21281249999999999</v>
      </c>
      <c r="F17" s="10">
        <f t="shared" si="2"/>
        <v>9.7670454545454546E-2</v>
      </c>
      <c r="G17" s="11">
        <f t="shared" ref="G17:G26" si="3">D17/$D$32</f>
        <v>0.28008522727272728</v>
      </c>
      <c r="H17" s="8"/>
      <c r="I17" s="6"/>
      <c r="J17" s="7"/>
      <c r="K17" s="12"/>
      <c r="L17" s="13"/>
      <c r="M17" s="13"/>
      <c r="N17" s="8"/>
      <c r="O17" s="6"/>
      <c r="P17" s="7"/>
      <c r="Q17" s="13"/>
      <c r="R17" s="13"/>
      <c r="S17" s="13"/>
      <c r="T17" s="8"/>
      <c r="U17" s="6"/>
      <c r="V17" s="7"/>
      <c r="W17" s="12"/>
      <c r="X17" s="13"/>
      <c r="Y17" s="13"/>
      <c r="Z17" s="8"/>
      <c r="AA17" s="6"/>
      <c r="AB17" s="7"/>
      <c r="AC17" s="13"/>
      <c r="AD17" s="13"/>
      <c r="AE17" s="13"/>
    </row>
    <row r="18" spans="1:31" x14ac:dyDescent="0.25">
      <c r="A18" t="s">
        <v>25</v>
      </c>
      <c r="B18">
        <f>'Active BW 50_modules'!K18</f>
        <v>8833</v>
      </c>
      <c r="C18">
        <f>'Active BW 50_modules'!U18</f>
        <v>10699</v>
      </c>
      <c r="D18">
        <f>'Active BW 50_modules'!AE18</f>
        <v>11326</v>
      </c>
      <c r="E18" s="9">
        <f t="shared" si="1"/>
        <v>0.25093749999999998</v>
      </c>
      <c r="F18" s="10">
        <f t="shared" si="2"/>
        <v>0.30394886363636364</v>
      </c>
      <c r="G18" s="11">
        <f t="shared" si="3"/>
        <v>0.32176136363636365</v>
      </c>
      <c r="H18" s="8"/>
      <c r="I18" s="6"/>
      <c r="J18" s="7"/>
      <c r="K18" s="12"/>
      <c r="L18" s="13"/>
      <c r="M18" s="13"/>
      <c r="N18" s="8"/>
      <c r="O18" s="6"/>
      <c r="P18" s="7"/>
      <c r="Q18" s="13"/>
      <c r="R18" s="13"/>
      <c r="S18" s="13"/>
      <c r="T18" s="8"/>
      <c r="U18" s="6"/>
      <c r="V18" s="7"/>
      <c r="W18" s="12"/>
      <c r="X18" s="13"/>
      <c r="Y18" s="13"/>
      <c r="Z18" s="8"/>
      <c r="AA18" s="6"/>
      <c r="AB18" s="7"/>
      <c r="AC18" s="13"/>
      <c r="AD18" s="13"/>
      <c r="AE18" s="13"/>
    </row>
    <row r="19" spans="1:31" x14ac:dyDescent="0.25">
      <c r="A19" t="s">
        <v>26</v>
      </c>
      <c r="B19">
        <f>'Active BW 50_modules'!K19</f>
        <v>12638</v>
      </c>
      <c r="C19">
        <f>'Active BW 50_modules'!U19</f>
        <v>17655</v>
      </c>
      <c r="D19">
        <f>'Active BW 50_modules'!AE19</f>
        <v>8950</v>
      </c>
      <c r="E19" s="9">
        <f t="shared" si="1"/>
        <v>0.35903409090909089</v>
      </c>
      <c r="F19" s="10">
        <f t="shared" si="2"/>
        <v>0.50156250000000002</v>
      </c>
      <c r="G19" s="11">
        <f t="shared" si="3"/>
        <v>0.25426136363636365</v>
      </c>
      <c r="H19" s="8"/>
      <c r="I19" s="6"/>
      <c r="J19" s="7"/>
      <c r="K19" s="12"/>
      <c r="L19" s="13"/>
      <c r="M19" s="13"/>
      <c r="N19" s="8"/>
      <c r="O19" s="6"/>
      <c r="P19" s="7"/>
      <c r="Q19" s="13"/>
      <c r="R19" s="13"/>
      <c r="S19" s="13"/>
      <c r="T19" s="8"/>
      <c r="U19" s="6"/>
      <c r="V19" s="7"/>
      <c r="W19" s="12"/>
      <c r="X19" s="13"/>
      <c r="Y19" s="13"/>
      <c r="Z19" s="8"/>
      <c r="AA19" s="6"/>
      <c r="AB19" s="7"/>
      <c r="AC19" s="13"/>
      <c r="AD19" s="13"/>
      <c r="AE19" s="13"/>
    </row>
    <row r="20" spans="1:31" x14ac:dyDescent="0.25">
      <c r="A20" t="s">
        <v>27</v>
      </c>
      <c r="B20">
        <f>'Active BW 50_modules'!K20</f>
        <v>4165</v>
      </c>
      <c r="C20">
        <f>'Active BW 50_modules'!U20</f>
        <v>2893</v>
      </c>
      <c r="D20">
        <f>'Active BW 50_modules'!AE20</f>
        <v>2146</v>
      </c>
      <c r="E20" s="9">
        <f t="shared" si="1"/>
        <v>0.11832386363636363</v>
      </c>
      <c r="F20" s="10">
        <f t="shared" si="2"/>
        <v>8.2187499999999997E-2</v>
      </c>
      <c r="G20" s="11">
        <f t="shared" si="3"/>
        <v>6.0965909090909091E-2</v>
      </c>
      <c r="H20" s="8"/>
      <c r="I20" s="6"/>
      <c r="J20" s="7"/>
      <c r="K20" s="12"/>
      <c r="L20" s="13"/>
      <c r="M20" s="13"/>
      <c r="N20" s="8"/>
      <c r="O20" s="6"/>
      <c r="P20" s="7"/>
      <c r="Q20" s="13"/>
      <c r="R20" s="13"/>
      <c r="S20" s="13"/>
      <c r="T20" s="8"/>
      <c r="U20" s="6"/>
      <c r="V20" s="7"/>
      <c r="W20" s="12"/>
      <c r="X20" s="13"/>
      <c r="Y20" s="13"/>
      <c r="Z20" s="8"/>
      <c r="AA20" s="6"/>
      <c r="AB20" s="7"/>
      <c r="AC20" s="13"/>
      <c r="AD20" s="13"/>
      <c r="AE20" s="13"/>
    </row>
    <row r="21" spans="1:31" x14ac:dyDescent="0.25">
      <c r="A21" t="s">
        <v>28</v>
      </c>
      <c r="B21">
        <f>'Active BW 50_modules'!K21</f>
        <v>7</v>
      </c>
      <c r="C21">
        <f>'Active BW 50_modules'!U21</f>
        <v>0</v>
      </c>
      <c r="D21">
        <f>'Active BW 50_modules'!AE21</f>
        <v>0</v>
      </c>
      <c r="E21" s="9">
        <f t="shared" si="1"/>
        <v>1.9886363636363637E-4</v>
      </c>
      <c r="F21" s="10">
        <f t="shared" si="2"/>
        <v>0</v>
      </c>
      <c r="G21" s="11">
        <f t="shared" si="3"/>
        <v>0</v>
      </c>
      <c r="H21" s="8"/>
      <c r="I21" s="6"/>
      <c r="J21" s="7"/>
      <c r="K21" s="12"/>
      <c r="L21" s="13"/>
      <c r="M21" s="13"/>
      <c r="N21" s="8"/>
      <c r="O21" s="6"/>
      <c r="P21" s="7"/>
      <c r="Q21" s="13"/>
      <c r="R21" s="13"/>
      <c r="S21" s="13"/>
      <c r="T21" s="8"/>
      <c r="U21" s="6"/>
      <c r="V21" s="7"/>
      <c r="W21" s="12"/>
      <c r="X21" s="13"/>
      <c r="Y21" s="13"/>
      <c r="Z21" s="8"/>
      <c r="AA21" s="6"/>
      <c r="AB21" s="7"/>
      <c r="AC21" s="13"/>
      <c r="AD21" s="13"/>
      <c r="AE21" s="13"/>
    </row>
    <row r="22" spans="1:31" x14ac:dyDescent="0.25">
      <c r="A22" t="s">
        <v>29</v>
      </c>
      <c r="B22">
        <f>'Active BW 50_modules'!K22</f>
        <v>0</v>
      </c>
      <c r="C22">
        <f>'Active BW 50_modules'!U22</f>
        <v>0</v>
      </c>
      <c r="D22">
        <f>'Active BW 50_modules'!AE22</f>
        <v>0</v>
      </c>
      <c r="E22" s="9">
        <f t="shared" si="1"/>
        <v>0</v>
      </c>
      <c r="F22" s="10">
        <f t="shared" si="2"/>
        <v>0</v>
      </c>
      <c r="G22" s="11">
        <f t="shared" si="3"/>
        <v>0</v>
      </c>
      <c r="H22" s="8"/>
      <c r="I22" s="6"/>
      <c r="J22" s="7"/>
      <c r="K22" s="12"/>
      <c r="L22" s="13"/>
      <c r="M22" s="13"/>
      <c r="N22" s="8"/>
      <c r="O22" s="6"/>
      <c r="P22" s="7"/>
      <c r="Q22" s="13"/>
      <c r="R22" s="13"/>
      <c r="S22" s="13"/>
      <c r="T22" s="8"/>
      <c r="U22" s="6"/>
      <c r="V22" s="7"/>
      <c r="W22" s="12"/>
      <c r="X22" s="13"/>
      <c r="Y22" s="13"/>
      <c r="Z22" s="8"/>
      <c r="AA22" s="6"/>
      <c r="AB22" s="7"/>
      <c r="AC22" s="13"/>
      <c r="AD22" s="13"/>
      <c r="AE22" s="13"/>
    </row>
    <row r="23" spans="1:31" x14ac:dyDescent="0.25">
      <c r="A23" t="s">
        <v>30</v>
      </c>
      <c r="B23">
        <f>'Active BW 50_modules'!K23</f>
        <v>0</v>
      </c>
      <c r="C23">
        <f>'Active BW 50_modules'!U23</f>
        <v>0</v>
      </c>
      <c r="D23">
        <f>'Active BW 50_modules'!AE23</f>
        <v>0</v>
      </c>
      <c r="E23" s="9">
        <f t="shared" si="1"/>
        <v>0</v>
      </c>
      <c r="F23" s="10">
        <f t="shared" si="2"/>
        <v>0</v>
      </c>
      <c r="G23" s="11">
        <f t="shared" si="3"/>
        <v>0</v>
      </c>
      <c r="H23" s="8"/>
      <c r="I23" s="6"/>
      <c r="J23" s="7"/>
      <c r="K23" s="12"/>
      <c r="L23" s="13"/>
      <c r="M23" s="13"/>
      <c r="N23" s="8"/>
      <c r="O23" s="6"/>
      <c r="P23" s="7"/>
      <c r="Q23" s="13"/>
      <c r="R23" s="13"/>
      <c r="S23" s="13"/>
      <c r="T23" s="8"/>
      <c r="U23" s="6"/>
      <c r="V23" s="7"/>
      <c r="W23" s="12"/>
      <c r="X23" s="13"/>
      <c r="Y23" s="13"/>
      <c r="Z23" s="8"/>
      <c r="AA23" s="6"/>
      <c r="AB23" s="7"/>
      <c r="AC23" s="13"/>
      <c r="AD23" s="13"/>
      <c r="AE23" s="13"/>
    </row>
    <row r="24" spans="1:31" x14ac:dyDescent="0.25">
      <c r="A24" t="s">
        <v>31</v>
      </c>
      <c r="B24">
        <f>'Active BW 50_modules'!K24</f>
        <v>0</v>
      </c>
      <c r="C24">
        <f>'Active BW 50_modules'!U24</f>
        <v>0</v>
      </c>
      <c r="D24">
        <f>'Active BW 50_modules'!AE24</f>
        <v>0</v>
      </c>
      <c r="E24" s="9">
        <f t="shared" si="1"/>
        <v>0</v>
      </c>
      <c r="F24" s="10">
        <f t="shared" si="2"/>
        <v>0</v>
      </c>
      <c r="G24" s="11">
        <f t="shared" si="3"/>
        <v>0</v>
      </c>
      <c r="H24" s="8"/>
      <c r="I24" s="6"/>
      <c r="J24" s="7"/>
      <c r="K24" s="12"/>
      <c r="L24" s="13"/>
      <c r="M24" s="13"/>
      <c r="N24" s="8"/>
      <c r="O24" s="6"/>
      <c r="P24" s="7"/>
      <c r="Q24" s="13"/>
      <c r="R24" s="13"/>
      <c r="S24" s="13"/>
      <c r="T24" s="8"/>
      <c r="U24" s="6"/>
      <c r="V24" s="7"/>
      <c r="W24" s="12"/>
      <c r="X24" s="13"/>
      <c r="Y24" s="13"/>
      <c r="Z24" s="8"/>
      <c r="AA24" s="6"/>
      <c r="AB24" s="7"/>
      <c r="AC24" s="13"/>
      <c r="AD24" s="13"/>
      <c r="AE24" s="13"/>
    </row>
    <row r="25" spans="1:31" x14ac:dyDescent="0.25">
      <c r="A25" t="s">
        <v>32</v>
      </c>
      <c r="B25">
        <f>'Active BW 50_modules'!K25</f>
        <v>0</v>
      </c>
      <c r="C25">
        <f>'Active BW 50_modules'!U25</f>
        <v>0</v>
      </c>
      <c r="D25">
        <f>'Active BW 50_modules'!AE25</f>
        <v>0</v>
      </c>
      <c r="E25" s="9">
        <f t="shared" si="1"/>
        <v>0</v>
      </c>
      <c r="F25" s="10">
        <f t="shared" si="2"/>
        <v>0</v>
      </c>
      <c r="G25" s="11">
        <f t="shared" si="3"/>
        <v>0</v>
      </c>
      <c r="H25" s="8"/>
      <c r="I25" s="6"/>
      <c r="J25" s="7"/>
      <c r="K25" s="12"/>
      <c r="L25" s="13"/>
      <c r="M25" s="13"/>
      <c r="N25" s="8"/>
      <c r="O25" s="6"/>
      <c r="P25" s="7"/>
      <c r="Q25" s="13"/>
      <c r="R25" s="13"/>
      <c r="S25" s="13"/>
      <c r="T25" s="8"/>
      <c r="U25" s="6"/>
      <c r="V25" s="7"/>
      <c r="W25" s="12"/>
      <c r="X25" s="13"/>
      <c r="Y25" s="13"/>
      <c r="Z25" s="8"/>
      <c r="AA25" s="6"/>
      <c r="AB25" s="7"/>
      <c r="AC25" s="13"/>
      <c r="AD25" s="13"/>
      <c r="AE25" s="13"/>
    </row>
    <row r="26" spans="1:31" x14ac:dyDescent="0.25">
      <c r="A26" t="s">
        <v>33</v>
      </c>
      <c r="B26">
        <f>'Active BW 50_modules'!K26</f>
        <v>0</v>
      </c>
      <c r="C26">
        <f>'Active BW 50_modules'!U26</f>
        <v>0</v>
      </c>
      <c r="D26">
        <f>'Active BW 50_modules'!AE26</f>
        <v>0</v>
      </c>
      <c r="E26" s="9">
        <f t="shared" si="1"/>
        <v>0</v>
      </c>
      <c r="F26" s="10">
        <f t="shared" si="2"/>
        <v>0</v>
      </c>
      <c r="G26" s="11">
        <f t="shared" si="3"/>
        <v>0</v>
      </c>
      <c r="H26" s="8"/>
      <c r="I26" s="6"/>
      <c r="J26" s="7"/>
      <c r="K26" s="12"/>
      <c r="L26" s="13"/>
      <c r="M26" s="13"/>
      <c r="N26" s="8"/>
      <c r="O26" s="6"/>
      <c r="P26" s="7"/>
      <c r="Q26" s="13"/>
      <c r="R26" s="13"/>
      <c r="S26" s="13"/>
      <c r="T26" s="8"/>
      <c r="U26" s="6"/>
      <c r="V26" s="7"/>
      <c r="W26" s="12"/>
      <c r="X26" s="13"/>
      <c r="Y26" s="13"/>
      <c r="Z26" s="8"/>
      <c r="AA26" s="6"/>
      <c r="AB26" s="7"/>
      <c r="AC26" s="13"/>
      <c r="AD26" s="13"/>
      <c r="AE26" s="13"/>
    </row>
    <row r="27" spans="1:31" x14ac:dyDescent="0.25">
      <c r="A27" t="s">
        <v>34</v>
      </c>
      <c r="B27">
        <f>'Active BW 50_modules'!K27</f>
        <v>0</v>
      </c>
      <c r="C27">
        <f>'Active BW 50_modules'!U27</f>
        <v>0</v>
      </c>
      <c r="D27">
        <f>'Active BW 50_modules'!AE27</f>
        <v>0</v>
      </c>
      <c r="E27" s="9">
        <f t="shared" si="1"/>
        <v>0</v>
      </c>
      <c r="F27" s="10">
        <f t="shared" si="2"/>
        <v>0</v>
      </c>
      <c r="G27" s="11">
        <f t="shared" ref="G27:G31" si="4">D27/$D$32</f>
        <v>0</v>
      </c>
      <c r="H27" s="8"/>
      <c r="I27" s="6"/>
      <c r="J27" s="7"/>
      <c r="K27" s="12"/>
      <c r="L27" s="13"/>
      <c r="M27" s="13"/>
      <c r="N27" s="8"/>
      <c r="O27" s="6"/>
      <c r="P27" s="7"/>
      <c r="Q27" s="13"/>
      <c r="R27" s="13"/>
      <c r="S27" s="13"/>
      <c r="T27" s="8"/>
      <c r="U27" s="6"/>
      <c r="V27" s="7"/>
      <c r="W27" s="12"/>
      <c r="X27" s="13"/>
      <c r="Y27" s="13"/>
      <c r="Z27" s="8"/>
      <c r="AA27" s="6"/>
      <c r="AB27" s="7"/>
      <c r="AC27" s="13"/>
      <c r="AD27" s="13"/>
      <c r="AE27" s="13"/>
    </row>
    <row r="28" spans="1:31" x14ac:dyDescent="0.25">
      <c r="A28" t="s">
        <v>35</v>
      </c>
      <c r="B28">
        <f>'Active BW 50_modules'!K28</f>
        <v>0</v>
      </c>
      <c r="C28">
        <f>'Active BW 50_modules'!U28</f>
        <v>0</v>
      </c>
      <c r="D28">
        <f>'Active BW 50_modules'!AE28</f>
        <v>0</v>
      </c>
      <c r="E28" s="9">
        <f t="shared" si="1"/>
        <v>0</v>
      </c>
      <c r="F28" s="10">
        <f t="shared" si="2"/>
        <v>0</v>
      </c>
      <c r="G28" s="11">
        <f t="shared" si="4"/>
        <v>0</v>
      </c>
      <c r="H28" s="8"/>
      <c r="I28" s="6"/>
      <c r="J28" s="7"/>
      <c r="K28" s="12"/>
      <c r="L28" s="13"/>
      <c r="M28" s="13"/>
      <c r="N28" s="8"/>
      <c r="O28" s="6"/>
      <c r="P28" s="7"/>
      <c r="Q28" s="13"/>
      <c r="R28" s="13"/>
      <c r="S28" s="13"/>
      <c r="T28" s="8"/>
      <c r="U28" s="6"/>
      <c r="V28" s="7"/>
      <c r="W28" s="12"/>
      <c r="X28" s="13"/>
      <c r="Y28" s="13"/>
      <c r="Z28" s="8"/>
      <c r="AA28" s="6"/>
      <c r="AB28" s="7"/>
      <c r="AC28" s="13"/>
      <c r="AD28" s="13"/>
      <c r="AE28" s="13"/>
    </row>
    <row r="29" spans="1:31" x14ac:dyDescent="0.25">
      <c r="A29" t="s">
        <v>36</v>
      </c>
      <c r="B29">
        <f>'Active BW 50_modules'!K29</f>
        <v>0</v>
      </c>
      <c r="C29">
        <f>'Active BW 50_modules'!U29</f>
        <v>0</v>
      </c>
      <c r="D29">
        <f>'Active BW 50_modules'!AE29</f>
        <v>0</v>
      </c>
      <c r="E29" s="9">
        <f t="shared" si="1"/>
        <v>0</v>
      </c>
      <c r="F29" s="10">
        <f t="shared" si="2"/>
        <v>0</v>
      </c>
      <c r="G29" s="11">
        <f t="shared" si="4"/>
        <v>0</v>
      </c>
      <c r="H29" s="8"/>
      <c r="I29" s="6"/>
      <c r="J29" s="7"/>
      <c r="K29" s="12"/>
      <c r="L29" s="13"/>
      <c r="M29" s="13"/>
      <c r="N29" s="8"/>
      <c r="O29" s="6"/>
      <c r="P29" s="7"/>
      <c r="Q29" s="13"/>
      <c r="R29" s="13"/>
      <c r="S29" s="13"/>
      <c r="T29" s="8"/>
      <c r="U29" s="6"/>
      <c r="V29" s="7"/>
      <c r="W29" s="12"/>
      <c r="X29" s="13"/>
      <c r="Y29" s="13"/>
      <c r="Z29" s="8"/>
      <c r="AA29" s="6"/>
      <c r="AB29" s="7"/>
      <c r="AC29" s="13"/>
      <c r="AD29" s="13"/>
      <c r="AE29" s="13"/>
    </row>
    <row r="30" spans="1:31" x14ac:dyDescent="0.25">
      <c r="A30" t="s">
        <v>37</v>
      </c>
      <c r="B30">
        <f>'Active BW 50_modules'!K30</f>
        <v>0</v>
      </c>
      <c r="C30">
        <f>'Active BW 50_modules'!U30</f>
        <v>0</v>
      </c>
      <c r="D30">
        <f>'Active BW 50_modules'!AE30</f>
        <v>0</v>
      </c>
      <c r="E30" s="9">
        <f t="shared" si="1"/>
        <v>0</v>
      </c>
      <c r="F30" s="10">
        <f t="shared" si="2"/>
        <v>0</v>
      </c>
      <c r="G30" s="11">
        <f t="shared" si="4"/>
        <v>0</v>
      </c>
      <c r="H30" s="8"/>
      <c r="I30" s="6"/>
      <c r="J30" s="7"/>
      <c r="K30" s="12"/>
      <c r="L30" s="13"/>
      <c r="M30" s="13"/>
      <c r="N30" s="8"/>
      <c r="O30" s="6"/>
      <c r="P30" s="7"/>
      <c r="Q30" s="13"/>
      <c r="R30" s="13"/>
      <c r="S30" s="13"/>
      <c r="T30" s="8"/>
      <c r="U30" s="6"/>
      <c r="V30" s="7"/>
      <c r="W30" s="12"/>
      <c r="X30" s="13"/>
      <c r="Y30" s="13"/>
      <c r="Z30" s="8"/>
      <c r="AA30" s="6"/>
      <c r="AB30" s="7"/>
      <c r="AC30" s="13"/>
      <c r="AD30" s="13"/>
      <c r="AE30" s="13"/>
    </row>
    <row r="31" spans="1:31" x14ac:dyDescent="0.25">
      <c r="A31" t="s">
        <v>38</v>
      </c>
      <c r="B31">
        <f>'Active BW 50_modules'!K31</f>
        <v>0</v>
      </c>
      <c r="C31">
        <f>'Active BW 50_modules'!U31</f>
        <v>0</v>
      </c>
      <c r="D31">
        <f>'Active BW 50_modules'!AE31</f>
        <v>0</v>
      </c>
      <c r="E31" s="9">
        <f t="shared" si="1"/>
        <v>0</v>
      </c>
      <c r="F31" s="10">
        <f t="shared" si="2"/>
        <v>0</v>
      </c>
      <c r="G31" s="11">
        <f t="shared" si="4"/>
        <v>0</v>
      </c>
      <c r="H31" s="8"/>
      <c r="I31" s="6"/>
      <c r="J31" s="7"/>
      <c r="K31" s="12"/>
      <c r="L31" s="13"/>
      <c r="M31" s="13"/>
      <c r="N31" s="8"/>
      <c r="O31" s="6"/>
      <c r="P31" s="7"/>
      <c r="Q31" s="13"/>
      <c r="R31" s="13"/>
      <c r="S31" s="13"/>
      <c r="T31" s="8"/>
      <c r="U31" s="6"/>
      <c r="V31" s="7"/>
      <c r="W31" s="12"/>
      <c r="X31" s="13"/>
      <c r="Y31" s="13"/>
      <c r="Z31" s="8"/>
      <c r="AA31" s="6"/>
      <c r="AB31" s="7"/>
      <c r="AC31" s="13"/>
      <c r="AD31" s="13"/>
      <c r="AE31" s="13"/>
    </row>
    <row r="32" spans="1:31" x14ac:dyDescent="0.25">
      <c r="B32" s="14">
        <f t="shared" ref="B32:C32" si="5">SUM(B7:B31)</f>
        <v>35200</v>
      </c>
      <c r="C32" s="14">
        <f t="shared" si="5"/>
        <v>35200</v>
      </c>
      <c r="D32" s="14">
        <f>SUM(D7:D31)</f>
        <v>35200</v>
      </c>
      <c r="E32" s="15">
        <f t="shared" ref="E32:F32" si="6">SUM(E7:E31)</f>
        <v>1</v>
      </c>
      <c r="F32" s="15">
        <f t="shared" si="6"/>
        <v>1</v>
      </c>
      <c r="G32" s="15">
        <f>SUM(G7:G31)</f>
        <v>1</v>
      </c>
      <c r="H32" s="14"/>
      <c r="I32" s="14"/>
      <c r="J32" s="14"/>
      <c r="K32" s="15"/>
      <c r="L32" s="15"/>
      <c r="M32" s="15"/>
      <c r="N32" s="14"/>
      <c r="O32" s="14"/>
      <c r="P32" s="14"/>
      <c r="Q32" s="15"/>
      <c r="R32" s="15"/>
      <c r="S32" s="15"/>
      <c r="T32" s="14"/>
      <c r="U32" s="14"/>
      <c r="V32" s="14"/>
      <c r="W32" s="15"/>
      <c r="X32" s="15"/>
      <c r="Y32" s="15"/>
      <c r="Z32" s="14"/>
      <c r="AA32" s="14"/>
      <c r="AB32" s="14"/>
      <c r="AC32" s="15"/>
      <c r="AD32" s="15"/>
      <c r="AE32" s="15"/>
    </row>
  </sheetData>
  <mergeCells count="20">
    <mergeCell ref="E6:G6"/>
    <mergeCell ref="K6:M6"/>
    <mergeCell ref="Q6:S6"/>
    <mergeCell ref="B2:G2"/>
    <mergeCell ref="H2:M2"/>
    <mergeCell ref="N2:S2"/>
    <mergeCell ref="E4:G4"/>
    <mergeCell ref="K4:M4"/>
    <mergeCell ref="Q4:S4"/>
    <mergeCell ref="E5:G5"/>
    <mergeCell ref="K5:M5"/>
    <mergeCell ref="Q5:S5"/>
    <mergeCell ref="Z2:AE2"/>
    <mergeCell ref="AC4:AE4"/>
    <mergeCell ref="AC6:AE6"/>
    <mergeCell ref="W6:Y6"/>
    <mergeCell ref="W4:Y4"/>
    <mergeCell ref="T2:Y2"/>
    <mergeCell ref="W5:Y5"/>
    <mergeCell ref="AC5:AE5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3"/>
  <sheetViews>
    <sheetView workbookViewId="0"/>
  </sheetViews>
  <sheetFormatPr defaultRowHeight="15" x14ac:dyDescent="0.25"/>
  <cols>
    <col min="1" max="1" width="16" customWidth="1"/>
    <col min="2" max="2" width="12.28515625" customWidth="1"/>
  </cols>
  <sheetData>
    <row r="1" spans="1:31" x14ac:dyDescent="0.25">
      <c r="A1" t="s">
        <v>42</v>
      </c>
    </row>
    <row r="2" spans="1:31" x14ac:dyDescent="0.25">
      <c r="A2" t="s">
        <v>4</v>
      </c>
      <c r="C2" t="s">
        <v>0</v>
      </c>
      <c r="M2" t="s">
        <v>1</v>
      </c>
      <c r="W2" t="s">
        <v>11</v>
      </c>
    </row>
    <row r="3" spans="1:31" x14ac:dyDescent="0.25">
      <c r="A3" s="17">
        <v>5</v>
      </c>
      <c r="B3" t="s">
        <v>5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 t="s">
        <v>6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 t="s">
        <v>6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 t="s">
        <v>6</v>
      </c>
    </row>
    <row r="4" spans="1:31" x14ac:dyDescent="0.25">
      <c r="A4" s="17">
        <v>1</v>
      </c>
      <c r="B4" t="s">
        <v>7</v>
      </c>
      <c r="C4" t="e">
        <f t="shared" ref="C4:J4" si="0">AVERAGE(C33:C8033)</f>
        <v>#DIV/0!</v>
      </c>
      <c r="D4" t="e">
        <f t="shared" si="0"/>
        <v>#DIV/0!</v>
      </c>
      <c r="E4" t="e">
        <f t="shared" si="0"/>
        <v>#DIV/0!</v>
      </c>
      <c r="F4" t="e">
        <f t="shared" si="0"/>
        <v>#DIV/0!</v>
      </c>
      <c r="G4" t="e">
        <f t="shared" si="0"/>
        <v>#DIV/0!</v>
      </c>
      <c r="H4" t="e">
        <f t="shared" si="0"/>
        <v>#DIV/0!</v>
      </c>
      <c r="I4" t="e">
        <f t="shared" si="0"/>
        <v>#DIV/0!</v>
      </c>
      <c r="J4" t="e">
        <f t="shared" si="0"/>
        <v>#DIV/0!</v>
      </c>
      <c r="K4" t="e">
        <f>AVERAGE(C4:J4)</f>
        <v>#DIV/0!</v>
      </c>
      <c r="M4" t="e">
        <f t="shared" ref="M4:T4" si="1">AVERAGE(M33:M8033)</f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>AVERAGE(M4:T4)</f>
        <v>#DIV/0!</v>
      </c>
      <c r="W4" t="e">
        <f t="shared" ref="W4:AD4" si="2">AVERAGE(W33:W8033)</f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  <c r="AA4" t="e">
        <f t="shared" si="2"/>
        <v>#DIV/0!</v>
      </c>
      <c r="AB4" t="e">
        <f t="shared" si="2"/>
        <v>#DIV/0!</v>
      </c>
      <c r="AC4" t="e">
        <f t="shared" si="2"/>
        <v>#DIV/0!</v>
      </c>
      <c r="AD4" t="e">
        <f t="shared" si="2"/>
        <v>#DIV/0!</v>
      </c>
      <c r="AE4" t="e">
        <f>AVERAGE(W4:AD4)</f>
        <v>#DIV/0!</v>
      </c>
    </row>
    <row r="5" spans="1:31" x14ac:dyDescent="0.25">
      <c r="A5" s="17" t="s">
        <v>13</v>
      </c>
      <c r="B5" t="s">
        <v>10</v>
      </c>
      <c r="C5" t="e">
        <f>STDEV(C33:C8033)</f>
        <v>#DIV/0!</v>
      </c>
      <c r="D5" t="e">
        <f t="shared" ref="D5:J5" si="3">STDEV(D33:D8033)</f>
        <v>#DIV/0!</v>
      </c>
      <c r="E5" t="e">
        <f t="shared" si="3"/>
        <v>#DIV/0!</v>
      </c>
      <c r="F5" t="e">
        <f t="shared" si="3"/>
        <v>#DIV/0!</v>
      </c>
      <c r="G5" t="e">
        <f t="shared" si="3"/>
        <v>#DIV/0!</v>
      </c>
      <c r="H5" t="e">
        <f t="shared" si="3"/>
        <v>#DIV/0!</v>
      </c>
      <c r="I5" t="e">
        <f t="shared" si="3"/>
        <v>#DIV/0!</v>
      </c>
      <c r="J5" t="e">
        <f t="shared" si="3"/>
        <v>#DIV/0!</v>
      </c>
      <c r="K5" t="e">
        <f>AVERAGE(C5:J5)</f>
        <v>#DIV/0!</v>
      </c>
      <c r="M5" t="e">
        <f>STDEV(M33:M8033)</f>
        <v>#DIV/0!</v>
      </c>
      <c r="N5" t="e">
        <f t="shared" ref="N5:T5" si="4">STDEV(N33:N8033)</f>
        <v>#DIV/0!</v>
      </c>
      <c r="O5" t="e">
        <f t="shared" si="4"/>
        <v>#DIV/0!</v>
      </c>
      <c r="P5" t="e">
        <f t="shared" si="4"/>
        <v>#DIV/0!</v>
      </c>
      <c r="Q5" t="e">
        <f t="shared" si="4"/>
        <v>#DIV/0!</v>
      </c>
      <c r="R5" t="e">
        <f t="shared" si="4"/>
        <v>#DIV/0!</v>
      </c>
      <c r="S5" t="e">
        <f t="shared" si="4"/>
        <v>#DIV/0!</v>
      </c>
      <c r="T5" t="e">
        <f t="shared" si="4"/>
        <v>#DIV/0!</v>
      </c>
      <c r="U5" t="e">
        <f>AVERAGE(M5:T5)</f>
        <v>#DIV/0!</v>
      </c>
      <c r="W5" t="e">
        <f>STDEV(W33:W8033)</f>
        <v>#DIV/0!</v>
      </c>
      <c r="X5" t="e">
        <f t="shared" ref="X5:AD5" si="5">STDEV(X33:X8033)</f>
        <v>#DIV/0!</v>
      </c>
      <c r="Y5" t="e">
        <f t="shared" si="5"/>
        <v>#DIV/0!</v>
      </c>
      <c r="Z5" t="e">
        <f t="shared" si="5"/>
        <v>#DIV/0!</v>
      </c>
      <c r="AA5" t="e">
        <f t="shared" si="5"/>
        <v>#DIV/0!</v>
      </c>
      <c r="AB5" t="e">
        <f t="shared" si="5"/>
        <v>#DIV/0!</v>
      </c>
      <c r="AC5" t="e">
        <f t="shared" si="5"/>
        <v>#DIV/0!</v>
      </c>
      <c r="AD5" t="e">
        <f t="shared" si="5"/>
        <v>#DIV/0!</v>
      </c>
      <c r="AE5" t="e">
        <f>AVERAGE(W5:AD5)</f>
        <v>#DIV/0!</v>
      </c>
    </row>
    <row r="6" spans="1:31" x14ac:dyDescent="0.25">
      <c r="A6" s="17">
        <v>7</v>
      </c>
      <c r="B6" t="s">
        <v>8</v>
      </c>
      <c r="C6">
        <f t="shared" ref="C6:J6" si="6">MAX(C33:C8033)</f>
        <v>0</v>
      </c>
      <c r="D6">
        <f t="shared" si="6"/>
        <v>0</v>
      </c>
      <c r="E6">
        <f t="shared" si="6"/>
        <v>0</v>
      </c>
      <c r="F6">
        <f t="shared" si="6"/>
        <v>0</v>
      </c>
      <c r="G6">
        <f t="shared" si="6"/>
        <v>0</v>
      </c>
      <c r="H6">
        <f t="shared" si="6"/>
        <v>0</v>
      </c>
      <c r="I6">
        <f t="shared" si="6"/>
        <v>0</v>
      </c>
      <c r="J6">
        <f t="shared" si="6"/>
        <v>0</v>
      </c>
      <c r="K6">
        <f>MAX(C6:J6)</f>
        <v>0</v>
      </c>
      <c r="M6">
        <f t="shared" ref="M6:T6" si="7">MAX(M33:M8033)</f>
        <v>0</v>
      </c>
      <c r="N6">
        <f t="shared" si="7"/>
        <v>0</v>
      </c>
      <c r="O6">
        <f t="shared" si="7"/>
        <v>0</v>
      </c>
      <c r="P6">
        <f t="shared" si="7"/>
        <v>0</v>
      </c>
      <c r="Q6">
        <f t="shared" si="7"/>
        <v>0</v>
      </c>
      <c r="R6">
        <f t="shared" si="7"/>
        <v>0</v>
      </c>
      <c r="S6">
        <f t="shared" si="7"/>
        <v>0</v>
      </c>
      <c r="T6">
        <f t="shared" si="7"/>
        <v>0</v>
      </c>
      <c r="U6">
        <f>MAX(M6:T6)</f>
        <v>0</v>
      </c>
      <c r="W6">
        <f t="shared" ref="W6:AD6" si="8">MAX(W33:W8033)</f>
        <v>0</v>
      </c>
      <c r="X6">
        <f t="shared" si="8"/>
        <v>0</v>
      </c>
      <c r="Y6">
        <f t="shared" si="8"/>
        <v>0</v>
      </c>
      <c r="Z6">
        <f t="shared" si="8"/>
        <v>0</v>
      </c>
      <c r="AA6">
        <f t="shared" si="8"/>
        <v>0</v>
      </c>
      <c r="AB6">
        <f t="shared" si="8"/>
        <v>0</v>
      </c>
      <c r="AC6">
        <f t="shared" si="8"/>
        <v>0</v>
      </c>
      <c r="AD6">
        <f t="shared" si="8"/>
        <v>0</v>
      </c>
      <c r="AE6">
        <f>MAX(W6:AD6)</f>
        <v>0</v>
      </c>
    </row>
    <row r="7" spans="1:31" x14ac:dyDescent="0.25">
      <c r="A7" t="s">
        <v>9</v>
      </c>
      <c r="B7" s="18" t="str">
        <f>CONCATENATE((((ROW(B7)-$A$6)*$A$4)+$A$3)&amp;"-"&amp;((((ROW(B8)-$A$6)*$A$4)+$A$3)&amp;$A$5))</f>
        <v>5-6G</v>
      </c>
      <c r="K7">
        <f t="shared" ref="K7:K31" si="9">SUM(C7:J7)</f>
        <v>0</v>
      </c>
      <c r="U7">
        <f t="shared" ref="U7:U31" si="10">SUM(M7:T7)</f>
        <v>0</v>
      </c>
      <c r="AE7">
        <f t="shared" ref="AE7:AE31" si="11">SUM(W7:AD7)</f>
        <v>0</v>
      </c>
    </row>
    <row r="8" spans="1:31" x14ac:dyDescent="0.25">
      <c r="B8" s="18" t="str">
        <f t="shared" ref="B8:B31" si="12">CONCATENATE((((ROW(B8)-$A$6)*$A$4)+$A$3)&amp;"-"&amp;((((ROW(B9)-$A$6)*$A$4)+$A$3)&amp;$A$5))</f>
        <v>6-7G</v>
      </c>
      <c r="K8">
        <f t="shared" si="9"/>
        <v>0</v>
      </c>
      <c r="U8">
        <f t="shared" si="10"/>
        <v>0</v>
      </c>
      <c r="AE8">
        <f t="shared" si="11"/>
        <v>0</v>
      </c>
    </row>
    <row r="9" spans="1:31" x14ac:dyDescent="0.25">
      <c r="B9" s="18" t="str">
        <f t="shared" si="12"/>
        <v>7-8G</v>
      </c>
      <c r="K9">
        <f t="shared" si="9"/>
        <v>0</v>
      </c>
      <c r="U9">
        <f t="shared" si="10"/>
        <v>0</v>
      </c>
      <c r="AE9">
        <f t="shared" si="11"/>
        <v>0</v>
      </c>
    </row>
    <row r="10" spans="1:31" x14ac:dyDescent="0.25">
      <c r="B10" s="18" t="str">
        <f t="shared" si="12"/>
        <v>8-9G</v>
      </c>
      <c r="K10">
        <f t="shared" si="9"/>
        <v>0</v>
      </c>
      <c r="U10">
        <f t="shared" si="10"/>
        <v>0</v>
      </c>
      <c r="AE10">
        <f t="shared" si="11"/>
        <v>0</v>
      </c>
    </row>
    <row r="11" spans="1:31" x14ac:dyDescent="0.25">
      <c r="B11" s="18" t="str">
        <f t="shared" si="12"/>
        <v>9-10G</v>
      </c>
      <c r="K11">
        <f t="shared" si="9"/>
        <v>0</v>
      </c>
      <c r="U11">
        <f t="shared" si="10"/>
        <v>0</v>
      </c>
      <c r="AE11">
        <f t="shared" si="11"/>
        <v>0</v>
      </c>
    </row>
    <row r="12" spans="1:31" x14ac:dyDescent="0.25">
      <c r="B12" s="18" t="str">
        <f t="shared" si="12"/>
        <v>10-11G</v>
      </c>
      <c r="K12">
        <f t="shared" si="9"/>
        <v>0</v>
      </c>
      <c r="U12">
        <f t="shared" si="10"/>
        <v>0</v>
      </c>
      <c r="AE12">
        <f t="shared" si="11"/>
        <v>0</v>
      </c>
    </row>
    <row r="13" spans="1:31" x14ac:dyDescent="0.25">
      <c r="B13" s="18" t="str">
        <f t="shared" si="12"/>
        <v>11-12G</v>
      </c>
      <c r="K13">
        <f t="shared" si="9"/>
        <v>0</v>
      </c>
      <c r="U13">
        <f t="shared" si="10"/>
        <v>0</v>
      </c>
      <c r="AE13">
        <f t="shared" si="11"/>
        <v>0</v>
      </c>
    </row>
    <row r="14" spans="1:31" x14ac:dyDescent="0.25">
      <c r="B14" s="18" t="str">
        <f t="shared" si="12"/>
        <v>12-13G</v>
      </c>
      <c r="K14">
        <f t="shared" si="9"/>
        <v>0</v>
      </c>
      <c r="U14">
        <f t="shared" si="10"/>
        <v>0</v>
      </c>
      <c r="AE14">
        <f t="shared" si="11"/>
        <v>0</v>
      </c>
    </row>
    <row r="15" spans="1:31" x14ac:dyDescent="0.25">
      <c r="B15" s="18" t="str">
        <f t="shared" si="12"/>
        <v>13-14G</v>
      </c>
      <c r="K15">
        <f t="shared" si="9"/>
        <v>0</v>
      </c>
      <c r="U15">
        <f t="shared" si="10"/>
        <v>0</v>
      </c>
      <c r="AE15">
        <f t="shared" si="11"/>
        <v>0</v>
      </c>
    </row>
    <row r="16" spans="1:31" x14ac:dyDescent="0.25">
      <c r="B16" s="18" t="str">
        <f t="shared" si="12"/>
        <v>14-15G</v>
      </c>
      <c r="K16">
        <f t="shared" si="9"/>
        <v>0</v>
      </c>
      <c r="U16">
        <f t="shared" si="10"/>
        <v>0</v>
      </c>
      <c r="AE16">
        <f t="shared" si="11"/>
        <v>0</v>
      </c>
    </row>
    <row r="17" spans="2:31" x14ac:dyDescent="0.25">
      <c r="B17" s="18" t="str">
        <f t="shared" si="12"/>
        <v>15-16G</v>
      </c>
      <c r="K17">
        <f t="shared" si="9"/>
        <v>0</v>
      </c>
      <c r="U17">
        <f t="shared" si="10"/>
        <v>0</v>
      </c>
      <c r="AE17">
        <f t="shared" si="11"/>
        <v>0</v>
      </c>
    </row>
    <row r="18" spans="2:31" x14ac:dyDescent="0.25">
      <c r="B18" s="18" t="str">
        <f t="shared" si="12"/>
        <v>16-17G</v>
      </c>
      <c r="K18">
        <f t="shared" si="9"/>
        <v>0</v>
      </c>
      <c r="U18">
        <f t="shared" si="10"/>
        <v>0</v>
      </c>
      <c r="AE18">
        <f t="shared" si="11"/>
        <v>0</v>
      </c>
    </row>
    <row r="19" spans="2:31" x14ac:dyDescent="0.25">
      <c r="B19" s="18" t="str">
        <f t="shared" si="12"/>
        <v>17-18G</v>
      </c>
      <c r="K19">
        <f t="shared" si="9"/>
        <v>0</v>
      </c>
      <c r="U19">
        <f t="shared" si="10"/>
        <v>0</v>
      </c>
      <c r="AE19">
        <f t="shared" si="11"/>
        <v>0</v>
      </c>
    </row>
    <row r="20" spans="2:31" x14ac:dyDescent="0.25">
      <c r="B20" s="18" t="str">
        <f t="shared" si="12"/>
        <v>18-19G</v>
      </c>
      <c r="K20">
        <f t="shared" si="9"/>
        <v>0</v>
      </c>
      <c r="U20">
        <f t="shared" si="10"/>
        <v>0</v>
      </c>
      <c r="AE20">
        <f t="shared" si="11"/>
        <v>0</v>
      </c>
    </row>
    <row r="21" spans="2:31" x14ac:dyDescent="0.25">
      <c r="B21" s="18" t="str">
        <f t="shared" si="12"/>
        <v>19-20G</v>
      </c>
      <c r="K21">
        <f t="shared" si="9"/>
        <v>0</v>
      </c>
      <c r="U21">
        <f t="shared" si="10"/>
        <v>0</v>
      </c>
      <c r="AE21">
        <f t="shared" si="11"/>
        <v>0</v>
      </c>
    </row>
    <row r="22" spans="2:31" x14ac:dyDescent="0.25">
      <c r="B22" s="18" t="str">
        <f t="shared" si="12"/>
        <v>20-21G</v>
      </c>
      <c r="K22">
        <f t="shared" si="9"/>
        <v>0</v>
      </c>
      <c r="U22">
        <f t="shared" si="10"/>
        <v>0</v>
      </c>
      <c r="AE22">
        <f t="shared" si="11"/>
        <v>0</v>
      </c>
    </row>
    <row r="23" spans="2:31" x14ac:dyDescent="0.25">
      <c r="B23" s="18" t="str">
        <f t="shared" si="12"/>
        <v>21-22G</v>
      </c>
      <c r="K23">
        <f t="shared" si="9"/>
        <v>0</v>
      </c>
      <c r="U23">
        <f t="shared" si="10"/>
        <v>0</v>
      </c>
      <c r="AE23">
        <f t="shared" si="11"/>
        <v>0</v>
      </c>
    </row>
    <row r="24" spans="2:31" x14ac:dyDescent="0.25">
      <c r="B24" s="18" t="str">
        <f t="shared" si="12"/>
        <v>22-23G</v>
      </c>
      <c r="K24">
        <f t="shared" si="9"/>
        <v>0</v>
      </c>
      <c r="U24">
        <f t="shared" si="10"/>
        <v>0</v>
      </c>
      <c r="AE24">
        <f t="shared" si="11"/>
        <v>0</v>
      </c>
    </row>
    <row r="25" spans="2:31" x14ac:dyDescent="0.25">
      <c r="B25" s="18" t="str">
        <f t="shared" si="12"/>
        <v>23-24G</v>
      </c>
      <c r="K25">
        <f t="shared" si="9"/>
        <v>0</v>
      </c>
      <c r="U25">
        <f t="shared" si="10"/>
        <v>0</v>
      </c>
      <c r="AE25">
        <f t="shared" si="11"/>
        <v>0</v>
      </c>
    </row>
    <row r="26" spans="2:31" x14ac:dyDescent="0.25">
      <c r="B26" s="18" t="str">
        <f t="shared" si="12"/>
        <v>24-25G</v>
      </c>
      <c r="K26">
        <f t="shared" si="9"/>
        <v>0</v>
      </c>
      <c r="U26">
        <f t="shared" si="10"/>
        <v>0</v>
      </c>
      <c r="AE26">
        <f t="shared" si="11"/>
        <v>0</v>
      </c>
    </row>
    <row r="27" spans="2:31" x14ac:dyDescent="0.25">
      <c r="B27" s="18" t="str">
        <f t="shared" si="12"/>
        <v>25-26G</v>
      </c>
      <c r="K27">
        <f t="shared" si="9"/>
        <v>0</v>
      </c>
      <c r="U27">
        <f t="shared" si="10"/>
        <v>0</v>
      </c>
      <c r="AE27">
        <f t="shared" si="11"/>
        <v>0</v>
      </c>
    </row>
    <row r="28" spans="2:31" x14ac:dyDescent="0.25">
      <c r="B28" s="18" t="str">
        <f t="shared" si="12"/>
        <v>26-27G</v>
      </c>
      <c r="K28">
        <f t="shared" si="9"/>
        <v>0</v>
      </c>
      <c r="U28">
        <f t="shared" si="10"/>
        <v>0</v>
      </c>
      <c r="AE28">
        <f t="shared" si="11"/>
        <v>0</v>
      </c>
    </row>
    <row r="29" spans="2:31" x14ac:dyDescent="0.25">
      <c r="B29" s="18" t="str">
        <f t="shared" si="12"/>
        <v>27-28G</v>
      </c>
      <c r="K29">
        <f t="shared" si="9"/>
        <v>0</v>
      </c>
      <c r="U29">
        <f t="shared" si="10"/>
        <v>0</v>
      </c>
      <c r="AE29">
        <f t="shared" si="11"/>
        <v>0</v>
      </c>
    </row>
    <row r="30" spans="2:31" x14ac:dyDescent="0.25">
      <c r="B30" s="18" t="str">
        <f t="shared" si="12"/>
        <v>28-29G</v>
      </c>
      <c r="K30">
        <f t="shared" si="9"/>
        <v>0</v>
      </c>
      <c r="U30">
        <f t="shared" si="10"/>
        <v>0</v>
      </c>
      <c r="AE30">
        <f t="shared" si="11"/>
        <v>0</v>
      </c>
    </row>
    <row r="31" spans="2:31" x14ac:dyDescent="0.25">
      <c r="B31" s="18" t="str">
        <f t="shared" si="12"/>
        <v>29-30G</v>
      </c>
      <c r="K31">
        <f t="shared" si="9"/>
        <v>0</v>
      </c>
      <c r="U31">
        <f t="shared" si="10"/>
        <v>0</v>
      </c>
      <c r="AE31">
        <f t="shared" si="11"/>
        <v>0</v>
      </c>
    </row>
    <row r="193" spans="1:1" x14ac:dyDescent="0.25">
      <c r="A193">
        <v>3</v>
      </c>
    </row>
    <row r="273" spans="1:1" x14ac:dyDescent="0.25">
      <c r="A273">
        <v>4</v>
      </c>
    </row>
    <row r="353" spans="1:1" x14ac:dyDescent="0.25">
      <c r="A353">
        <v>5</v>
      </c>
    </row>
    <row r="433" spans="1:1" x14ac:dyDescent="0.25">
      <c r="A433">
        <v>6</v>
      </c>
    </row>
    <row r="513" spans="1:1" x14ac:dyDescent="0.25">
      <c r="A513">
        <v>7</v>
      </c>
    </row>
    <row r="593" spans="1:1" x14ac:dyDescent="0.25">
      <c r="A593">
        <v>8</v>
      </c>
    </row>
    <row r="673" spans="1:1" x14ac:dyDescent="0.25">
      <c r="A673">
        <v>9</v>
      </c>
    </row>
  </sheetData>
  <conditionalFormatting sqref="C33:J2168">
    <cfRule type="cellIs" dxfId="1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32"/>
  <sheetViews>
    <sheetView workbookViewId="0"/>
  </sheetViews>
  <sheetFormatPr defaultRowHeight="15" x14ac:dyDescent="0.25"/>
  <cols>
    <col min="1" max="1" width="16" style="18" customWidth="1"/>
    <col min="2" max="2" width="12.28515625" style="18" customWidth="1"/>
    <col min="3" max="16384" width="9.140625" style="18"/>
  </cols>
  <sheetData>
    <row r="1" spans="1:31" x14ac:dyDescent="0.25">
      <c r="A1" s="18" t="s">
        <v>39</v>
      </c>
      <c r="C1" s="18" t="s">
        <v>41</v>
      </c>
    </row>
    <row r="2" spans="1:31" x14ac:dyDescent="0.25">
      <c r="A2" s="18" t="s">
        <v>4</v>
      </c>
      <c r="C2" s="18" t="s">
        <v>0</v>
      </c>
      <c r="M2" s="18" t="s">
        <v>1</v>
      </c>
      <c r="W2" s="18" t="s">
        <v>11</v>
      </c>
    </row>
    <row r="3" spans="1:31" x14ac:dyDescent="0.25">
      <c r="A3" s="17">
        <v>5</v>
      </c>
      <c r="B3" s="18" t="s">
        <v>5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K3" s="18" t="s">
        <v>6</v>
      </c>
      <c r="M3" s="18">
        <v>1</v>
      </c>
      <c r="N3" s="18">
        <v>2</v>
      </c>
      <c r="O3" s="18">
        <v>3</v>
      </c>
      <c r="P3" s="18">
        <v>4</v>
      </c>
      <c r="Q3" s="18">
        <v>5</v>
      </c>
      <c r="R3" s="18">
        <v>6</v>
      </c>
      <c r="S3" s="18">
        <v>7</v>
      </c>
      <c r="T3" s="18">
        <v>8</v>
      </c>
      <c r="U3" s="18" t="s">
        <v>6</v>
      </c>
      <c r="W3" s="18">
        <v>1</v>
      </c>
      <c r="X3" s="18">
        <v>2</v>
      </c>
      <c r="Y3" s="18">
        <v>3</v>
      </c>
      <c r="Z3" s="18">
        <v>4</v>
      </c>
      <c r="AA3" s="18">
        <v>5</v>
      </c>
      <c r="AB3" s="18">
        <v>6</v>
      </c>
      <c r="AC3" s="18">
        <v>7</v>
      </c>
      <c r="AD3" s="18">
        <v>8</v>
      </c>
      <c r="AE3" s="18" t="s">
        <v>6</v>
      </c>
    </row>
    <row r="4" spans="1:31" x14ac:dyDescent="0.25">
      <c r="A4" s="17">
        <v>1</v>
      </c>
      <c r="B4" s="18" t="s">
        <v>7</v>
      </c>
      <c r="C4" s="18">
        <f t="shared" ref="C4:J4" si="0">AVERAGE(C33:C8033)</f>
        <v>16.621202878320194</v>
      </c>
      <c r="D4" s="18">
        <f t="shared" si="0"/>
        <v>16.657193442204886</v>
      </c>
      <c r="E4" s="18">
        <f t="shared" si="0"/>
        <v>16.691371999802556</v>
      </c>
      <c r="F4" s="18">
        <f t="shared" si="0"/>
        <v>16.645248379739687</v>
      </c>
      <c r="G4" s="18">
        <f t="shared" si="0"/>
        <v>16.842362192909917</v>
      </c>
      <c r="H4" s="18">
        <f t="shared" si="0"/>
        <v>16.824696573470369</v>
      </c>
      <c r="I4" s="18">
        <f t="shared" si="0"/>
        <v>16.913621132059191</v>
      </c>
      <c r="J4" s="18">
        <f t="shared" si="0"/>
        <v>16.895222103244041</v>
      </c>
      <c r="K4" s="18">
        <f>AVERAGE(C4:J4)</f>
        <v>16.761364837718855</v>
      </c>
      <c r="M4" s="18">
        <f t="shared" ref="M4:T4" si="1">AVERAGE(M33:M8033)</f>
        <v>17.044443718884022</v>
      </c>
      <c r="N4" s="18">
        <f t="shared" si="1"/>
        <v>17.045260516351739</v>
      </c>
      <c r="O4" s="18">
        <f t="shared" si="1"/>
        <v>17.056126820467128</v>
      </c>
      <c r="P4" s="18">
        <f t="shared" si="1"/>
        <v>16.949077690418687</v>
      </c>
      <c r="Q4" s="18">
        <f t="shared" si="1"/>
        <v>17.001006326670328</v>
      </c>
      <c r="R4" s="18">
        <f t="shared" si="1"/>
        <v>17.063280074549528</v>
      </c>
      <c r="S4" s="18">
        <f t="shared" si="1"/>
        <v>17.045483767265512</v>
      </c>
      <c r="T4" s="18">
        <f t="shared" si="1"/>
        <v>17.121815583068717</v>
      </c>
      <c r="U4" s="18">
        <f>AVERAGE(M4:T4)</f>
        <v>17.040811812209459</v>
      </c>
      <c r="W4" s="18">
        <f t="shared" ref="W4:AD4" si="2">AVERAGE(W33:W8033)</f>
        <v>16.466768509969338</v>
      </c>
      <c r="X4" s="18">
        <f t="shared" si="2"/>
        <v>16.438106335132446</v>
      </c>
      <c r="Y4" s="18">
        <f t="shared" si="2"/>
        <v>16.424772974530025</v>
      </c>
      <c r="Z4" s="18">
        <f t="shared" si="2"/>
        <v>16.315601052519018</v>
      </c>
      <c r="AA4" s="18">
        <f t="shared" si="2"/>
        <v>16.344638780738652</v>
      </c>
      <c r="AB4" s="18">
        <f t="shared" si="2"/>
        <v>16.40832700350261</v>
      </c>
      <c r="AC4" s="18">
        <f t="shared" si="2"/>
        <v>16.397626340870524</v>
      </c>
      <c r="AD4" s="18">
        <f t="shared" si="2"/>
        <v>16.457476147681152</v>
      </c>
      <c r="AE4" s="18">
        <f>AVERAGE(W4:AD4)</f>
        <v>16.406664643117971</v>
      </c>
    </row>
    <row r="5" spans="1:31" x14ac:dyDescent="0.25">
      <c r="A5" s="17" t="s">
        <v>13</v>
      </c>
      <c r="B5" s="18" t="s">
        <v>10</v>
      </c>
      <c r="C5" s="18">
        <f>STDEV(C33:C8033)</f>
        <v>1.1207421148605969</v>
      </c>
      <c r="D5" s="18">
        <f t="shared" ref="D5:J5" si="3">STDEV(D33:D8033)</f>
        <v>1.1165003895792296</v>
      </c>
      <c r="E5" s="18">
        <f t="shared" si="3"/>
        <v>1.0926122450936311</v>
      </c>
      <c r="F5" s="18">
        <f t="shared" si="3"/>
        <v>1.1374195827074032</v>
      </c>
      <c r="G5" s="18">
        <f t="shared" si="3"/>
        <v>1.0834933884122684</v>
      </c>
      <c r="H5" s="18">
        <f t="shared" si="3"/>
        <v>1.0181449760285419</v>
      </c>
      <c r="I5" s="18">
        <f t="shared" si="3"/>
        <v>1.022343214790884</v>
      </c>
      <c r="J5" s="18">
        <f t="shared" si="3"/>
        <v>1.0294394642199527</v>
      </c>
      <c r="K5" s="18">
        <f>AVERAGE(C5:J5)</f>
        <v>1.0775869219615635</v>
      </c>
      <c r="M5" s="18">
        <f>STDEV(M33:M8033)</f>
        <v>0.82753282931159877</v>
      </c>
      <c r="N5" s="18">
        <f t="shared" ref="N5:T5" si="4">STDEV(N33:N8033)</f>
        <v>0.80864329613885455</v>
      </c>
      <c r="O5" s="18">
        <f t="shared" si="4"/>
        <v>0.82203274952709005</v>
      </c>
      <c r="P5" s="18">
        <f t="shared" si="4"/>
        <v>0.80676343562423725</v>
      </c>
      <c r="Q5" s="18">
        <f t="shared" si="4"/>
        <v>0.79216308550448145</v>
      </c>
      <c r="R5" s="18">
        <f t="shared" si="4"/>
        <v>0.7802360757227782</v>
      </c>
      <c r="S5" s="18">
        <f t="shared" si="4"/>
        <v>0.73677952173157257</v>
      </c>
      <c r="T5" s="18">
        <f t="shared" si="4"/>
        <v>0.74572025049535395</v>
      </c>
      <c r="U5" s="18">
        <f>AVERAGE(M5:T5)</f>
        <v>0.78998390550699593</v>
      </c>
      <c r="W5" s="18">
        <f>STDEV(W33:W8033)</f>
        <v>1.0519764321398579</v>
      </c>
      <c r="X5" s="18">
        <f t="shared" ref="X5:AD5" si="5">STDEV(X33:X8033)</f>
        <v>1.0536234395848501</v>
      </c>
      <c r="Y5" s="18">
        <f t="shared" si="5"/>
        <v>1.0760369921133879</v>
      </c>
      <c r="Z5" s="18">
        <f t="shared" si="5"/>
        <v>1.0440337821947241</v>
      </c>
      <c r="AA5" s="18">
        <f t="shared" si="5"/>
        <v>1.0259886660347137</v>
      </c>
      <c r="AB5" s="18">
        <f t="shared" si="5"/>
        <v>1.0543620615021811</v>
      </c>
      <c r="AC5" s="18">
        <f t="shared" si="5"/>
        <v>0.99812512052164493</v>
      </c>
      <c r="AD5" s="18">
        <f t="shared" si="5"/>
        <v>1.0287869144788899</v>
      </c>
      <c r="AE5" s="18">
        <f>AVERAGE(W5:AD5)</f>
        <v>1.0416166760712813</v>
      </c>
    </row>
    <row r="6" spans="1:31" x14ac:dyDescent="0.25">
      <c r="A6" s="17">
        <v>7</v>
      </c>
      <c r="B6" s="18" t="s">
        <v>8</v>
      </c>
      <c r="C6" s="18">
        <f t="shared" ref="C6:J6" si="6">MAX(C33:C8033)</f>
        <v>18.704776579198779</v>
      </c>
      <c r="D6" s="18">
        <f t="shared" si="6"/>
        <v>18.914901498646941</v>
      </c>
      <c r="E6" s="18">
        <f t="shared" si="6"/>
        <v>18.945416805848936</v>
      </c>
      <c r="F6" s="18">
        <f t="shared" si="6"/>
        <v>18.753998824394102</v>
      </c>
      <c r="G6" s="18">
        <f t="shared" si="6"/>
        <v>18.870572518864037</v>
      </c>
      <c r="H6" s="18">
        <f t="shared" si="6"/>
        <v>19.188797675894875</v>
      </c>
      <c r="I6" s="18">
        <f t="shared" si="6"/>
        <v>19.063015667143191</v>
      </c>
      <c r="J6" s="18">
        <f t="shared" si="6"/>
        <v>19.029080123601716</v>
      </c>
      <c r="K6" s="18">
        <f>MAX(C6:J6)</f>
        <v>19.188797675894875</v>
      </c>
      <c r="M6" s="18">
        <f t="shared" ref="M6:T6" si="7">MAX(M33:M8033)</f>
        <v>18.998060458045529</v>
      </c>
      <c r="N6" s="18">
        <f t="shared" si="7"/>
        <v>18.839518650651144</v>
      </c>
      <c r="O6" s="18">
        <f t="shared" si="7"/>
        <v>18.851456035633873</v>
      </c>
      <c r="P6" s="18">
        <f t="shared" si="7"/>
        <v>18.717499091849277</v>
      </c>
      <c r="Q6" s="18">
        <f t="shared" si="7"/>
        <v>18.731271982090902</v>
      </c>
      <c r="R6" s="18">
        <f t="shared" si="7"/>
        <v>18.827450810107393</v>
      </c>
      <c r="S6" s="18">
        <f t="shared" si="7"/>
        <v>18.715468458537998</v>
      </c>
      <c r="T6" s="18">
        <f t="shared" si="7"/>
        <v>18.968590693816623</v>
      </c>
      <c r="U6" s="18">
        <f>MAX(M6:T6)</f>
        <v>18.998060458045529</v>
      </c>
      <c r="W6" s="18">
        <f t="shared" ref="W6:AD6" si="8">MAX(W33:W8033)</f>
        <v>18.699723485468667</v>
      </c>
      <c r="X6" s="18">
        <f t="shared" si="8"/>
        <v>18.524995689119805</v>
      </c>
      <c r="Y6" s="18">
        <f t="shared" si="8"/>
        <v>18.630441105898399</v>
      </c>
      <c r="Z6" s="18">
        <f t="shared" si="8"/>
        <v>18.614737478998222</v>
      </c>
      <c r="AA6" s="18">
        <f t="shared" si="8"/>
        <v>18.611192820060296</v>
      </c>
      <c r="AB6" s="18">
        <f t="shared" si="8"/>
        <v>18.673044446131826</v>
      </c>
      <c r="AC6" s="18">
        <f t="shared" si="8"/>
        <v>18.718695465565816</v>
      </c>
      <c r="AD6" s="18">
        <f t="shared" si="8"/>
        <v>18.680302353573097</v>
      </c>
      <c r="AE6" s="18">
        <f>MAX(W6:AD6)</f>
        <v>18.718695465565816</v>
      </c>
    </row>
    <row r="7" spans="1:31" x14ac:dyDescent="0.25">
      <c r="A7" s="18" t="s">
        <v>9</v>
      </c>
      <c r="B7" s="18" t="str">
        <f>CONCATENATE((((ROW(B7)-$A$6)*$A$4)+$A$3)&amp;"-"&amp;((((ROW(B8)-$A$6)*$A$4)+$A$3)&amp;$A$5))</f>
        <v>5-6G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f t="shared" ref="K7:K31" si="9">SUM(C7:J7)</f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f t="shared" ref="U7:U31" si="10">SUM(M7:T7)</f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f t="shared" ref="AE7:AE31" si="11">SUM(W7:AD7)</f>
        <v>0</v>
      </c>
    </row>
    <row r="8" spans="1:31" x14ac:dyDescent="0.25">
      <c r="B8" s="18" t="str">
        <f t="shared" ref="B8:B31" si="12">CONCATENATE((((ROW(B8)-$A$6)*$A$4)+$A$3)&amp;"-"&amp;((((ROW(B9)-$A$6)*$A$4)+$A$3)&amp;$A$5))</f>
        <v>6-7G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f t="shared" si="9"/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f t="shared" si="10"/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f t="shared" si="11"/>
        <v>0</v>
      </c>
    </row>
    <row r="9" spans="1:31" x14ac:dyDescent="0.25">
      <c r="B9" s="18" t="str">
        <f t="shared" si="12"/>
        <v>7-8G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f t="shared" si="9"/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f t="shared" si="10"/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f t="shared" si="11"/>
        <v>0</v>
      </c>
    </row>
    <row r="10" spans="1:31" x14ac:dyDescent="0.25">
      <c r="B10" s="18" t="str">
        <f t="shared" si="12"/>
        <v>8-9G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f t="shared" si="9"/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f t="shared" si="10"/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f t="shared" si="11"/>
        <v>0</v>
      </c>
    </row>
    <row r="11" spans="1:31" x14ac:dyDescent="0.25">
      <c r="B11" s="18" t="str">
        <f t="shared" si="12"/>
        <v>9-10G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f t="shared" si="9"/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f t="shared" si="10"/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f t="shared" si="11"/>
        <v>0</v>
      </c>
    </row>
    <row r="12" spans="1:31" x14ac:dyDescent="0.25">
      <c r="B12" s="18" t="str">
        <f t="shared" si="12"/>
        <v>10-11G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f t="shared" si="9"/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f t="shared" si="10"/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f t="shared" si="11"/>
        <v>0</v>
      </c>
    </row>
    <row r="13" spans="1:31" x14ac:dyDescent="0.25">
      <c r="B13" s="18" t="str">
        <f t="shared" si="12"/>
        <v>11-12G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f t="shared" si="9"/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f t="shared" si="10"/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f t="shared" si="11"/>
        <v>0</v>
      </c>
    </row>
    <row r="14" spans="1:31" x14ac:dyDescent="0.25">
      <c r="B14" s="18" t="str">
        <f t="shared" si="12"/>
        <v>12-13G</v>
      </c>
      <c r="C14" s="18">
        <v>21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f t="shared" si="9"/>
        <v>21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f t="shared" si="10"/>
        <v>0</v>
      </c>
      <c r="W14" s="18">
        <v>2</v>
      </c>
      <c r="X14" s="18">
        <v>7</v>
      </c>
      <c r="Y14" s="18">
        <v>5</v>
      </c>
      <c r="Z14" s="18">
        <v>1</v>
      </c>
      <c r="AA14" s="18">
        <v>2</v>
      </c>
      <c r="AB14" s="18">
        <v>2</v>
      </c>
      <c r="AC14" s="18">
        <v>1</v>
      </c>
      <c r="AD14" s="18">
        <v>0</v>
      </c>
      <c r="AE14" s="18">
        <f t="shared" si="11"/>
        <v>20</v>
      </c>
    </row>
    <row r="15" spans="1:31" x14ac:dyDescent="0.25">
      <c r="B15" s="18" t="str">
        <f t="shared" si="12"/>
        <v>13-14G</v>
      </c>
      <c r="C15" s="18">
        <v>40</v>
      </c>
      <c r="D15" s="18">
        <v>55</v>
      </c>
      <c r="E15" s="18">
        <v>66</v>
      </c>
      <c r="F15" s="18">
        <v>62</v>
      </c>
      <c r="G15" s="18">
        <v>59</v>
      </c>
      <c r="H15" s="18">
        <v>24</v>
      </c>
      <c r="I15" s="18">
        <v>2</v>
      </c>
      <c r="J15" s="18">
        <v>3</v>
      </c>
      <c r="K15" s="18">
        <f t="shared" si="9"/>
        <v>311</v>
      </c>
      <c r="M15" s="18">
        <v>39</v>
      </c>
      <c r="N15" s="18">
        <v>1</v>
      </c>
      <c r="O15" s="18">
        <v>26</v>
      </c>
      <c r="P15" s="18">
        <v>0</v>
      </c>
      <c r="Q15" s="18">
        <v>8</v>
      </c>
      <c r="R15" s="18">
        <v>1</v>
      </c>
      <c r="S15" s="18">
        <v>0</v>
      </c>
      <c r="T15" s="18">
        <v>0</v>
      </c>
      <c r="U15" s="18">
        <f t="shared" si="10"/>
        <v>75</v>
      </c>
      <c r="W15" s="18">
        <v>67</v>
      </c>
      <c r="X15" s="18">
        <v>66</v>
      </c>
      <c r="Y15" s="18">
        <v>75</v>
      </c>
      <c r="Z15" s="18">
        <v>62</v>
      </c>
      <c r="AA15" s="18">
        <v>61</v>
      </c>
      <c r="AB15" s="18">
        <v>61</v>
      </c>
      <c r="AC15" s="18">
        <v>59</v>
      </c>
      <c r="AD15" s="18">
        <v>57</v>
      </c>
      <c r="AE15" s="18">
        <f t="shared" si="11"/>
        <v>508</v>
      </c>
    </row>
    <row r="16" spans="1:31" x14ac:dyDescent="0.25">
      <c r="B16" s="18" t="str">
        <f t="shared" si="12"/>
        <v>14-15G</v>
      </c>
      <c r="C16" s="18">
        <v>312</v>
      </c>
      <c r="D16" s="18">
        <v>262</v>
      </c>
      <c r="E16" s="18">
        <v>240</v>
      </c>
      <c r="F16" s="18">
        <v>351</v>
      </c>
      <c r="G16" s="18">
        <v>128</v>
      </c>
      <c r="H16" s="18">
        <v>132</v>
      </c>
      <c r="I16" s="18">
        <v>161</v>
      </c>
      <c r="J16" s="18">
        <v>148</v>
      </c>
      <c r="K16" s="18">
        <f t="shared" si="9"/>
        <v>1734</v>
      </c>
      <c r="M16" s="18">
        <v>44</v>
      </c>
      <c r="N16" s="18">
        <v>103</v>
      </c>
      <c r="O16" s="18">
        <v>45</v>
      </c>
      <c r="P16" s="18">
        <v>75</v>
      </c>
      <c r="Q16" s="18">
        <v>45</v>
      </c>
      <c r="R16" s="18">
        <v>49</v>
      </c>
      <c r="S16" s="18">
        <v>43</v>
      </c>
      <c r="T16" s="18">
        <v>36</v>
      </c>
      <c r="U16" s="18">
        <f t="shared" si="10"/>
        <v>440</v>
      </c>
      <c r="W16" s="18">
        <v>287</v>
      </c>
      <c r="X16" s="18">
        <v>277</v>
      </c>
      <c r="Y16" s="18">
        <v>318</v>
      </c>
      <c r="Z16" s="18">
        <v>438</v>
      </c>
      <c r="AA16" s="18">
        <v>342</v>
      </c>
      <c r="AB16" s="18">
        <v>271</v>
      </c>
      <c r="AC16" s="18">
        <v>246</v>
      </c>
      <c r="AD16" s="18">
        <v>212</v>
      </c>
      <c r="AE16" s="18">
        <f t="shared" si="11"/>
        <v>2391</v>
      </c>
    </row>
    <row r="17" spans="2:31" x14ac:dyDescent="0.25">
      <c r="B17" s="18" t="str">
        <f t="shared" si="12"/>
        <v>15-16G</v>
      </c>
      <c r="C17" s="18">
        <v>973</v>
      </c>
      <c r="D17" s="18">
        <v>1089</v>
      </c>
      <c r="E17" s="18">
        <v>961</v>
      </c>
      <c r="F17" s="18">
        <v>902</v>
      </c>
      <c r="G17" s="18">
        <v>963</v>
      </c>
      <c r="H17" s="18">
        <v>903</v>
      </c>
      <c r="I17" s="18">
        <v>837</v>
      </c>
      <c r="J17" s="18">
        <v>863</v>
      </c>
      <c r="K17" s="18">
        <f t="shared" si="9"/>
        <v>7491</v>
      </c>
      <c r="M17" s="18">
        <v>366</v>
      </c>
      <c r="N17" s="18">
        <v>387</v>
      </c>
      <c r="O17" s="18">
        <v>430</v>
      </c>
      <c r="P17" s="18">
        <v>546</v>
      </c>
      <c r="Q17" s="18">
        <v>491</v>
      </c>
      <c r="R17" s="18">
        <v>437</v>
      </c>
      <c r="S17" s="18">
        <v>379</v>
      </c>
      <c r="T17" s="18">
        <v>402</v>
      </c>
      <c r="U17" s="18">
        <f t="shared" si="10"/>
        <v>3438</v>
      </c>
      <c r="W17" s="18">
        <v>1151</v>
      </c>
      <c r="X17" s="18">
        <v>1223</v>
      </c>
      <c r="Y17" s="18">
        <v>1119</v>
      </c>
      <c r="Z17" s="18">
        <v>1227</v>
      </c>
      <c r="AA17" s="18">
        <v>1243</v>
      </c>
      <c r="AB17" s="18">
        <v>1308</v>
      </c>
      <c r="AC17" s="18">
        <v>1275</v>
      </c>
      <c r="AD17" s="18">
        <v>1313</v>
      </c>
      <c r="AE17" s="18">
        <f t="shared" si="11"/>
        <v>9859</v>
      </c>
    </row>
    <row r="18" spans="2:31" x14ac:dyDescent="0.25">
      <c r="B18" s="18" t="str">
        <f t="shared" si="12"/>
        <v>16-17G</v>
      </c>
      <c r="C18" s="18">
        <v>1121</v>
      </c>
      <c r="D18" s="18">
        <v>1002</v>
      </c>
      <c r="E18" s="18">
        <v>1174</v>
      </c>
      <c r="F18" s="18">
        <v>1075</v>
      </c>
      <c r="G18" s="18">
        <v>999</v>
      </c>
      <c r="H18" s="18">
        <v>1186</v>
      </c>
      <c r="I18" s="18">
        <v>1052</v>
      </c>
      <c r="J18" s="18">
        <v>1224</v>
      </c>
      <c r="K18" s="18">
        <f t="shared" si="9"/>
        <v>8833</v>
      </c>
      <c r="M18" s="18">
        <v>1367</v>
      </c>
      <c r="N18" s="18">
        <v>1344</v>
      </c>
      <c r="O18" s="18">
        <v>1259</v>
      </c>
      <c r="P18" s="18">
        <v>1396</v>
      </c>
      <c r="Q18" s="18">
        <v>1420</v>
      </c>
      <c r="R18" s="18">
        <v>1268</v>
      </c>
      <c r="S18" s="18">
        <v>1465</v>
      </c>
      <c r="T18" s="18">
        <v>1180</v>
      </c>
      <c r="U18" s="18">
        <f t="shared" si="10"/>
        <v>10699</v>
      </c>
      <c r="W18" s="18">
        <v>1396</v>
      </c>
      <c r="X18" s="18">
        <v>1355</v>
      </c>
      <c r="Y18" s="18">
        <v>1465</v>
      </c>
      <c r="Z18" s="18">
        <v>1375</v>
      </c>
      <c r="AA18" s="18">
        <v>1488</v>
      </c>
      <c r="AB18" s="18">
        <v>1339</v>
      </c>
      <c r="AC18" s="18">
        <v>1539</v>
      </c>
      <c r="AD18" s="18">
        <v>1369</v>
      </c>
      <c r="AE18" s="18">
        <f t="shared" si="11"/>
        <v>11326</v>
      </c>
    </row>
    <row r="19" spans="2:31" x14ac:dyDescent="0.25">
      <c r="B19" s="18" t="str">
        <f t="shared" si="12"/>
        <v>17-18G</v>
      </c>
      <c r="C19" s="18">
        <v>1532</v>
      </c>
      <c r="D19" s="18">
        <v>1571</v>
      </c>
      <c r="E19" s="18">
        <v>1512</v>
      </c>
      <c r="F19" s="18">
        <v>1582</v>
      </c>
      <c r="G19" s="18">
        <v>1630</v>
      </c>
      <c r="H19" s="18">
        <v>1654</v>
      </c>
      <c r="I19" s="18">
        <v>1736</v>
      </c>
      <c r="J19" s="18">
        <v>1421</v>
      </c>
      <c r="K19" s="18">
        <f t="shared" si="9"/>
        <v>12638</v>
      </c>
      <c r="M19" s="18">
        <v>2179</v>
      </c>
      <c r="N19" s="18">
        <v>2175</v>
      </c>
      <c r="O19" s="18">
        <v>2257</v>
      </c>
      <c r="P19" s="18">
        <v>2105</v>
      </c>
      <c r="Q19" s="18">
        <v>2075</v>
      </c>
      <c r="R19" s="18">
        <v>2293</v>
      </c>
      <c r="S19" s="18">
        <v>2202</v>
      </c>
      <c r="T19" s="18">
        <v>2369</v>
      </c>
      <c r="U19" s="18">
        <f t="shared" si="10"/>
        <v>17655</v>
      </c>
      <c r="W19" s="18">
        <v>1181</v>
      </c>
      <c r="X19" s="18">
        <v>1192</v>
      </c>
      <c r="Y19" s="18">
        <v>1096</v>
      </c>
      <c r="Z19" s="18">
        <v>1147</v>
      </c>
      <c r="AA19" s="18">
        <v>1082</v>
      </c>
      <c r="AB19" s="18">
        <v>1107</v>
      </c>
      <c r="AC19" s="18">
        <v>1051</v>
      </c>
      <c r="AD19" s="18">
        <v>1094</v>
      </c>
      <c r="AE19" s="18">
        <f t="shared" si="11"/>
        <v>8950</v>
      </c>
    </row>
    <row r="20" spans="2:31" x14ac:dyDescent="0.25">
      <c r="B20" s="18" t="str">
        <f t="shared" si="12"/>
        <v>18-19G</v>
      </c>
      <c r="C20" s="18">
        <v>401</v>
      </c>
      <c r="D20" s="18">
        <v>421</v>
      </c>
      <c r="E20" s="18">
        <v>447</v>
      </c>
      <c r="F20" s="18">
        <v>428</v>
      </c>
      <c r="G20" s="18">
        <v>621</v>
      </c>
      <c r="H20" s="18">
        <v>497</v>
      </c>
      <c r="I20" s="18">
        <v>611</v>
      </c>
      <c r="J20" s="18">
        <v>739</v>
      </c>
      <c r="K20" s="18">
        <f t="shared" si="9"/>
        <v>4165</v>
      </c>
      <c r="M20" s="18">
        <v>405</v>
      </c>
      <c r="N20" s="18">
        <v>390</v>
      </c>
      <c r="O20" s="18">
        <v>383</v>
      </c>
      <c r="P20" s="18">
        <v>278</v>
      </c>
      <c r="Q20" s="18">
        <v>361</v>
      </c>
      <c r="R20" s="18">
        <v>352</v>
      </c>
      <c r="S20" s="18">
        <v>311</v>
      </c>
      <c r="T20" s="18">
        <v>413</v>
      </c>
      <c r="U20" s="18">
        <f t="shared" si="10"/>
        <v>2893</v>
      </c>
      <c r="W20" s="18">
        <v>316</v>
      </c>
      <c r="X20" s="18">
        <v>280</v>
      </c>
      <c r="Y20" s="18">
        <v>322</v>
      </c>
      <c r="Z20" s="18">
        <v>150</v>
      </c>
      <c r="AA20" s="18">
        <v>182</v>
      </c>
      <c r="AB20" s="18">
        <v>312</v>
      </c>
      <c r="AC20" s="18">
        <v>229</v>
      </c>
      <c r="AD20" s="18">
        <v>355</v>
      </c>
      <c r="AE20" s="18">
        <f t="shared" si="11"/>
        <v>2146</v>
      </c>
    </row>
    <row r="21" spans="2:31" x14ac:dyDescent="0.25">
      <c r="B21" s="18" t="str">
        <f t="shared" si="12"/>
        <v>19-20G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4</v>
      </c>
      <c r="I21" s="18">
        <v>1</v>
      </c>
      <c r="J21" s="18">
        <v>2</v>
      </c>
      <c r="K21" s="18">
        <f t="shared" si="9"/>
        <v>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f t="shared" si="10"/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f t="shared" si="11"/>
        <v>0</v>
      </c>
    </row>
    <row r="22" spans="2:31" x14ac:dyDescent="0.25">
      <c r="B22" s="18" t="str">
        <f t="shared" si="12"/>
        <v>20-21G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f t="shared" si="9"/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f t="shared" si="10"/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f t="shared" si="11"/>
        <v>0</v>
      </c>
    </row>
    <row r="23" spans="2:31" x14ac:dyDescent="0.25">
      <c r="B23" s="18" t="str">
        <f t="shared" si="12"/>
        <v>21-22G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f t="shared" si="9"/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f t="shared" si="10"/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f t="shared" si="11"/>
        <v>0</v>
      </c>
    </row>
    <row r="24" spans="2:31" x14ac:dyDescent="0.25">
      <c r="B24" s="18" t="str">
        <f t="shared" si="12"/>
        <v>22-23G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f t="shared" si="9"/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f t="shared" si="10"/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f t="shared" si="11"/>
        <v>0</v>
      </c>
    </row>
    <row r="25" spans="2:31" x14ac:dyDescent="0.25">
      <c r="B25" s="18" t="str">
        <f t="shared" si="12"/>
        <v>23-24G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f t="shared" si="9"/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f t="shared" si="10"/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f t="shared" si="11"/>
        <v>0</v>
      </c>
    </row>
    <row r="26" spans="2:31" x14ac:dyDescent="0.25">
      <c r="B26" s="18" t="str">
        <f t="shared" si="12"/>
        <v>24-25G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f t="shared" si="9"/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f t="shared" si="10"/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f t="shared" si="11"/>
        <v>0</v>
      </c>
    </row>
    <row r="27" spans="2:31" x14ac:dyDescent="0.25">
      <c r="B27" s="18" t="str">
        <f t="shared" si="12"/>
        <v>25-26G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f t="shared" si="9"/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f t="shared" si="10"/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f t="shared" si="11"/>
        <v>0</v>
      </c>
    </row>
    <row r="28" spans="2:31" x14ac:dyDescent="0.25">
      <c r="B28" s="18" t="str">
        <f t="shared" si="12"/>
        <v>26-27G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f t="shared" si="9"/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f t="shared" si="10"/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f t="shared" si="11"/>
        <v>0</v>
      </c>
    </row>
    <row r="29" spans="2:31" x14ac:dyDescent="0.25">
      <c r="B29" s="18" t="str">
        <f t="shared" si="12"/>
        <v>27-28G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f t="shared" si="9"/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f t="shared" si="10"/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f t="shared" si="11"/>
        <v>0</v>
      </c>
    </row>
    <row r="30" spans="2:31" x14ac:dyDescent="0.25">
      <c r="B30" s="18" t="str">
        <f t="shared" si="12"/>
        <v>28-29G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f t="shared" si="9"/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f t="shared" si="10"/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f t="shared" si="11"/>
        <v>0</v>
      </c>
    </row>
    <row r="31" spans="2:31" x14ac:dyDescent="0.25">
      <c r="B31" s="18" t="str">
        <f t="shared" si="12"/>
        <v>29-30G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f t="shared" si="9"/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f t="shared" si="10"/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f t="shared" si="11"/>
        <v>0</v>
      </c>
    </row>
    <row r="33" spans="3:30" x14ac:dyDescent="0.25">
      <c r="C33" s="18">
        <v>17.818028552170517</v>
      </c>
      <c r="D33" s="18">
        <v>18.028128207959071</v>
      </c>
      <c r="E33" s="18">
        <v>18.473253766529751</v>
      </c>
      <c r="F33" s="18">
        <v>18.368723606300819</v>
      </c>
      <c r="G33" s="18">
        <v>17.98540107913027</v>
      </c>
      <c r="H33" s="18">
        <v>18.292027817693679</v>
      </c>
      <c r="I33" s="18">
        <v>18.021867104209832</v>
      </c>
      <c r="J33" s="18">
        <v>18.315206352639279</v>
      </c>
      <c r="M33" s="18">
        <v>16.851988915732363</v>
      </c>
      <c r="N33" s="18">
        <v>17.247006746572424</v>
      </c>
      <c r="O33" s="18">
        <v>17.541243712514643</v>
      </c>
      <c r="P33" s="18">
        <v>17.250559230461704</v>
      </c>
      <c r="Q33" s="18">
        <v>17.215491308064657</v>
      </c>
      <c r="R33" s="18">
        <v>17.302975743206161</v>
      </c>
      <c r="S33" s="18">
        <v>17.35025736243756</v>
      </c>
      <c r="T33" s="18">
        <v>17.742248596817944</v>
      </c>
      <c r="W33" s="18">
        <v>15.921208632960315</v>
      </c>
      <c r="X33" s="18">
        <v>16.246912664627189</v>
      </c>
      <c r="Y33" s="18">
        <v>16.457317562810658</v>
      </c>
      <c r="Z33" s="18">
        <v>16.501288859643637</v>
      </c>
      <c r="AA33" s="18">
        <v>16.166290748202528</v>
      </c>
      <c r="AB33" s="18">
        <v>16.47367420096657</v>
      </c>
      <c r="AC33" s="18">
        <v>16.290661570536713</v>
      </c>
      <c r="AD33" s="18">
        <v>16.724792013604883</v>
      </c>
    </row>
    <row r="34" spans="3:30" x14ac:dyDescent="0.25">
      <c r="C34" s="18">
        <v>18.055687641549412</v>
      </c>
      <c r="D34" s="18">
        <v>17.92650957946762</v>
      </c>
      <c r="E34" s="18">
        <v>18.41097721981555</v>
      </c>
      <c r="F34" s="18">
        <v>18.070685782390683</v>
      </c>
      <c r="G34" s="18">
        <v>17.872877884116178</v>
      </c>
      <c r="H34" s="18">
        <v>18.294925797079031</v>
      </c>
      <c r="I34" s="18">
        <v>18.058716321917245</v>
      </c>
      <c r="J34" s="18">
        <v>18.527850229759224</v>
      </c>
      <c r="M34" s="18">
        <v>16.905451642742264</v>
      </c>
      <c r="N34" s="18">
        <v>17.090731385081881</v>
      </c>
      <c r="O34" s="18">
        <v>17.349578657103848</v>
      </c>
      <c r="P34" s="18">
        <v>17.466760068543863</v>
      </c>
      <c r="Q34" s="18">
        <v>17.116278943802854</v>
      </c>
      <c r="R34" s="18">
        <v>17.423789262210221</v>
      </c>
      <c r="S34" s="18">
        <v>17.130863016632247</v>
      </c>
      <c r="T34" s="18">
        <v>17.855638310464883</v>
      </c>
      <c r="W34" s="18">
        <v>15.860294458150292</v>
      </c>
      <c r="X34" s="18">
        <v>16.000512687753599</v>
      </c>
      <c r="Y34" s="18">
        <v>16.303898628592606</v>
      </c>
      <c r="Z34" s="18">
        <v>16.166630706322849</v>
      </c>
      <c r="AA34" s="18">
        <v>16.05597294474137</v>
      </c>
      <c r="AB34" s="18">
        <v>15.791998041038369</v>
      </c>
      <c r="AC34" s="18">
        <v>16.051714728035904</v>
      </c>
      <c r="AD34" s="18">
        <v>16.437201412031754</v>
      </c>
    </row>
    <row r="35" spans="3:30" x14ac:dyDescent="0.25">
      <c r="C35" s="18">
        <v>17.815703871605137</v>
      </c>
      <c r="D35" s="18">
        <v>18.204327455094926</v>
      </c>
      <c r="E35" s="18">
        <v>18.198071434881058</v>
      </c>
      <c r="F35" s="18">
        <v>18.238158933939985</v>
      </c>
      <c r="G35" s="18">
        <v>17.90109667967954</v>
      </c>
      <c r="H35" s="18">
        <v>18.332668509742689</v>
      </c>
      <c r="I35" s="18">
        <v>18.157089982253183</v>
      </c>
      <c r="J35" s="18">
        <v>18.693567776978171</v>
      </c>
      <c r="M35" s="18">
        <v>16.954158771795846</v>
      </c>
      <c r="N35" s="18">
        <v>17.254672869313481</v>
      </c>
      <c r="O35" s="18">
        <v>17.448190246000195</v>
      </c>
      <c r="P35" s="18">
        <v>17.449819402685307</v>
      </c>
      <c r="Q35" s="18">
        <v>16.934151189303748</v>
      </c>
      <c r="R35" s="18">
        <v>17.314356064275671</v>
      </c>
      <c r="S35" s="18">
        <v>17.09502669854146</v>
      </c>
      <c r="T35" s="18">
        <v>17.59857465344794</v>
      </c>
      <c r="W35" s="18">
        <v>16.053648704485113</v>
      </c>
      <c r="X35" s="18">
        <v>16.51614464327622</v>
      </c>
      <c r="Y35" s="18">
        <v>16.652425845336438</v>
      </c>
      <c r="Z35" s="18">
        <v>16.761840948731788</v>
      </c>
      <c r="AA35" s="18">
        <v>16.233148278814724</v>
      </c>
      <c r="AB35" s="18">
        <v>16.32576164394095</v>
      </c>
      <c r="AC35" s="18">
        <v>16.176662616572912</v>
      </c>
      <c r="AD35" s="18">
        <v>16.714343269967458</v>
      </c>
    </row>
    <row r="36" spans="3:30" x14ac:dyDescent="0.25">
      <c r="C36" s="18">
        <v>17.686816886339329</v>
      </c>
      <c r="D36" s="18">
        <v>18.081679916093663</v>
      </c>
      <c r="E36" s="18">
        <v>18.29721413525931</v>
      </c>
      <c r="F36" s="18">
        <v>18.27968294008997</v>
      </c>
      <c r="G36" s="18">
        <v>18.053308167537807</v>
      </c>
      <c r="H36" s="18">
        <v>18.193380853148255</v>
      </c>
      <c r="I36" s="18">
        <v>18.104489870296447</v>
      </c>
      <c r="J36" s="18">
        <v>18.378395146100956</v>
      </c>
      <c r="M36" s="18">
        <v>16.587396919277353</v>
      </c>
      <c r="N36" s="18">
        <v>17.064894105971007</v>
      </c>
      <c r="O36" s="18">
        <v>17.468125299899384</v>
      </c>
      <c r="P36" s="18">
        <v>16.986618302240686</v>
      </c>
      <c r="Q36" s="18">
        <v>16.897753513603675</v>
      </c>
      <c r="R36" s="18">
        <v>17.003225161801083</v>
      </c>
      <c r="S36" s="18">
        <v>16.852856399481198</v>
      </c>
      <c r="T36" s="18">
        <v>17.475102026111244</v>
      </c>
      <c r="W36" s="18">
        <v>16.065130852439324</v>
      </c>
      <c r="X36" s="18">
        <v>16.088450631258411</v>
      </c>
      <c r="Y36" s="18">
        <v>16.390824248105673</v>
      </c>
      <c r="Z36" s="18">
        <v>16.314886908503468</v>
      </c>
      <c r="AA36" s="18">
        <v>16.033044132882424</v>
      </c>
      <c r="AB36" s="18">
        <v>16.370547627303722</v>
      </c>
      <c r="AC36" s="18">
        <v>16.050326516108271</v>
      </c>
      <c r="AD36" s="18">
        <v>16.478541523923695</v>
      </c>
    </row>
    <row r="37" spans="3:30" x14ac:dyDescent="0.25">
      <c r="C37" s="18">
        <v>17.965742855324152</v>
      </c>
      <c r="D37" s="18">
        <v>17.747816683424844</v>
      </c>
      <c r="E37" s="18">
        <v>18.465345381912357</v>
      </c>
      <c r="F37" s="18">
        <v>18.018163223985084</v>
      </c>
      <c r="G37" s="18">
        <v>17.755233105958723</v>
      </c>
      <c r="H37" s="18">
        <v>18.222909088592587</v>
      </c>
      <c r="I37" s="18">
        <v>18.498406928102895</v>
      </c>
      <c r="J37" s="18">
        <v>18.539171508763275</v>
      </c>
      <c r="M37" s="18">
        <v>16.835924413129533</v>
      </c>
      <c r="N37" s="18">
        <v>17.125667270647682</v>
      </c>
      <c r="O37" s="18">
        <v>17.423207289766651</v>
      </c>
      <c r="P37" s="18">
        <v>17.365035268738893</v>
      </c>
      <c r="Q37" s="18">
        <v>17.005233571467215</v>
      </c>
      <c r="R37" s="18">
        <v>17.190005228087557</v>
      </c>
      <c r="S37" s="18">
        <v>17.181064610412022</v>
      </c>
      <c r="T37" s="18">
        <v>17.807501766839096</v>
      </c>
      <c r="W37" s="18">
        <v>15.76769008349288</v>
      </c>
      <c r="X37" s="18">
        <v>16.318073292580948</v>
      </c>
      <c r="Y37" s="18">
        <v>16.438525200669574</v>
      </c>
      <c r="Z37" s="18">
        <v>16.342494756514725</v>
      </c>
      <c r="AA37" s="18">
        <v>16.186449247840073</v>
      </c>
      <c r="AB37" s="18">
        <v>16.202409597951828</v>
      </c>
      <c r="AC37" s="18">
        <v>16.149962764160364</v>
      </c>
      <c r="AD37" s="18">
        <v>16.811209362600721</v>
      </c>
    </row>
    <row r="38" spans="3:30" x14ac:dyDescent="0.25">
      <c r="C38" s="18">
        <v>18.096667395951727</v>
      </c>
      <c r="D38" s="18">
        <v>18.064232352855925</v>
      </c>
      <c r="E38" s="18">
        <v>18.475002220725401</v>
      </c>
      <c r="F38" s="18">
        <v>18.199651689144503</v>
      </c>
      <c r="G38" s="18">
        <v>17.960600838250684</v>
      </c>
      <c r="H38" s="18">
        <v>18.395662292761017</v>
      </c>
      <c r="I38" s="18">
        <v>18.122785472115766</v>
      </c>
      <c r="J38" s="18">
        <v>18.704816467021601</v>
      </c>
      <c r="M38" s="18">
        <v>16.825257362398816</v>
      </c>
      <c r="N38" s="18">
        <v>17.170895138150399</v>
      </c>
      <c r="O38" s="18">
        <v>17.105409189895227</v>
      </c>
      <c r="P38" s="18">
        <v>17.316855089063665</v>
      </c>
      <c r="Q38" s="18">
        <v>16.914346947004333</v>
      </c>
      <c r="R38" s="18">
        <v>17.031800965810362</v>
      </c>
      <c r="S38" s="18">
        <v>16.945975899858468</v>
      </c>
      <c r="T38" s="18">
        <v>17.73566325616116</v>
      </c>
      <c r="W38" s="18">
        <v>16.236668279219657</v>
      </c>
      <c r="X38" s="18">
        <v>16.564837300308</v>
      </c>
      <c r="Y38" s="18">
        <v>16.67397776816415</v>
      </c>
      <c r="Z38" s="18">
        <v>16.587929234361809</v>
      </c>
      <c r="AA38" s="18">
        <v>15.998270853970098</v>
      </c>
      <c r="AB38" s="18">
        <v>16.091149053664822</v>
      </c>
      <c r="AC38" s="18">
        <v>16.561756752793144</v>
      </c>
      <c r="AD38" s="18">
        <v>16.893135121335945</v>
      </c>
    </row>
    <row r="39" spans="3:30" x14ac:dyDescent="0.25">
      <c r="C39" s="18">
        <v>17.475539164365728</v>
      </c>
      <c r="D39" s="18">
        <v>18.110450269631428</v>
      </c>
      <c r="E39" s="18">
        <v>18.350377683646002</v>
      </c>
      <c r="F39" s="18">
        <v>18.335486290084191</v>
      </c>
      <c r="G39" s="18">
        <v>17.870342102668246</v>
      </c>
      <c r="H39" s="18">
        <v>17.965127779774548</v>
      </c>
      <c r="I39" s="18">
        <v>17.821447357249554</v>
      </c>
      <c r="J39" s="18">
        <v>18.345035778082774</v>
      </c>
      <c r="M39" s="18">
        <v>16.707733849727902</v>
      </c>
      <c r="N39" s="18">
        <v>17.049819044132164</v>
      </c>
      <c r="O39" s="18">
        <v>17.494144091955377</v>
      </c>
      <c r="P39" s="18">
        <v>17.215155319348696</v>
      </c>
      <c r="Q39" s="18">
        <v>17.074988705246597</v>
      </c>
      <c r="R39" s="18">
        <v>17.21267278460914</v>
      </c>
      <c r="S39" s="18">
        <v>17.329596885417686</v>
      </c>
      <c r="T39" s="18">
        <v>17.507064393157634</v>
      </c>
      <c r="W39" s="18">
        <v>16.006647726413803</v>
      </c>
      <c r="X39" s="18">
        <v>16.058327178285481</v>
      </c>
      <c r="Y39" s="18">
        <v>16.207431374141379</v>
      </c>
      <c r="Z39" s="18">
        <v>16.330297119282022</v>
      </c>
      <c r="AA39" s="18">
        <v>15.770142282406141</v>
      </c>
      <c r="AB39" s="18">
        <v>16.195871355847657</v>
      </c>
      <c r="AC39" s="18">
        <v>15.746868568299988</v>
      </c>
      <c r="AD39" s="18">
        <v>16.340674727587157</v>
      </c>
    </row>
    <row r="40" spans="3:30" x14ac:dyDescent="0.25">
      <c r="C40" s="18">
        <v>17.629934735339248</v>
      </c>
      <c r="D40" s="18">
        <v>18.053815910917592</v>
      </c>
      <c r="E40" s="18">
        <v>18.046562693172064</v>
      </c>
      <c r="F40" s="18">
        <v>17.921206241368282</v>
      </c>
      <c r="G40" s="18">
        <v>17.474260467452041</v>
      </c>
      <c r="H40" s="18">
        <v>18.094239921794042</v>
      </c>
      <c r="I40" s="18">
        <v>18.006903955892994</v>
      </c>
      <c r="J40" s="18">
        <v>18.200127708922764</v>
      </c>
      <c r="M40" s="18">
        <v>16.754123077674876</v>
      </c>
      <c r="N40" s="18">
        <v>16.941043691900859</v>
      </c>
      <c r="O40" s="18">
        <v>17.222055212869236</v>
      </c>
      <c r="P40" s="18">
        <v>17.411637564407556</v>
      </c>
      <c r="Q40" s="18">
        <v>16.98241786817789</v>
      </c>
      <c r="R40" s="18">
        <v>16.966804334032304</v>
      </c>
      <c r="S40" s="18">
        <v>16.992804455725263</v>
      </c>
      <c r="T40" s="18">
        <v>17.898778549692906</v>
      </c>
      <c r="W40" s="18">
        <v>16.129805218014326</v>
      </c>
      <c r="X40" s="18">
        <v>16.348295655092215</v>
      </c>
      <c r="Y40" s="18">
        <v>16.780764515090141</v>
      </c>
      <c r="Z40" s="18">
        <v>16.126378524120355</v>
      </c>
      <c r="AA40" s="18">
        <v>16.151105755227491</v>
      </c>
      <c r="AB40" s="18">
        <v>16.283718340105224</v>
      </c>
      <c r="AC40" s="18">
        <v>16.349449997193233</v>
      </c>
      <c r="AD40" s="18">
        <v>16.819402386005322</v>
      </c>
    </row>
    <row r="41" spans="3:30" x14ac:dyDescent="0.25">
      <c r="C41" s="18">
        <v>17.428814718442709</v>
      </c>
      <c r="D41" s="18">
        <v>17.91046845195865</v>
      </c>
      <c r="E41" s="18">
        <v>18.265784008605124</v>
      </c>
      <c r="F41" s="18">
        <v>18.19609813230727</v>
      </c>
      <c r="G41" s="18">
        <v>17.868254759548563</v>
      </c>
      <c r="H41" s="18">
        <v>18.565198468763811</v>
      </c>
      <c r="I41" s="18">
        <v>18.129537974061805</v>
      </c>
      <c r="J41" s="18">
        <v>18.516606478414133</v>
      </c>
      <c r="M41" s="18">
        <v>16.957150787590081</v>
      </c>
      <c r="N41" s="18">
        <v>17.403888475598706</v>
      </c>
      <c r="O41" s="18">
        <v>17.286636497573227</v>
      </c>
      <c r="P41" s="18">
        <v>17.259231640650796</v>
      </c>
      <c r="Q41" s="18">
        <v>16.964529765630232</v>
      </c>
      <c r="R41" s="18">
        <v>17.474469587227759</v>
      </c>
      <c r="S41" s="18">
        <v>16.719149662577593</v>
      </c>
      <c r="T41" s="18">
        <v>17.840024394843113</v>
      </c>
      <c r="W41" s="18">
        <v>15.702682865509132</v>
      </c>
      <c r="X41" s="18">
        <v>16.250921892151382</v>
      </c>
      <c r="Y41" s="18">
        <v>16.376476862177469</v>
      </c>
      <c r="Z41" s="18">
        <v>16.335162638966949</v>
      </c>
      <c r="AA41" s="18">
        <v>16.016699863570238</v>
      </c>
      <c r="AB41" s="18">
        <v>15.900309732415963</v>
      </c>
      <c r="AC41" s="18">
        <v>16.058873324510614</v>
      </c>
      <c r="AD41" s="18">
        <v>16.484900077017528</v>
      </c>
    </row>
    <row r="42" spans="3:30" x14ac:dyDescent="0.25">
      <c r="C42" s="18">
        <v>17.474509664083371</v>
      </c>
      <c r="D42" s="18">
        <v>17.973133542710684</v>
      </c>
      <c r="E42" s="18">
        <v>18.242926389376635</v>
      </c>
      <c r="F42" s="18">
        <v>17.800758333180511</v>
      </c>
      <c r="G42" s="18">
        <v>17.709550308779853</v>
      </c>
      <c r="H42" s="18">
        <v>17.86440991097038</v>
      </c>
      <c r="I42" s="18">
        <v>18.065074075735765</v>
      </c>
      <c r="J42" s="18">
        <v>18.557717017102959</v>
      </c>
      <c r="M42" s="18">
        <v>16.45522124715626</v>
      </c>
      <c r="N42" s="18">
        <v>16.949201269369496</v>
      </c>
      <c r="O42" s="18">
        <v>17.360477975330468</v>
      </c>
      <c r="P42" s="18">
        <v>16.821206297720437</v>
      </c>
      <c r="Q42" s="18">
        <v>16.798451342936005</v>
      </c>
      <c r="R42" s="18">
        <v>16.963418240351302</v>
      </c>
      <c r="S42" s="18">
        <v>16.97730185892965</v>
      </c>
      <c r="T42" s="18">
        <v>17.744267494975929</v>
      </c>
      <c r="W42" s="18">
        <v>15.940679009105452</v>
      </c>
      <c r="X42" s="18">
        <v>16.357452880527035</v>
      </c>
      <c r="Y42" s="18">
        <v>16.317794566759858</v>
      </c>
      <c r="Z42" s="18">
        <v>16.30446912255934</v>
      </c>
      <c r="AA42" s="18">
        <v>15.824728774333607</v>
      </c>
      <c r="AB42" s="18">
        <v>16.294666823597481</v>
      </c>
      <c r="AC42" s="18">
        <v>15.646967860590166</v>
      </c>
      <c r="AD42" s="18">
        <v>16.782099905441328</v>
      </c>
    </row>
    <row r="43" spans="3:30" x14ac:dyDescent="0.25">
      <c r="C43" s="18">
        <v>17.612894256416212</v>
      </c>
      <c r="D43" s="18">
        <v>17.798572607176766</v>
      </c>
      <c r="E43" s="18">
        <v>18.276563857597239</v>
      </c>
      <c r="F43" s="18">
        <v>17.999313596760658</v>
      </c>
      <c r="G43" s="18">
        <v>17.76137414529444</v>
      </c>
      <c r="H43" s="18">
        <v>18.178920528583831</v>
      </c>
      <c r="I43" s="18">
        <v>18.217375433465577</v>
      </c>
      <c r="J43" s="18">
        <v>18.569681132305504</v>
      </c>
      <c r="M43" s="18">
        <v>16.838301970722114</v>
      </c>
      <c r="N43" s="18">
        <v>16.992847669769162</v>
      </c>
      <c r="O43" s="18">
        <v>17.304422361036131</v>
      </c>
      <c r="P43" s="18">
        <v>17.173955392308926</v>
      </c>
      <c r="Q43" s="18">
        <v>16.909995248624909</v>
      </c>
      <c r="R43" s="18">
        <v>16.970872470579934</v>
      </c>
      <c r="S43" s="18">
        <v>17.066713429727542</v>
      </c>
      <c r="T43" s="18">
        <v>17.627037209791752</v>
      </c>
      <c r="W43" s="18">
        <v>15.601160699759475</v>
      </c>
      <c r="X43" s="18">
        <v>15.847338288438095</v>
      </c>
      <c r="Y43" s="18">
        <v>16.195273012868938</v>
      </c>
      <c r="Z43" s="18">
        <v>15.727874200536007</v>
      </c>
      <c r="AA43" s="18">
        <v>15.703393438855073</v>
      </c>
      <c r="AB43" s="18">
        <v>16.056641894920176</v>
      </c>
      <c r="AC43" s="18">
        <v>15.829662411022127</v>
      </c>
      <c r="AD43" s="18">
        <v>15.99254353149604</v>
      </c>
    </row>
    <row r="44" spans="3:30" x14ac:dyDescent="0.25">
      <c r="C44" s="18">
        <v>17.589184460547358</v>
      </c>
      <c r="D44" s="18">
        <v>17.847949170089805</v>
      </c>
      <c r="E44" s="18">
        <v>18.11395507928637</v>
      </c>
      <c r="F44" s="18">
        <v>17.7669934871858</v>
      </c>
      <c r="G44" s="18">
        <v>17.722764531981738</v>
      </c>
      <c r="H44" s="18">
        <v>18.230104292456417</v>
      </c>
      <c r="I44" s="18">
        <v>17.809547506004719</v>
      </c>
      <c r="J44" s="18">
        <v>18.229108451095044</v>
      </c>
      <c r="M44" s="18">
        <v>16.928252711295499</v>
      </c>
      <c r="N44" s="18">
        <v>16.948732107437081</v>
      </c>
      <c r="O44" s="18">
        <v>17.057569651086624</v>
      </c>
      <c r="P44" s="18">
        <v>17.317908846820274</v>
      </c>
      <c r="Q44" s="18">
        <v>16.745261242760989</v>
      </c>
      <c r="R44" s="18">
        <v>16.942522987136499</v>
      </c>
      <c r="S44" s="18">
        <v>16.952985431260004</v>
      </c>
      <c r="T44" s="18">
        <v>17.537138151624276</v>
      </c>
      <c r="W44" s="18">
        <v>15.532172455436921</v>
      </c>
      <c r="X44" s="18">
        <v>16.282235621048358</v>
      </c>
      <c r="Y44" s="18">
        <v>16.226420076236536</v>
      </c>
      <c r="Z44" s="18">
        <v>16.097110749456078</v>
      </c>
      <c r="AA44" s="18">
        <v>15.873693657169952</v>
      </c>
      <c r="AB44" s="18">
        <v>15.907540383892638</v>
      </c>
      <c r="AC44" s="18">
        <v>16.143882291686396</v>
      </c>
      <c r="AD44" s="18">
        <v>16.570863372038502</v>
      </c>
    </row>
    <row r="45" spans="3:30" x14ac:dyDescent="0.25">
      <c r="C45" s="18">
        <v>17.523177835101933</v>
      </c>
      <c r="D45" s="18">
        <v>17.82488060587184</v>
      </c>
      <c r="E45" s="18">
        <v>17.973386682598402</v>
      </c>
      <c r="F45" s="18">
        <v>18.018729650435716</v>
      </c>
      <c r="G45" s="18">
        <v>17.566337091551532</v>
      </c>
      <c r="H45" s="18">
        <v>17.876686345374537</v>
      </c>
      <c r="I45" s="18">
        <v>18.325086787655209</v>
      </c>
      <c r="J45" s="18">
        <v>18.477016080424846</v>
      </c>
      <c r="M45" s="18">
        <v>16.592405368015761</v>
      </c>
      <c r="N45" s="18">
        <v>16.960007480463446</v>
      </c>
      <c r="O45" s="18">
        <v>17.27498623330348</v>
      </c>
      <c r="P45" s="18">
        <v>16.995384229659294</v>
      </c>
      <c r="Q45" s="18">
        <v>16.729130268771542</v>
      </c>
      <c r="R45" s="18">
        <v>17.005119036468841</v>
      </c>
      <c r="S45" s="18">
        <v>16.977833542796361</v>
      </c>
      <c r="T45" s="18">
        <v>17.498290685495022</v>
      </c>
      <c r="W45" s="18">
        <v>15.993635560192843</v>
      </c>
      <c r="X45" s="18">
        <v>16.151788812010182</v>
      </c>
      <c r="Y45" s="18">
        <v>16.353446555314122</v>
      </c>
      <c r="Z45" s="18">
        <v>16.175523781470247</v>
      </c>
      <c r="AA45" s="18">
        <v>15.920179349336649</v>
      </c>
      <c r="AB45" s="18">
        <v>16.077466372763638</v>
      </c>
      <c r="AC45" s="18">
        <v>15.393735369968908</v>
      </c>
      <c r="AD45" s="18">
        <v>16.51845492568782</v>
      </c>
    </row>
    <row r="46" spans="3:30" x14ac:dyDescent="0.25">
      <c r="C46" s="18">
        <v>17.434328510887553</v>
      </c>
      <c r="D46" s="18">
        <v>17.99682487978771</v>
      </c>
      <c r="E46" s="18">
        <v>18.024177201482416</v>
      </c>
      <c r="F46" s="18">
        <v>17.912036723885194</v>
      </c>
      <c r="G46" s="18">
        <v>17.719431803442376</v>
      </c>
      <c r="H46" s="18">
        <v>17.978267136754766</v>
      </c>
      <c r="I46" s="18">
        <v>17.912967800782553</v>
      </c>
      <c r="J46" s="18">
        <v>18.287859383406158</v>
      </c>
      <c r="M46" s="18">
        <v>16.746461981199445</v>
      </c>
      <c r="N46" s="18">
        <v>16.831937936103714</v>
      </c>
      <c r="O46" s="18">
        <v>17.116889034809901</v>
      </c>
      <c r="P46" s="18">
        <v>16.945944202745977</v>
      </c>
      <c r="Q46" s="18">
        <v>16.806336546324019</v>
      </c>
      <c r="R46" s="18">
        <v>16.89429929044195</v>
      </c>
      <c r="S46" s="18">
        <v>16.757081514782612</v>
      </c>
      <c r="T46" s="18">
        <v>17.500393598112396</v>
      </c>
      <c r="W46" s="18">
        <v>15.806523363522729</v>
      </c>
      <c r="X46" s="18">
        <v>16.048995450688608</v>
      </c>
      <c r="Y46" s="18">
        <v>16.240219853131066</v>
      </c>
      <c r="Z46" s="18">
        <v>16.181187489422655</v>
      </c>
      <c r="AA46" s="18">
        <v>15.882949177978389</v>
      </c>
      <c r="AB46" s="18">
        <v>16.102970262039662</v>
      </c>
      <c r="AC46" s="18">
        <v>15.845654356013483</v>
      </c>
      <c r="AD46" s="18">
        <v>16.44930043369186</v>
      </c>
    </row>
    <row r="47" spans="3:30" x14ac:dyDescent="0.25">
      <c r="C47" s="18">
        <v>17.539316305203556</v>
      </c>
      <c r="D47" s="18">
        <v>17.489035827509269</v>
      </c>
      <c r="E47" s="18">
        <v>18.368641512154227</v>
      </c>
      <c r="F47" s="18">
        <v>17.627795850529537</v>
      </c>
      <c r="G47" s="18">
        <v>17.581988519225433</v>
      </c>
      <c r="H47" s="18">
        <v>18.051782377597192</v>
      </c>
      <c r="I47" s="18">
        <v>17.695393452157759</v>
      </c>
      <c r="J47" s="18">
        <v>18.283644539934585</v>
      </c>
      <c r="M47" s="18">
        <v>16.609571883634544</v>
      </c>
      <c r="N47" s="18">
        <v>17.092933116060749</v>
      </c>
      <c r="O47" s="18">
        <v>17.251197743632929</v>
      </c>
      <c r="P47" s="18">
        <v>17.195306677763256</v>
      </c>
      <c r="Q47" s="18">
        <v>16.927260118194454</v>
      </c>
      <c r="R47" s="18">
        <v>17.186550937367429</v>
      </c>
      <c r="S47" s="18">
        <v>16.722233820786414</v>
      </c>
      <c r="T47" s="18">
        <v>17.586573465337096</v>
      </c>
      <c r="W47" s="18">
        <v>15.735981466036719</v>
      </c>
      <c r="X47" s="18">
        <v>16.265600413248649</v>
      </c>
      <c r="Y47" s="18">
        <v>16.208313737308799</v>
      </c>
      <c r="Z47" s="18">
        <v>16.088706704948663</v>
      </c>
      <c r="AA47" s="18">
        <v>15.968170884008259</v>
      </c>
      <c r="AB47" s="18">
        <v>15.89265678003926</v>
      </c>
      <c r="AC47" s="18">
        <v>16.1303384269047</v>
      </c>
      <c r="AD47" s="18">
        <v>16.676302023398648</v>
      </c>
    </row>
    <row r="48" spans="3:30" x14ac:dyDescent="0.25">
      <c r="C48" s="18">
        <v>17.585164250618845</v>
      </c>
      <c r="D48" s="18">
        <v>17.784107663231907</v>
      </c>
      <c r="E48" s="18">
        <v>18.146089880417549</v>
      </c>
      <c r="F48" s="18">
        <v>17.912720533615811</v>
      </c>
      <c r="G48" s="18">
        <v>17.528402101902429</v>
      </c>
      <c r="H48" s="18">
        <v>17.915658684728442</v>
      </c>
      <c r="I48" s="18">
        <v>18.220749822035032</v>
      </c>
      <c r="J48" s="18">
        <v>18.776483746052008</v>
      </c>
      <c r="M48" s="18">
        <v>16.707827881134563</v>
      </c>
      <c r="N48" s="18">
        <v>16.889572579600554</v>
      </c>
      <c r="O48" s="18">
        <v>17.21445374263908</v>
      </c>
      <c r="P48" s="18">
        <v>16.933553000257007</v>
      </c>
      <c r="Q48" s="18">
        <v>16.747560729243105</v>
      </c>
      <c r="R48" s="18">
        <v>16.883094924480702</v>
      </c>
      <c r="S48" s="18">
        <v>16.772628909734522</v>
      </c>
      <c r="T48" s="18">
        <v>17.516006535970519</v>
      </c>
      <c r="W48" s="18">
        <v>15.582144784445973</v>
      </c>
      <c r="X48" s="18">
        <v>15.779828894892489</v>
      </c>
      <c r="Y48" s="18">
        <v>16.092420851094857</v>
      </c>
      <c r="Z48" s="18">
        <v>16.170014917435083</v>
      </c>
      <c r="AA48" s="18">
        <v>15.588934188087933</v>
      </c>
      <c r="AB48" s="18">
        <v>15.779902389454037</v>
      </c>
      <c r="AC48" s="18">
        <v>15.537292884886256</v>
      </c>
      <c r="AD48" s="18">
        <v>16.219538817381363</v>
      </c>
    </row>
    <row r="49" spans="3:30" x14ac:dyDescent="0.25">
      <c r="C49" s="18">
        <v>17.427967300676528</v>
      </c>
      <c r="D49" s="18">
        <v>17.900141293239358</v>
      </c>
      <c r="E49" s="18">
        <v>18.274109505171054</v>
      </c>
      <c r="F49" s="18">
        <v>17.892811478901649</v>
      </c>
      <c r="G49" s="18">
        <v>17.754341946840668</v>
      </c>
      <c r="H49" s="18">
        <v>17.898131355423175</v>
      </c>
      <c r="I49" s="18">
        <v>17.911736871269568</v>
      </c>
      <c r="J49" s="18">
        <v>18.411561982247804</v>
      </c>
      <c r="M49" s="18">
        <v>16.654832180137191</v>
      </c>
      <c r="N49" s="18">
        <v>16.622561224266974</v>
      </c>
      <c r="O49" s="18">
        <v>17.076672829432482</v>
      </c>
      <c r="P49" s="18">
        <v>17.005075309583617</v>
      </c>
      <c r="Q49" s="18">
        <v>16.721919382462147</v>
      </c>
      <c r="R49" s="18">
        <v>16.801019503873249</v>
      </c>
      <c r="S49" s="18">
        <v>16.746915150775976</v>
      </c>
      <c r="T49" s="18">
        <v>17.40235017859959</v>
      </c>
      <c r="W49" s="18">
        <v>15.979650602389484</v>
      </c>
      <c r="X49" s="18">
        <v>15.952163087604276</v>
      </c>
      <c r="Y49" s="18">
        <v>16.089262667605908</v>
      </c>
      <c r="Z49" s="18">
        <v>16.081734384101765</v>
      </c>
      <c r="AA49" s="18">
        <v>15.993744894274187</v>
      </c>
      <c r="AB49" s="18">
        <v>16.145159443482271</v>
      </c>
      <c r="AC49" s="18">
        <v>16.134973560156141</v>
      </c>
      <c r="AD49" s="18">
        <v>16.399404975913967</v>
      </c>
    </row>
    <row r="50" spans="3:30" x14ac:dyDescent="0.25">
      <c r="C50" s="18">
        <v>17.282373908415138</v>
      </c>
      <c r="D50" s="18">
        <v>17.38631724575157</v>
      </c>
      <c r="E50" s="18">
        <v>18.114006661363646</v>
      </c>
      <c r="F50" s="18">
        <v>17.762051919788746</v>
      </c>
      <c r="G50" s="18">
        <v>17.569221765199927</v>
      </c>
      <c r="H50" s="18">
        <v>17.968199272786478</v>
      </c>
      <c r="I50" s="18">
        <v>17.239589437707536</v>
      </c>
      <c r="J50" s="18">
        <v>18.159231373800822</v>
      </c>
      <c r="M50" s="18">
        <v>16.732686306625055</v>
      </c>
      <c r="N50" s="18">
        <v>16.848692504254359</v>
      </c>
      <c r="O50" s="18">
        <v>16.981705603370756</v>
      </c>
      <c r="P50" s="18">
        <v>17.086280322985203</v>
      </c>
      <c r="Q50" s="18">
        <v>16.677333215625367</v>
      </c>
      <c r="R50" s="18">
        <v>16.917455978671114</v>
      </c>
      <c r="S50" s="18">
        <v>16.788721541814766</v>
      </c>
      <c r="T50" s="18">
        <v>17.506102853502625</v>
      </c>
      <c r="W50" s="18">
        <v>15.484825191350637</v>
      </c>
      <c r="X50" s="18">
        <v>15.851994869876762</v>
      </c>
      <c r="Y50" s="18">
        <v>16.13514405394767</v>
      </c>
      <c r="Z50" s="18">
        <v>15.994987671092531</v>
      </c>
      <c r="AA50" s="18">
        <v>15.691877222963058</v>
      </c>
      <c r="AB50" s="18">
        <v>15.728055900297022</v>
      </c>
      <c r="AC50" s="18">
        <v>15.852757967593334</v>
      </c>
      <c r="AD50" s="18">
        <v>16.420012668760364</v>
      </c>
    </row>
    <row r="51" spans="3:30" x14ac:dyDescent="0.25">
      <c r="C51" s="18">
        <v>17.452051692487203</v>
      </c>
      <c r="D51" s="18">
        <v>17.762234389209652</v>
      </c>
      <c r="E51" s="18">
        <v>18.105014862442204</v>
      </c>
      <c r="F51" s="18">
        <v>17.996133051354946</v>
      </c>
      <c r="G51" s="18">
        <v>17.526242041071782</v>
      </c>
      <c r="H51" s="18">
        <v>18.010868155016624</v>
      </c>
      <c r="I51" s="18">
        <v>18.344132723086659</v>
      </c>
      <c r="J51" s="18">
        <v>18.446738963007192</v>
      </c>
      <c r="M51" s="18">
        <v>16.573586846988064</v>
      </c>
      <c r="N51" s="18">
        <v>16.846183758900679</v>
      </c>
      <c r="O51" s="18">
        <v>16.984860630543608</v>
      </c>
      <c r="P51" s="18">
        <v>16.969070088663329</v>
      </c>
      <c r="Q51" s="18">
        <v>16.559899630038899</v>
      </c>
      <c r="R51" s="18">
        <v>16.990911276508314</v>
      </c>
      <c r="S51" s="18">
        <v>16.553598572016881</v>
      </c>
      <c r="T51" s="18">
        <v>17.488554839218295</v>
      </c>
      <c r="W51" s="18">
        <v>15.716596901597768</v>
      </c>
      <c r="X51" s="18">
        <v>16.0686251361426</v>
      </c>
      <c r="Y51" s="18">
        <v>16.245400777194163</v>
      </c>
      <c r="Z51" s="18">
        <v>16.011460140418876</v>
      </c>
      <c r="AA51" s="18">
        <v>15.762611233043344</v>
      </c>
      <c r="AB51" s="18">
        <v>15.707779099699337</v>
      </c>
      <c r="AC51" s="18">
        <v>15.370866715187503</v>
      </c>
      <c r="AD51" s="18">
        <v>16.309308454310667</v>
      </c>
    </row>
    <row r="52" spans="3:30" x14ac:dyDescent="0.25">
      <c r="C52" s="18">
        <v>17.208746804158181</v>
      </c>
      <c r="D52" s="18">
        <v>18.020753117298227</v>
      </c>
      <c r="E52" s="18">
        <v>18.035714967879812</v>
      </c>
      <c r="F52" s="18">
        <v>17.681060397336523</v>
      </c>
      <c r="G52" s="18">
        <v>17.528212121561637</v>
      </c>
      <c r="H52" s="18">
        <v>17.778627916555934</v>
      </c>
      <c r="I52" s="18">
        <v>17.688505951355182</v>
      </c>
      <c r="J52" s="18">
        <v>18.183012210471361</v>
      </c>
      <c r="M52" s="18">
        <v>16.467838510237698</v>
      </c>
      <c r="N52" s="18">
        <v>16.850867447999462</v>
      </c>
      <c r="O52" s="18">
        <v>17.034371414922589</v>
      </c>
      <c r="P52" s="18">
        <v>16.691964439701223</v>
      </c>
      <c r="Q52" s="18">
        <v>16.5814195464975</v>
      </c>
      <c r="R52" s="18">
        <v>16.724877616468348</v>
      </c>
      <c r="S52" s="18">
        <v>16.599546932155818</v>
      </c>
      <c r="T52" s="18">
        <v>17.136919638687687</v>
      </c>
      <c r="W52" s="18">
        <v>15.815338586548933</v>
      </c>
      <c r="X52" s="18">
        <v>15.775341971277612</v>
      </c>
      <c r="Y52" s="18">
        <v>16.226179136936025</v>
      </c>
      <c r="Z52" s="18">
        <v>16.268032668421029</v>
      </c>
      <c r="AA52" s="18">
        <v>15.840273129441584</v>
      </c>
      <c r="AB52" s="18">
        <v>15.934312928180816</v>
      </c>
      <c r="AC52" s="18">
        <v>15.773671853850146</v>
      </c>
      <c r="AD52" s="18">
        <v>16.449347581016127</v>
      </c>
    </row>
    <row r="53" spans="3:30" x14ac:dyDescent="0.25">
      <c r="C53" s="18">
        <v>17.586715064794589</v>
      </c>
      <c r="D53" s="18">
        <v>17.54521347015725</v>
      </c>
      <c r="E53" s="18">
        <v>18.126982188221064</v>
      </c>
      <c r="F53" s="18">
        <v>17.799135494243501</v>
      </c>
      <c r="G53" s="18">
        <v>17.58673979793457</v>
      </c>
      <c r="H53" s="18">
        <v>17.811220436925623</v>
      </c>
      <c r="I53" s="18">
        <v>17.309210790330098</v>
      </c>
      <c r="J53" s="18">
        <v>18.44271698004718</v>
      </c>
      <c r="M53" s="18">
        <v>16.630758900475939</v>
      </c>
      <c r="N53" s="18">
        <v>16.754365968751017</v>
      </c>
      <c r="O53" s="18">
        <v>17.079399488864055</v>
      </c>
      <c r="P53" s="18">
        <v>16.918690331920061</v>
      </c>
      <c r="Q53" s="18">
        <v>16.893417454383552</v>
      </c>
      <c r="R53" s="18">
        <v>16.758059110941304</v>
      </c>
      <c r="S53" s="18">
        <v>16.688853612663479</v>
      </c>
      <c r="T53" s="18">
        <v>17.370117840812327</v>
      </c>
      <c r="W53" s="18">
        <v>15.431270995151181</v>
      </c>
      <c r="X53" s="18">
        <v>15.998509040230147</v>
      </c>
      <c r="Y53" s="18">
        <v>16.13698667256358</v>
      </c>
      <c r="Z53" s="18">
        <v>15.845680699925424</v>
      </c>
      <c r="AA53" s="18">
        <v>15.612339245905105</v>
      </c>
      <c r="AB53" s="18">
        <v>15.758628857724943</v>
      </c>
      <c r="AC53" s="18">
        <v>15.82044144939232</v>
      </c>
      <c r="AD53" s="18">
        <v>16.178469864144063</v>
      </c>
    </row>
    <row r="54" spans="3:30" x14ac:dyDescent="0.25">
      <c r="C54" s="18">
        <v>17.161217287650743</v>
      </c>
      <c r="D54" s="18">
        <v>17.604809096098961</v>
      </c>
      <c r="E54" s="18">
        <v>18.034191695448953</v>
      </c>
      <c r="F54" s="18">
        <v>17.533152853246747</v>
      </c>
      <c r="G54" s="18">
        <v>17.173620383204025</v>
      </c>
      <c r="H54" s="18">
        <v>17.697927596259433</v>
      </c>
      <c r="I54" s="18">
        <v>17.943092783809789</v>
      </c>
      <c r="J54" s="18">
        <v>18.149163156238046</v>
      </c>
      <c r="M54" s="18">
        <v>16.582957366381379</v>
      </c>
      <c r="N54" s="18">
        <v>16.683755133868772</v>
      </c>
      <c r="O54" s="18">
        <v>16.965486586968836</v>
      </c>
      <c r="P54" s="18">
        <v>16.784518325607678</v>
      </c>
      <c r="Q54" s="18">
        <v>16.670726351208032</v>
      </c>
      <c r="R54" s="18">
        <v>16.824595054401925</v>
      </c>
      <c r="S54" s="18">
        <v>16.694746931506188</v>
      </c>
      <c r="T54" s="18">
        <v>17.42849766125687</v>
      </c>
      <c r="W54" s="18">
        <v>15.89740024721209</v>
      </c>
      <c r="X54" s="18">
        <v>15.872162286029834</v>
      </c>
      <c r="Y54" s="18">
        <v>16.138040959702948</v>
      </c>
      <c r="Z54" s="18">
        <v>16.027570455065643</v>
      </c>
      <c r="AA54" s="18">
        <v>15.77784380316416</v>
      </c>
      <c r="AB54" s="18">
        <v>15.801055006619436</v>
      </c>
      <c r="AC54" s="18">
        <v>15.630697173378394</v>
      </c>
      <c r="AD54" s="18">
        <v>16.300712049428512</v>
      </c>
    </row>
    <row r="55" spans="3:30" x14ac:dyDescent="0.25">
      <c r="C55" s="18">
        <v>17.467371924624331</v>
      </c>
      <c r="D55" s="18">
        <v>17.806245264097242</v>
      </c>
      <c r="E55" s="18">
        <v>17.826230184653014</v>
      </c>
      <c r="F55" s="18">
        <v>17.765225522111905</v>
      </c>
      <c r="G55" s="18">
        <v>17.540436514281055</v>
      </c>
      <c r="H55" s="18">
        <v>17.684296441274228</v>
      </c>
      <c r="I55" s="18">
        <v>17.581408084879513</v>
      </c>
      <c r="J55" s="18">
        <v>18.255810062726141</v>
      </c>
      <c r="M55" s="18">
        <v>16.461464106697576</v>
      </c>
      <c r="N55" s="18">
        <v>16.767960314325592</v>
      </c>
      <c r="O55" s="18">
        <v>16.92051315043841</v>
      </c>
      <c r="P55" s="18">
        <v>16.612114979920989</v>
      </c>
      <c r="Q55" s="18">
        <v>16.535561336866067</v>
      </c>
      <c r="R55" s="18">
        <v>16.662326655762172</v>
      </c>
      <c r="S55" s="18">
        <v>16.627531921983518</v>
      </c>
      <c r="T55" s="18">
        <v>17.119127497437603</v>
      </c>
      <c r="W55" s="18">
        <v>15.325231142838902</v>
      </c>
      <c r="X55" s="18">
        <v>15.741067015653698</v>
      </c>
      <c r="Y55" s="18">
        <v>15.828202058997931</v>
      </c>
      <c r="Z55" s="18">
        <v>15.893303952054794</v>
      </c>
      <c r="AA55" s="18">
        <v>15.619848474955234</v>
      </c>
      <c r="AB55" s="18">
        <v>15.348099603698984</v>
      </c>
      <c r="AC55" s="18">
        <v>15.413496322679521</v>
      </c>
      <c r="AD55" s="18">
        <v>15.949636719739146</v>
      </c>
    </row>
    <row r="56" spans="3:30" x14ac:dyDescent="0.25">
      <c r="C56" s="18">
        <v>17.455990031749025</v>
      </c>
      <c r="D56" s="18">
        <v>17.17869123368132</v>
      </c>
      <c r="E56" s="18">
        <v>17.899662254137638</v>
      </c>
      <c r="F56" s="18">
        <v>17.506941342958271</v>
      </c>
      <c r="G56" s="18">
        <v>17.51947178055957</v>
      </c>
      <c r="H56" s="18">
        <v>17.508459015886046</v>
      </c>
      <c r="I56" s="18">
        <v>17.387436761254094</v>
      </c>
      <c r="J56" s="18">
        <v>18.225883403431453</v>
      </c>
      <c r="M56" s="18">
        <v>16.627998593378379</v>
      </c>
      <c r="N56" s="18">
        <v>16.724487797546317</v>
      </c>
      <c r="O56" s="18">
        <v>16.900278170822958</v>
      </c>
      <c r="P56" s="18">
        <v>16.895962141717291</v>
      </c>
      <c r="Q56" s="18">
        <v>16.750044438509804</v>
      </c>
      <c r="R56" s="18">
        <v>16.779662776968962</v>
      </c>
      <c r="S56" s="18">
        <v>16.764358629842491</v>
      </c>
      <c r="T56" s="18">
        <v>17.028867368196643</v>
      </c>
      <c r="W56" s="18">
        <v>15.620557347688191</v>
      </c>
      <c r="X56" s="18">
        <v>15.896156374765269</v>
      </c>
      <c r="Y56" s="18">
        <v>16.304862241440787</v>
      </c>
      <c r="Z56" s="18">
        <v>15.975119383398351</v>
      </c>
      <c r="AA56" s="18">
        <v>15.736957843699884</v>
      </c>
      <c r="AB56" s="18">
        <v>15.769603157309575</v>
      </c>
      <c r="AC56" s="18">
        <v>15.962316116429065</v>
      </c>
      <c r="AD56" s="18">
        <v>16.315791861302387</v>
      </c>
    </row>
    <row r="57" spans="3:30" x14ac:dyDescent="0.25">
      <c r="C57" s="18">
        <v>17.372443632893919</v>
      </c>
      <c r="D57" s="18">
        <v>17.495389097149427</v>
      </c>
      <c r="E57" s="18">
        <v>17.934897148336404</v>
      </c>
      <c r="F57" s="18">
        <v>17.524679679638666</v>
      </c>
      <c r="G57" s="18">
        <v>17.481672209669341</v>
      </c>
      <c r="H57" s="18">
        <v>17.66264103051185</v>
      </c>
      <c r="I57" s="18">
        <v>17.577744068262291</v>
      </c>
      <c r="J57" s="18">
        <v>18.48291368247601</v>
      </c>
      <c r="M57" s="18">
        <v>16.4665999955389</v>
      </c>
      <c r="N57" s="18">
        <v>16.812035955041438</v>
      </c>
      <c r="O57" s="18">
        <v>16.755026457161648</v>
      </c>
      <c r="P57" s="18">
        <v>16.789482925531729</v>
      </c>
      <c r="Q57" s="18">
        <v>16.515842698225924</v>
      </c>
      <c r="R57" s="18">
        <v>16.549984297398623</v>
      </c>
      <c r="S57" s="18">
        <v>16.515536897486527</v>
      </c>
      <c r="T57" s="18">
        <v>17.539965760789755</v>
      </c>
      <c r="W57" s="18">
        <v>15.673511142040297</v>
      </c>
      <c r="X57" s="18">
        <v>15.644452562753486</v>
      </c>
      <c r="Y57" s="18">
        <v>16.140889328028152</v>
      </c>
      <c r="Z57" s="18">
        <v>16.118129644411283</v>
      </c>
      <c r="AA57" s="18">
        <v>15.367284468766229</v>
      </c>
      <c r="AB57" s="18">
        <v>15.425912119212626</v>
      </c>
      <c r="AC57" s="18">
        <v>15.517130463450712</v>
      </c>
      <c r="AD57" s="18">
        <v>16.278515994599729</v>
      </c>
    </row>
    <row r="58" spans="3:30" x14ac:dyDescent="0.25">
      <c r="C58" s="18">
        <v>17.206491678734892</v>
      </c>
      <c r="D58" s="18">
        <v>17.991116241972804</v>
      </c>
      <c r="E58" s="18">
        <v>17.800746921608379</v>
      </c>
      <c r="F58" s="18">
        <v>17.765904532069499</v>
      </c>
      <c r="G58" s="18">
        <v>17.317895903289582</v>
      </c>
      <c r="H58" s="18">
        <v>17.776709899749221</v>
      </c>
      <c r="I58" s="18">
        <v>17.576996726177185</v>
      </c>
      <c r="J58" s="18">
        <v>18.366422892057699</v>
      </c>
      <c r="M58" s="18">
        <v>16.344267761297715</v>
      </c>
      <c r="N58" s="18">
        <v>16.768093532277817</v>
      </c>
      <c r="O58" s="18">
        <v>17.080834762083441</v>
      </c>
      <c r="P58" s="18">
        <v>16.850335798352489</v>
      </c>
      <c r="Q58" s="18">
        <v>16.303915503385724</v>
      </c>
      <c r="R58" s="18">
        <v>16.733683403543864</v>
      </c>
      <c r="S58" s="18">
        <v>16.379007842914461</v>
      </c>
      <c r="T58" s="18">
        <v>17.088673374587415</v>
      </c>
      <c r="W58" s="18">
        <v>15.656251302061719</v>
      </c>
      <c r="X58" s="18">
        <v>15.856324672967048</v>
      </c>
      <c r="Y58" s="18">
        <v>15.995192131526892</v>
      </c>
      <c r="Z58" s="18">
        <v>15.827472344255966</v>
      </c>
      <c r="AA58" s="18">
        <v>15.478345801767546</v>
      </c>
      <c r="AB58" s="18">
        <v>15.747271658881346</v>
      </c>
      <c r="AC58" s="18">
        <v>15.489036850738103</v>
      </c>
      <c r="AD58" s="18">
        <v>16.047856806068239</v>
      </c>
    </row>
    <row r="59" spans="3:30" x14ac:dyDescent="0.25">
      <c r="C59" s="18">
        <v>17.424550620205537</v>
      </c>
      <c r="D59" s="18">
        <v>17.435969870092549</v>
      </c>
      <c r="E59" s="18">
        <v>17.531155938200982</v>
      </c>
      <c r="F59" s="18">
        <v>17.639267674525172</v>
      </c>
      <c r="G59" s="18">
        <v>17.098330677498552</v>
      </c>
      <c r="H59" s="18">
        <v>17.444988906873959</v>
      </c>
      <c r="I59" s="18">
        <v>16.982764146405316</v>
      </c>
      <c r="J59" s="18">
        <v>18.251135186119427</v>
      </c>
      <c r="M59" s="18">
        <v>16.495455176112728</v>
      </c>
      <c r="N59" s="18">
        <v>16.552354795436486</v>
      </c>
      <c r="O59" s="18">
        <v>16.762053010467071</v>
      </c>
      <c r="P59" s="18">
        <v>16.44366721905044</v>
      </c>
      <c r="Q59" s="18">
        <v>16.537257494462665</v>
      </c>
      <c r="R59" s="18">
        <v>16.613621855043448</v>
      </c>
      <c r="S59" s="18">
        <v>16.572884830424073</v>
      </c>
      <c r="T59" s="18">
        <v>16.860127285639237</v>
      </c>
      <c r="W59" s="18">
        <v>15.33438825967437</v>
      </c>
      <c r="X59" s="18">
        <v>15.978980572072032</v>
      </c>
      <c r="Y59" s="18">
        <v>16.134602380418528</v>
      </c>
      <c r="Z59" s="18">
        <v>15.878071844326769</v>
      </c>
      <c r="AA59" s="18">
        <v>15.975285150489071</v>
      </c>
      <c r="AB59" s="18">
        <v>16.061414918056016</v>
      </c>
      <c r="AC59" s="18">
        <v>15.773201028196127</v>
      </c>
      <c r="AD59" s="18">
        <v>16.295387467039291</v>
      </c>
    </row>
    <row r="60" spans="3:30" x14ac:dyDescent="0.25">
      <c r="C60" s="18">
        <v>17.382536936281667</v>
      </c>
      <c r="D60" s="18">
        <v>17.217148544119709</v>
      </c>
      <c r="E60" s="18">
        <v>18.096475385760868</v>
      </c>
      <c r="F60" s="18">
        <v>17.465325697799017</v>
      </c>
      <c r="G60" s="18">
        <v>17.258450525616809</v>
      </c>
      <c r="H60" s="18">
        <v>17.784147663746808</v>
      </c>
      <c r="I60" s="18">
        <v>17.631617566621571</v>
      </c>
      <c r="J60" s="18">
        <v>18.476632531559289</v>
      </c>
      <c r="M60" s="18">
        <v>16.384935124165168</v>
      </c>
      <c r="N60" s="18">
        <v>16.505132986821991</v>
      </c>
      <c r="O60" s="18">
        <v>16.820366414975751</v>
      </c>
      <c r="P60" s="18">
        <v>16.765117468082735</v>
      </c>
      <c r="Q60" s="18">
        <v>16.717800723341725</v>
      </c>
      <c r="R60" s="18">
        <v>16.498309069476136</v>
      </c>
      <c r="S60" s="18">
        <v>16.791102503248112</v>
      </c>
      <c r="T60" s="18">
        <v>17.142467961917873</v>
      </c>
      <c r="W60" s="18">
        <v>15.641307257112658</v>
      </c>
      <c r="X60" s="18">
        <v>15.847066833657664</v>
      </c>
      <c r="Y60" s="18">
        <v>15.988923793884169</v>
      </c>
      <c r="Z60" s="18">
        <v>16.056682202304273</v>
      </c>
      <c r="AA60" s="18">
        <v>15.696698764543271</v>
      </c>
      <c r="AB60" s="18">
        <v>15.646566726758238</v>
      </c>
      <c r="AC60" s="18">
        <v>15.598152569140211</v>
      </c>
      <c r="AD60" s="18">
        <v>16.165961320723454</v>
      </c>
    </row>
    <row r="61" spans="3:30" x14ac:dyDescent="0.25">
      <c r="C61" s="18">
        <v>17.479135327079121</v>
      </c>
      <c r="D61" s="18">
        <v>17.756646457229408</v>
      </c>
      <c r="E61" s="18">
        <v>17.491954831484691</v>
      </c>
      <c r="F61" s="18">
        <v>17.50975750184125</v>
      </c>
      <c r="G61" s="18">
        <v>17.481886049665718</v>
      </c>
      <c r="H61" s="18">
        <v>17.631881296324536</v>
      </c>
      <c r="I61" s="18">
        <v>17.814170888954095</v>
      </c>
      <c r="J61" s="18">
        <v>17.864307157111625</v>
      </c>
      <c r="M61" s="18">
        <v>16.560252209387727</v>
      </c>
      <c r="N61" s="18">
        <v>16.814359577523419</v>
      </c>
      <c r="O61" s="18">
        <v>16.693093500890654</v>
      </c>
      <c r="P61" s="18">
        <v>16.890980113259957</v>
      </c>
      <c r="Q61" s="18">
        <v>16.445164885084296</v>
      </c>
      <c r="R61" s="18">
        <v>16.553850069442433</v>
      </c>
      <c r="S61" s="18">
        <v>16.638049718949333</v>
      </c>
      <c r="T61" s="18">
        <v>17.282972995104728</v>
      </c>
      <c r="W61" s="18">
        <v>15.809411425607323</v>
      </c>
      <c r="X61" s="18">
        <v>15.956490606839679</v>
      </c>
      <c r="Y61" s="18">
        <v>16.241528076506029</v>
      </c>
      <c r="Z61" s="18">
        <v>16.251603817039495</v>
      </c>
      <c r="AA61" s="18">
        <v>15.708284626157365</v>
      </c>
      <c r="AB61" s="18">
        <v>16.018151043141415</v>
      </c>
      <c r="AC61" s="18">
        <v>15.702183454465057</v>
      </c>
      <c r="AD61" s="18">
        <v>16.203431604878915</v>
      </c>
    </row>
    <row r="62" spans="3:30" x14ac:dyDescent="0.25">
      <c r="C62" s="18">
        <v>17.457206964166971</v>
      </c>
      <c r="D62" s="18">
        <v>17.104545847303143</v>
      </c>
      <c r="E62" s="18">
        <v>17.876433916654833</v>
      </c>
      <c r="F62" s="18">
        <v>17.486269963342238</v>
      </c>
      <c r="G62" s="18">
        <v>17.468364600887298</v>
      </c>
      <c r="H62" s="18">
        <v>17.876780977161388</v>
      </c>
      <c r="I62" s="18">
        <v>17.235591683316898</v>
      </c>
      <c r="J62" s="18">
        <v>18.345671667987062</v>
      </c>
      <c r="M62" s="18">
        <v>16.57801525340119</v>
      </c>
      <c r="N62" s="18">
        <v>16.743064058658774</v>
      </c>
      <c r="O62" s="18">
        <v>16.973614729863584</v>
      </c>
      <c r="P62" s="18">
        <v>16.822850073339168</v>
      </c>
      <c r="Q62" s="18">
        <v>16.51781689361087</v>
      </c>
      <c r="R62" s="18">
        <v>16.716743880579088</v>
      </c>
      <c r="S62" s="18">
        <v>16.762730239918255</v>
      </c>
      <c r="T62" s="18">
        <v>17.177208076674333</v>
      </c>
      <c r="W62" s="18">
        <v>15.088975737199917</v>
      </c>
      <c r="X62" s="18">
        <v>15.791030272481521</v>
      </c>
      <c r="Y62" s="18">
        <v>16.039581590064245</v>
      </c>
      <c r="Z62" s="18">
        <v>15.63769173949936</v>
      </c>
      <c r="AA62" s="18">
        <v>15.484928394045028</v>
      </c>
      <c r="AB62" s="18">
        <v>15.768169788913156</v>
      </c>
      <c r="AC62" s="18">
        <v>15.639495885267252</v>
      </c>
      <c r="AD62" s="18">
        <v>16.063248140568476</v>
      </c>
    </row>
    <row r="63" spans="3:30" x14ac:dyDescent="0.25">
      <c r="C63" s="18">
        <v>17.363005411851873</v>
      </c>
      <c r="D63" s="18">
        <v>17.440641049063288</v>
      </c>
      <c r="E63" s="18">
        <v>17.661317669507071</v>
      </c>
      <c r="F63" s="18">
        <v>17.487444370317462</v>
      </c>
      <c r="G63" s="18">
        <v>17.089905516456838</v>
      </c>
      <c r="H63" s="18">
        <v>17.615927450890467</v>
      </c>
      <c r="I63" s="18">
        <v>17.587234965645848</v>
      </c>
      <c r="J63" s="18">
        <v>18.205914421486113</v>
      </c>
      <c r="M63" s="18">
        <v>16.406440267843436</v>
      </c>
      <c r="N63" s="18">
        <v>16.706248405938595</v>
      </c>
      <c r="O63" s="18">
        <v>16.784443724077391</v>
      </c>
      <c r="P63" s="18">
        <v>16.870814408974866</v>
      </c>
      <c r="Q63" s="18">
        <v>16.504472154338146</v>
      </c>
      <c r="R63" s="18">
        <v>16.64457400562469</v>
      </c>
      <c r="S63" s="18">
        <v>16.466216475350848</v>
      </c>
      <c r="T63" s="18">
        <v>17.143684060215492</v>
      </c>
      <c r="W63" s="18">
        <v>15.640373332274748</v>
      </c>
      <c r="X63" s="18">
        <v>16.121397736583276</v>
      </c>
      <c r="Y63" s="18">
        <v>16.185323970915988</v>
      </c>
      <c r="Z63" s="18">
        <v>16.201917222417705</v>
      </c>
      <c r="AA63" s="18">
        <v>15.635450232622361</v>
      </c>
      <c r="AB63" s="18">
        <v>15.552292519060984</v>
      </c>
      <c r="AC63" s="18">
        <v>15.855578684835336</v>
      </c>
      <c r="AD63" s="18">
        <v>16.254687070698992</v>
      </c>
    </row>
    <row r="64" spans="3:30" x14ac:dyDescent="0.25">
      <c r="C64" s="18">
        <v>17.310623249215951</v>
      </c>
      <c r="D64" s="18">
        <v>17.721802730363834</v>
      </c>
      <c r="E64" s="18">
        <v>17.73274751346321</v>
      </c>
      <c r="F64" s="18">
        <v>17.543783026297888</v>
      </c>
      <c r="G64" s="18">
        <v>17.350154758531744</v>
      </c>
      <c r="H64" s="18">
        <v>17.41028066945205</v>
      </c>
      <c r="I64" s="18">
        <v>17.663237701071921</v>
      </c>
      <c r="J64" s="18">
        <v>18.234387648647044</v>
      </c>
      <c r="M64" s="18">
        <v>16.421032654335477</v>
      </c>
      <c r="N64" s="18">
        <v>16.890177183228161</v>
      </c>
      <c r="O64" s="18">
        <v>16.96339237508937</v>
      </c>
      <c r="P64" s="18">
        <v>16.833191234638889</v>
      </c>
      <c r="Q64" s="18">
        <v>16.456522236154569</v>
      </c>
      <c r="R64" s="18">
        <v>16.499620936997417</v>
      </c>
      <c r="S64" s="18">
        <v>16.663866147382578</v>
      </c>
      <c r="T64" s="18">
        <v>17.106725890499774</v>
      </c>
      <c r="W64" s="18">
        <v>15.639412510353168</v>
      </c>
      <c r="X64" s="18">
        <v>15.661786831799418</v>
      </c>
      <c r="Y64" s="18">
        <v>15.818806079579417</v>
      </c>
      <c r="Z64" s="18">
        <v>15.815403219818336</v>
      </c>
      <c r="AA64" s="18">
        <v>15.443270230178996</v>
      </c>
      <c r="AB64" s="18">
        <v>15.599408139536308</v>
      </c>
      <c r="AC64" s="18">
        <v>15.445465138469672</v>
      </c>
      <c r="AD64" s="18">
        <v>15.784762456235057</v>
      </c>
    </row>
    <row r="65" spans="3:30" x14ac:dyDescent="0.25">
      <c r="C65" s="18">
        <v>17.343576266654281</v>
      </c>
      <c r="D65" s="18">
        <v>17.343750850216111</v>
      </c>
      <c r="E65" s="18">
        <v>17.637725300545526</v>
      </c>
      <c r="F65" s="18">
        <v>17.738857967458443</v>
      </c>
      <c r="G65" s="18">
        <v>17.34165221429862</v>
      </c>
      <c r="H65" s="18">
        <v>17.553620695679228</v>
      </c>
      <c r="I65" s="18">
        <v>17.135040052920658</v>
      </c>
      <c r="J65" s="18">
        <v>18.171823419208977</v>
      </c>
      <c r="M65" s="18">
        <v>16.451714169136267</v>
      </c>
      <c r="N65" s="18">
        <v>16.427172560980807</v>
      </c>
      <c r="O65" s="18">
        <v>16.801784367771688</v>
      </c>
      <c r="P65" s="18">
        <v>16.794611440587914</v>
      </c>
      <c r="Q65" s="18">
        <v>16.33069110124552</v>
      </c>
      <c r="R65" s="18">
        <v>16.647719142980577</v>
      </c>
      <c r="S65" s="18">
        <v>16.694710369392851</v>
      </c>
      <c r="T65" s="18">
        <v>16.990477781746449</v>
      </c>
      <c r="W65" s="18">
        <v>15.446854454211234</v>
      </c>
      <c r="X65" s="18">
        <v>16.024874907373032</v>
      </c>
      <c r="Y65" s="18">
        <v>16.096361586278363</v>
      </c>
      <c r="Z65" s="18">
        <v>15.875185096689393</v>
      </c>
      <c r="AA65" s="18">
        <v>15.886954135339693</v>
      </c>
      <c r="AB65" s="18">
        <v>15.833730769969634</v>
      </c>
      <c r="AC65" s="18">
        <v>15.631703188603296</v>
      </c>
      <c r="AD65" s="18">
        <v>16.25382368590067</v>
      </c>
    </row>
    <row r="66" spans="3:30" x14ac:dyDescent="0.25">
      <c r="C66" s="18">
        <v>17.266378101879809</v>
      </c>
      <c r="D66" s="18">
        <v>17.152847342373434</v>
      </c>
      <c r="E66" s="18">
        <v>17.688124031053576</v>
      </c>
      <c r="F66" s="18">
        <v>17.51997322625698</v>
      </c>
      <c r="G66" s="18">
        <v>17.155665767830897</v>
      </c>
      <c r="H66" s="18">
        <v>17.366155584568332</v>
      </c>
      <c r="I66" s="18">
        <v>17.54700061985659</v>
      </c>
      <c r="J66" s="18">
        <v>18.207476217696694</v>
      </c>
      <c r="M66" s="18">
        <v>16.397112817259085</v>
      </c>
      <c r="N66" s="18">
        <v>16.475944832109235</v>
      </c>
      <c r="O66" s="18">
        <v>16.910508205000951</v>
      </c>
      <c r="P66" s="18">
        <v>16.858199510096483</v>
      </c>
      <c r="Q66" s="18">
        <v>16.402052914685328</v>
      </c>
      <c r="R66" s="18">
        <v>16.304146603317804</v>
      </c>
      <c r="S66" s="18">
        <v>16.705240751690553</v>
      </c>
      <c r="T66" s="18">
        <v>16.994904063693639</v>
      </c>
      <c r="W66" s="18">
        <v>15.561971353548643</v>
      </c>
      <c r="X66" s="18">
        <v>15.833770460574215</v>
      </c>
      <c r="Y66" s="18">
        <v>16.01344413188599</v>
      </c>
      <c r="Z66" s="18">
        <v>15.906364466445666</v>
      </c>
      <c r="AA66" s="18">
        <v>15.701622564790796</v>
      </c>
      <c r="AB66" s="18">
        <v>15.644940554125242</v>
      </c>
      <c r="AC66" s="18">
        <v>15.560639955225497</v>
      </c>
      <c r="AD66" s="18">
        <v>16.022524913068992</v>
      </c>
    </row>
    <row r="67" spans="3:30" x14ac:dyDescent="0.25">
      <c r="C67" s="18">
        <v>17.414265630407044</v>
      </c>
      <c r="D67" s="18">
        <v>17.695415014117089</v>
      </c>
      <c r="E67" s="18">
        <v>17.705419671784739</v>
      </c>
      <c r="F67" s="18">
        <v>17.371306718132473</v>
      </c>
      <c r="G67" s="18">
        <v>17.438399179638964</v>
      </c>
      <c r="H67" s="18">
        <v>17.412261704095044</v>
      </c>
      <c r="I67" s="18">
        <v>17.62176136691096</v>
      </c>
      <c r="J67" s="18">
        <v>17.727228842318254</v>
      </c>
      <c r="M67" s="18">
        <v>16.5587388169115</v>
      </c>
      <c r="N67" s="18">
        <v>16.664780875998986</v>
      </c>
      <c r="O67" s="18">
        <v>16.803708033847897</v>
      </c>
      <c r="P67" s="18">
        <v>16.688698900566123</v>
      </c>
      <c r="Q67" s="18">
        <v>16.379257953786919</v>
      </c>
      <c r="R67" s="18">
        <v>16.461933623020286</v>
      </c>
      <c r="S67" s="18">
        <v>16.445799173396836</v>
      </c>
      <c r="T67" s="18">
        <v>17.207091717978074</v>
      </c>
      <c r="W67" s="18">
        <v>15.660457383773974</v>
      </c>
      <c r="X67" s="18">
        <v>15.955936689096006</v>
      </c>
      <c r="Y67" s="18">
        <v>16.14452670091282</v>
      </c>
      <c r="Z67" s="18">
        <v>16.203538486649904</v>
      </c>
      <c r="AA67" s="18">
        <v>15.401168534452836</v>
      </c>
      <c r="AB67" s="18">
        <v>15.718780141185107</v>
      </c>
      <c r="AC67" s="18">
        <v>15.459684851492739</v>
      </c>
      <c r="AD67" s="18">
        <v>16.127097387681033</v>
      </c>
    </row>
    <row r="68" spans="3:30" x14ac:dyDescent="0.25">
      <c r="C68" s="18">
        <v>17.256047044128309</v>
      </c>
      <c r="D68" s="18">
        <v>17.378918435639434</v>
      </c>
      <c r="E68" s="18">
        <v>17.764056180766374</v>
      </c>
      <c r="F68" s="18">
        <v>17.422717154545353</v>
      </c>
      <c r="G68" s="18">
        <v>17.246101364747801</v>
      </c>
      <c r="H68" s="18">
        <v>17.335786820751764</v>
      </c>
      <c r="I68" s="18">
        <v>17.231211002808777</v>
      </c>
      <c r="J68" s="18">
        <v>18.249473246498837</v>
      </c>
      <c r="M68" s="18">
        <v>16.511882341745832</v>
      </c>
      <c r="N68" s="18">
        <v>16.835581153458179</v>
      </c>
      <c r="O68" s="18">
        <v>16.838008795417636</v>
      </c>
      <c r="P68" s="18">
        <v>16.815157358593069</v>
      </c>
      <c r="Q68" s="18">
        <v>16.293107940299478</v>
      </c>
      <c r="R68" s="18">
        <v>16.647700257493625</v>
      </c>
      <c r="S68" s="18">
        <v>16.475486575558307</v>
      </c>
      <c r="T68" s="18">
        <v>16.958193589431403</v>
      </c>
      <c r="W68" s="18">
        <v>15.805738561539329</v>
      </c>
      <c r="X68" s="18">
        <v>16.027488115128108</v>
      </c>
      <c r="Y68" s="18">
        <v>16.134502477598289</v>
      </c>
      <c r="Z68" s="18">
        <v>15.979635255035873</v>
      </c>
      <c r="AA68" s="18">
        <v>15.651083168108926</v>
      </c>
      <c r="AB68" s="18">
        <v>15.644920271313367</v>
      </c>
      <c r="AC68" s="18">
        <v>15.753903742876219</v>
      </c>
      <c r="AD68" s="18">
        <v>16.25329729972691</v>
      </c>
    </row>
    <row r="69" spans="3:30" x14ac:dyDescent="0.25">
      <c r="C69" s="18">
        <v>17.375026309053965</v>
      </c>
      <c r="D69" s="18">
        <v>17.310975126889616</v>
      </c>
      <c r="E69" s="18">
        <v>17.805154150039471</v>
      </c>
      <c r="F69" s="18">
        <v>17.439931309326084</v>
      </c>
      <c r="G69" s="18">
        <v>17.285602892172847</v>
      </c>
      <c r="H69" s="18">
        <v>17.573562870609294</v>
      </c>
      <c r="I69" s="18">
        <v>17.56380133289781</v>
      </c>
      <c r="J69" s="18">
        <v>18.207853351015046</v>
      </c>
      <c r="M69" s="18">
        <v>16.458984552713218</v>
      </c>
      <c r="N69" s="18">
        <v>16.828115883356531</v>
      </c>
      <c r="O69" s="18">
        <v>16.848414274363677</v>
      </c>
      <c r="P69" s="18">
        <v>16.776452056859625</v>
      </c>
      <c r="Q69" s="18">
        <v>16.554204006695272</v>
      </c>
      <c r="R69" s="18">
        <v>16.600089632589743</v>
      </c>
      <c r="S69" s="18">
        <v>16.566700630392006</v>
      </c>
      <c r="T69" s="18">
        <v>17.214228160440825</v>
      </c>
      <c r="W69" s="18">
        <v>15.590455986313145</v>
      </c>
      <c r="X69" s="18">
        <v>15.898543420405531</v>
      </c>
      <c r="Y69" s="18">
        <v>15.979356293911451</v>
      </c>
      <c r="Z69" s="18">
        <v>15.981030068388691</v>
      </c>
      <c r="AA69" s="18">
        <v>15.490776690882058</v>
      </c>
      <c r="AB69" s="18">
        <v>15.513848007174147</v>
      </c>
      <c r="AC69" s="18">
        <v>15.478401255222707</v>
      </c>
      <c r="AD69" s="18">
        <v>16.113186219314457</v>
      </c>
    </row>
    <row r="70" spans="3:30" x14ac:dyDescent="0.25">
      <c r="C70" s="18">
        <v>17.271844291855132</v>
      </c>
      <c r="D70" s="18">
        <v>17.668422820861451</v>
      </c>
      <c r="E70" s="18">
        <v>17.71121174240875</v>
      </c>
      <c r="F70" s="18">
        <v>17.563132796510672</v>
      </c>
      <c r="G70" s="18">
        <v>17.312424939660787</v>
      </c>
      <c r="H70" s="18">
        <v>17.369419724303725</v>
      </c>
      <c r="I70" s="18">
        <v>17.52108098582994</v>
      </c>
      <c r="J70" s="18">
        <v>18.032787434293596</v>
      </c>
      <c r="M70" s="18">
        <v>16.426964111786901</v>
      </c>
      <c r="N70" s="18">
        <v>16.848898196940354</v>
      </c>
      <c r="O70" s="18">
        <v>16.989180899031453</v>
      </c>
      <c r="P70" s="18">
        <v>16.870659533395838</v>
      </c>
      <c r="Q70" s="18">
        <v>16.55890752221012</v>
      </c>
      <c r="R70" s="18">
        <v>16.73134175214841</v>
      </c>
      <c r="S70" s="18">
        <v>16.639191380846796</v>
      </c>
      <c r="T70" s="18">
        <v>17.409863389787006</v>
      </c>
      <c r="W70" s="18">
        <v>15.755464318033319</v>
      </c>
      <c r="X70" s="18">
        <v>15.891623140902311</v>
      </c>
      <c r="Y70" s="18">
        <v>16.072250984763059</v>
      </c>
      <c r="Z70" s="18">
        <v>15.975625758045453</v>
      </c>
      <c r="AA70" s="18">
        <v>15.55233000524936</v>
      </c>
      <c r="AB70" s="18">
        <v>15.944329519641087</v>
      </c>
      <c r="AC70" s="18">
        <v>15.583058523191085</v>
      </c>
      <c r="AD70" s="18">
        <v>16.100258523294997</v>
      </c>
    </row>
    <row r="71" spans="3:30" x14ac:dyDescent="0.25">
      <c r="C71" s="18">
        <v>17.375824103055493</v>
      </c>
      <c r="D71" s="18">
        <v>17.508714988764496</v>
      </c>
      <c r="E71" s="18">
        <v>17.637819708141933</v>
      </c>
      <c r="F71" s="18">
        <v>17.734476322203818</v>
      </c>
      <c r="G71" s="18">
        <v>17.412375214007625</v>
      </c>
      <c r="H71" s="18">
        <v>17.397948426037146</v>
      </c>
      <c r="I71" s="18">
        <v>17.514781933982704</v>
      </c>
      <c r="J71" s="18">
        <v>17.846759301505699</v>
      </c>
      <c r="M71" s="18">
        <v>16.251117503259138</v>
      </c>
      <c r="N71" s="18">
        <v>16.567302984981325</v>
      </c>
      <c r="O71" s="18">
        <v>16.698337318729273</v>
      </c>
      <c r="P71" s="18">
        <v>16.655857693393727</v>
      </c>
      <c r="Q71" s="18">
        <v>16.245512467520484</v>
      </c>
      <c r="R71" s="18">
        <v>16.519902328411717</v>
      </c>
      <c r="S71" s="18">
        <v>16.540289621133297</v>
      </c>
      <c r="T71" s="18">
        <v>16.900215262722895</v>
      </c>
      <c r="W71" s="18">
        <v>15.463153907006699</v>
      </c>
      <c r="X71" s="18">
        <v>15.883277119201011</v>
      </c>
      <c r="Y71" s="18">
        <v>16.046611725130333</v>
      </c>
      <c r="Z71" s="18">
        <v>15.777189611242193</v>
      </c>
      <c r="AA71" s="18">
        <v>15.599445403182699</v>
      </c>
      <c r="AB71" s="18">
        <v>15.500395445712911</v>
      </c>
      <c r="AC71" s="18">
        <v>15.672955963964341</v>
      </c>
      <c r="AD71" s="18">
        <v>16.218924403830215</v>
      </c>
    </row>
    <row r="72" spans="3:30" x14ac:dyDescent="0.25">
      <c r="C72" s="18">
        <v>17.256853054504973</v>
      </c>
      <c r="D72" s="18">
        <v>17.331701275736577</v>
      </c>
      <c r="E72" s="18">
        <v>17.799030410770911</v>
      </c>
      <c r="F72" s="18">
        <v>17.470882390597353</v>
      </c>
      <c r="G72" s="18">
        <v>17.284338713210445</v>
      </c>
      <c r="H72" s="18">
        <v>17.216715609208677</v>
      </c>
      <c r="I72" s="18">
        <v>17.476062427817851</v>
      </c>
      <c r="J72" s="18">
        <v>18.049676840632856</v>
      </c>
      <c r="M72" s="18">
        <v>16.537263372498501</v>
      </c>
      <c r="N72" s="18">
        <v>16.564583479834027</v>
      </c>
      <c r="O72" s="18">
        <v>16.750730993607021</v>
      </c>
      <c r="P72" s="18">
        <v>16.783766010377121</v>
      </c>
      <c r="Q72" s="18">
        <v>16.443500055771665</v>
      </c>
      <c r="R72" s="18">
        <v>16.349512957901879</v>
      </c>
      <c r="S72" s="18">
        <v>16.663650242350059</v>
      </c>
      <c r="T72" s="18">
        <v>16.839622883253469</v>
      </c>
      <c r="W72" s="18">
        <v>15.713814041390606</v>
      </c>
      <c r="X72" s="18">
        <v>15.893376856837449</v>
      </c>
      <c r="Y72" s="18">
        <v>15.989357788782854</v>
      </c>
      <c r="Z72" s="18">
        <v>15.94118754113083</v>
      </c>
      <c r="AA72" s="18">
        <v>15.654613748239399</v>
      </c>
      <c r="AB72" s="18">
        <v>15.593409692712612</v>
      </c>
      <c r="AC72" s="18">
        <v>15.593281240001033</v>
      </c>
      <c r="AD72" s="18">
        <v>16.055607399863447</v>
      </c>
    </row>
    <row r="73" spans="3:30" x14ac:dyDescent="0.25">
      <c r="C73" s="18">
        <v>17.257898011166617</v>
      </c>
      <c r="D73" s="18">
        <v>17.647017003724841</v>
      </c>
      <c r="E73" s="18">
        <v>17.726423674446323</v>
      </c>
      <c r="F73" s="18">
        <v>17.453230166637468</v>
      </c>
      <c r="G73" s="18">
        <v>17.498581653399015</v>
      </c>
      <c r="H73" s="18">
        <v>17.366248232207226</v>
      </c>
      <c r="I73" s="18">
        <v>17.567911550258941</v>
      </c>
      <c r="J73" s="18">
        <v>17.866025942026909</v>
      </c>
      <c r="M73" s="18">
        <v>16.371672373480806</v>
      </c>
      <c r="N73" s="18">
        <v>16.555364847192777</v>
      </c>
      <c r="O73" s="18">
        <v>16.619557813299934</v>
      </c>
      <c r="P73" s="18">
        <v>16.57657845495919</v>
      </c>
      <c r="Q73" s="18">
        <v>16.296532589535673</v>
      </c>
      <c r="R73" s="18">
        <v>16.340835063971326</v>
      </c>
      <c r="S73" s="18">
        <v>16.28542274053757</v>
      </c>
      <c r="T73" s="18">
        <v>16.935060427982762</v>
      </c>
      <c r="W73" s="18">
        <v>15.638245432484155</v>
      </c>
      <c r="X73" s="18">
        <v>16.125375684623577</v>
      </c>
      <c r="Y73" s="18">
        <v>15.946935827457764</v>
      </c>
      <c r="Z73" s="18">
        <v>16.249405990038213</v>
      </c>
      <c r="AA73" s="18">
        <v>15.42506047476877</v>
      </c>
      <c r="AB73" s="18">
        <v>15.712259045272958</v>
      </c>
      <c r="AC73" s="18">
        <v>15.431461173761818</v>
      </c>
      <c r="AD73" s="18">
        <v>16.201500892464082</v>
      </c>
    </row>
    <row r="74" spans="3:30" x14ac:dyDescent="0.25">
      <c r="C74" s="18">
        <v>17.374579485959885</v>
      </c>
      <c r="D74" s="18">
        <v>17.81769240938047</v>
      </c>
      <c r="E74" s="18">
        <v>17.506187473770751</v>
      </c>
      <c r="F74" s="18">
        <v>17.399643414847787</v>
      </c>
      <c r="G74" s="18">
        <v>17.364848144922007</v>
      </c>
      <c r="H74" s="18">
        <v>17.338648421002745</v>
      </c>
      <c r="I74" s="18">
        <v>17.490682087583309</v>
      </c>
      <c r="J74" s="18">
        <v>18.078122247743522</v>
      </c>
      <c r="M74" s="18">
        <v>16.410975670368089</v>
      </c>
      <c r="N74" s="18">
        <v>16.838397985566189</v>
      </c>
      <c r="O74" s="18">
        <v>16.844581226507671</v>
      </c>
      <c r="P74" s="18">
        <v>16.941690443275093</v>
      </c>
      <c r="Q74" s="18">
        <v>16.157517278742262</v>
      </c>
      <c r="R74" s="18">
        <v>16.571906067667896</v>
      </c>
      <c r="S74" s="18">
        <v>16.550974958278175</v>
      </c>
      <c r="T74" s="18">
        <v>17.029658692877092</v>
      </c>
      <c r="W74" s="18">
        <v>15.589904963064782</v>
      </c>
      <c r="X74" s="18">
        <v>15.808544242446487</v>
      </c>
      <c r="Y74" s="18">
        <v>16.074348084572421</v>
      </c>
      <c r="Z74" s="18">
        <v>15.910893497817824</v>
      </c>
      <c r="AA74" s="18">
        <v>15.528997793836652</v>
      </c>
      <c r="AB74" s="18">
        <v>15.654330844114384</v>
      </c>
      <c r="AC74" s="18">
        <v>15.615885393344797</v>
      </c>
      <c r="AD74" s="18">
        <v>16.152085791333093</v>
      </c>
    </row>
    <row r="75" spans="3:30" x14ac:dyDescent="0.25">
      <c r="C75" s="18">
        <v>17.259429753551103</v>
      </c>
      <c r="D75" s="18">
        <v>17.225466703422398</v>
      </c>
      <c r="E75" s="18">
        <v>17.649300943531898</v>
      </c>
      <c r="F75" s="18">
        <v>17.539780415717132</v>
      </c>
      <c r="G75" s="18">
        <v>16.987582295797665</v>
      </c>
      <c r="H75" s="18">
        <v>17.270669866320532</v>
      </c>
      <c r="I75" s="18">
        <v>17.377352387740075</v>
      </c>
      <c r="J75" s="18">
        <v>17.926186991957138</v>
      </c>
      <c r="M75" s="18">
        <v>16.320290207715971</v>
      </c>
      <c r="N75" s="18">
        <v>16.805037782404497</v>
      </c>
      <c r="O75" s="18">
        <v>16.913666559133844</v>
      </c>
      <c r="P75" s="18">
        <v>16.794805906755528</v>
      </c>
      <c r="Q75" s="18">
        <v>16.400394012009656</v>
      </c>
      <c r="R75" s="18">
        <v>16.595274418449435</v>
      </c>
      <c r="S75" s="18">
        <v>16.401648762808918</v>
      </c>
      <c r="T75" s="18">
        <v>16.636423122946553</v>
      </c>
      <c r="W75" s="18">
        <v>15.79621877223758</v>
      </c>
      <c r="X75" s="18">
        <v>16.045521930180939</v>
      </c>
      <c r="Y75" s="18">
        <v>16.333544439959269</v>
      </c>
      <c r="Z75" s="18">
        <v>16.170774926308695</v>
      </c>
      <c r="AA75" s="18">
        <v>15.837477294155633</v>
      </c>
      <c r="AB75" s="18">
        <v>15.852417634704352</v>
      </c>
      <c r="AC75" s="18">
        <v>15.792610876872004</v>
      </c>
      <c r="AD75" s="18">
        <v>16.337942807808759</v>
      </c>
    </row>
    <row r="76" spans="3:30" x14ac:dyDescent="0.25">
      <c r="C76" s="18">
        <v>17.243903815682415</v>
      </c>
      <c r="D76" s="18">
        <v>17.521217445420234</v>
      </c>
      <c r="E76" s="18">
        <v>17.680555664071562</v>
      </c>
      <c r="F76" s="18">
        <v>17.505883401497613</v>
      </c>
      <c r="G76" s="18">
        <v>17.168551215604566</v>
      </c>
      <c r="H76" s="18">
        <v>17.379656225131157</v>
      </c>
      <c r="I76" s="18">
        <v>17.568468182133756</v>
      </c>
      <c r="J76" s="18">
        <v>18.0794607258008</v>
      </c>
      <c r="M76" s="18">
        <v>16.467075652258245</v>
      </c>
      <c r="N76" s="18">
        <v>16.923054564728091</v>
      </c>
      <c r="O76" s="18">
        <v>16.993735623117345</v>
      </c>
      <c r="P76" s="18">
        <v>16.907896631096264</v>
      </c>
      <c r="Q76" s="18">
        <v>16.558794958996259</v>
      </c>
      <c r="R76" s="18">
        <v>16.39704751590898</v>
      </c>
      <c r="S76" s="18">
        <v>16.570934759187139</v>
      </c>
      <c r="T76" s="18">
        <v>17.158949203491147</v>
      </c>
      <c r="W76" s="18">
        <v>15.589086592541435</v>
      </c>
      <c r="X76" s="18">
        <v>15.823290168867743</v>
      </c>
      <c r="Y76" s="18">
        <v>15.847641280373637</v>
      </c>
      <c r="Z76" s="18">
        <v>15.985720428858485</v>
      </c>
      <c r="AA76" s="18">
        <v>15.569933136106329</v>
      </c>
      <c r="AB76" s="18">
        <v>15.677242200837327</v>
      </c>
      <c r="AC76" s="18">
        <v>15.501666258444402</v>
      </c>
      <c r="AD76" s="18">
        <v>15.872950613953662</v>
      </c>
    </row>
    <row r="77" spans="3:30" x14ac:dyDescent="0.25">
      <c r="C77" s="18">
        <v>17.456735560102743</v>
      </c>
      <c r="D77" s="18">
        <v>17.783765260446671</v>
      </c>
      <c r="E77" s="18">
        <v>17.676919199999475</v>
      </c>
      <c r="F77" s="18">
        <v>17.771460414451212</v>
      </c>
      <c r="G77" s="18">
        <v>17.345541371355466</v>
      </c>
      <c r="H77" s="18">
        <v>17.465405228165309</v>
      </c>
      <c r="I77" s="18">
        <v>17.529860465089087</v>
      </c>
      <c r="J77" s="18">
        <v>17.760821508801428</v>
      </c>
      <c r="M77" s="18">
        <v>16.564786269299248</v>
      </c>
      <c r="N77" s="18">
        <v>16.777119156017761</v>
      </c>
      <c r="O77" s="18">
        <v>16.827288727171208</v>
      </c>
      <c r="P77" s="18">
        <v>16.833156388912585</v>
      </c>
      <c r="Q77" s="18">
        <v>16.402931488244121</v>
      </c>
      <c r="R77" s="18">
        <v>16.420380451990013</v>
      </c>
      <c r="S77" s="18">
        <v>16.61318710327464</v>
      </c>
      <c r="T77" s="18">
        <v>17.15289918715257</v>
      </c>
      <c r="W77" s="18">
        <v>15.612053742700027</v>
      </c>
      <c r="X77" s="18">
        <v>16.238477489309844</v>
      </c>
      <c r="Y77" s="18">
        <v>16.141607888471299</v>
      </c>
      <c r="Z77" s="18">
        <v>16.179212350976968</v>
      </c>
      <c r="AA77" s="18">
        <v>15.726887938740219</v>
      </c>
      <c r="AB77" s="18">
        <v>15.979414510582046</v>
      </c>
      <c r="AC77" s="18">
        <v>15.786870179198331</v>
      </c>
      <c r="AD77" s="18">
        <v>16.282882523285025</v>
      </c>
    </row>
    <row r="78" spans="3:30" x14ac:dyDescent="0.25">
      <c r="C78" s="18">
        <v>17.59992027507451</v>
      </c>
      <c r="D78" s="18">
        <v>17.485336697774301</v>
      </c>
      <c r="E78" s="18">
        <v>17.838879146950148</v>
      </c>
      <c r="F78" s="18">
        <v>17.511459799237628</v>
      </c>
      <c r="G78" s="18">
        <v>17.452659073569521</v>
      </c>
      <c r="H78" s="18">
        <v>17.33017858359176</v>
      </c>
      <c r="I78" s="18">
        <v>17.549001760102101</v>
      </c>
      <c r="J78" s="18">
        <v>18.16636729679999</v>
      </c>
      <c r="M78" s="18">
        <v>16.649939537046521</v>
      </c>
      <c r="N78" s="18">
        <v>16.685191878195837</v>
      </c>
      <c r="O78" s="18">
        <v>16.867013489900273</v>
      </c>
      <c r="P78" s="18">
        <v>16.856951578120061</v>
      </c>
      <c r="Q78" s="18">
        <v>16.416875104994233</v>
      </c>
      <c r="R78" s="18">
        <v>16.626561822249641</v>
      </c>
      <c r="S78" s="18">
        <v>16.572333316418053</v>
      </c>
      <c r="T78" s="18">
        <v>16.82689909185342</v>
      </c>
      <c r="W78" s="18">
        <v>15.733498270748214</v>
      </c>
      <c r="X78" s="18">
        <v>15.855085979524119</v>
      </c>
      <c r="Y78" s="18">
        <v>15.940390885816669</v>
      </c>
      <c r="Z78" s="18">
        <v>15.822710953500518</v>
      </c>
      <c r="AA78" s="18">
        <v>15.792292006779007</v>
      </c>
      <c r="AB78" s="18">
        <v>15.536916052923289</v>
      </c>
      <c r="AC78" s="18">
        <v>15.713136074452905</v>
      </c>
      <c r="AD78" s="18">
        <v>16.139949873746673</v>
      </c>
    </row>
    <row r="79" spans="3:30" x14ac:dyDescent="0.25">
      <c r="C79" s="18">
        <v>17.3703048267555</v>
      </c>
      <c r="D79" s="18">
        <v>17.612654220812374</v>
      </c>
      <c r="E79" s="18">
        <v>17.791062114696388</v>
      </c>
      <c r="F79" s="18">
        <v>17.543982061567931</v>
      </c>
      <c r="G79" s="18">
        <v>17.327282626325768</v>
      </c>
      <c r="H79" s="18">
        <v>17.246169312898019</v>
      </c>
      <c r="I79" s="18">
        <v>17.509642396845493</v>
      </c>
      <c r="J79" s="18">
        <v>17.683382380681678</v>
      </c>
      <c r="M79" s="18">
        <v>16.553958834492732</v>
      </c>
      <c r="N79" s="18">
        <v>16.78962412975693</v>
      </c>
      <c r="O79" s="18">
        <v>17.025529920118743</v>
      </c>
      <c r="P79" s="18">
        <v>16.888487946602027</v>
      </c>
      <c r="Q79" s="18">
        <v>16.476789743620657</v>
      </c>
      <c r="R79" s="18">
        <v>16.510342121449639</v>
      </c>
      <c r="S79" s="18">
        <v>16.46873374278357</v>
      </c>
      <c r="T79" s="18">
        <v>17.023412830923235</v>
      </c>
      <c r="W79" s="18">
        <v>15.894650414395528</v>
      </c>
      <c r="X79" s="18">
        <v>16.120733165536194</v>
      </c>
      <c r="Y79" s="18">
        <v>16.2539007594944</v>
      </c>
      <c r="Z79" s="18">
        <v>16.322112892993346</v>
      </c>
      <c r="AA79" s="18">
        <v>15.564828561991817</v>
      </c>
      <c r="AB79" s="18">
        <v>15.763752725348468</v>
      </c>
      <c r="AC79" s="18">
        <v>15.72184344141192</v>
      </c>
      <c r="AD79" s="18">
        <v>16.173364912134502</v>
      </c>
    </row>
    <row r="80" spans="3:30" x14ac:dyDescent="0.25">
      <c r="C80" s="18">
        <v>17.439856814434052</v>
      </c>
      <c r="D80" s="18">
        <v>17.962804051876446</v>
      </c>
      <c r="E80" s="18">
        <v>17.923206950172244</v>
      </c>
      <c r="F80" s="18">
        <v>17.897281348467686</v>
      </c>
      <c r="G80" s="18">
        <v>17.393229181379866</v>
      </c>
      <c r="H80" s="18">
        <v>17.618593499179269</v>
      </c>
      <c r="I80" s="18">
        <v>17.409146532855857</v>
      </c>
      <c r="J80" s="18">
        <v>18.111995542284376</v>
      </c>
      <c r="M80" s="18">
        <v>16.754178927868679</v>
      </c>
      <c r="N80" s="18">
        <v>17.059731042593285</v>
      </c>
      <c r="O80" s="18">
        <v>16.942246244326498</v>
      </c>
      <c r="P80" s="18">
        <v>16.995200020886614</v>
      </c>
      <c r="Q80" s="18">
        <v>16.243055013831054</v>
      </c>
      <c r="R80" s="18">
        <v>16.637091629291945</v>
      </c>
      <c r="S80" s="18">
        <v>16.478569800739251</v>
      </c>
      <c r="T80" s="18">
        <v>16.975916802010715</v>
      </c>
      <c r="W80" s="18">
        <v>15.783236769152609</v>
      </c>
      <c r="X80" s="18">
        <v>16.003346807679009</v>
      </c>
      <c r="Y80" s="18">
        <v>16.07291076555839</v>
      </c>
      <c r="Z80" s="18">
        <v>16.246045508552243</v>
      </c>
      <c r="AA80" s="18">
        <v>15.65672288307951</v>
      </c>
      <c r="AB80" s="18">
        <v>15.833676480042413</v>
      </c>
      <c r="AC80" s="18">
        <v>15.722171600032198</v>
      </c>
      <c r="AD80" s="18">
        <v>16.150759871976561</v>
      </c>
    </row>
    <row r="81" spans="3:30" x14ac:dyDescent="0.25">
      <c r="C81" s="18">
        <v>17.650111519145639</v>
      </c>
      <c r="D81" s="18">
        <v>17.512158941428879</v>
      </c>
      <c r="E81" s="18">
        <v>17.63061907436736</v>
      </c>
      <c r="F81" s="18">
        <v>17.643281845209913</v>
      </c>
      <c r="G81" s="18">
        <v>17.240096553194917</v>
      </c>
      <c r="H81" s="18">
        <v>17.682551187249373</v>
      </c>
      <c r="I81" s="18">
        <v>17.68467128397333</v>
      </c>
      <c r="J81" s="18">
        <v>17.925812018262377</v>
      </c>
      <c r="M81" s="18">
        <v>16.569252251940725</v>
      </c>
      <c r="N81" s="18">
        <v>16.908020027671</v>
      </c>
      <c r="O81" s="18">
        <v>17.119609249562018</v>
      </c>
      <c r="P81" s="18">
        <v>17.162528524977461</v>
      </c>
      <c r="Q81" s="18">
        <v>16.543582441755689</v>
      </c>
      <c r="R81" s="18">
        <v>16.77116676862056</v>
      </c>
      <c r="S81" s="18">
        <v>16.791047383378555</v>
      </c>
      <c r="T81" s="18">
        <v>16.803950302232806</v>
      </c>
      <c r="W81" s="18">
        <v>15.77520461705717</v>
      </c>
      <c r="X81" s="18">
        <v>16.150391491805749</v>
      </c>
      <c r="Y81" s="18">
        <v>16.338400730859348</v>
      </c>
      <c r="Z81" s="18">
        <v>16.11479896024548</v>
      </c>
      <c r="AA81" s="18">
        <v>15.772056639889342</v>
      </c>
      <c r="AB81" s="18">
        <v>15.675554707343053</v>
      </c>
      <c r="AC81" s="18">
        <v>15.788095450716355</v>
      </c>
      <c r="AD81" s="18">
        <v>16.317932409776859</v>
      </c>
    </row>
    <row r="82" spans="3:30" x14ac:dyDescent="0.25">
      <c r="C82" s="18">
        <v>17.500601609754085</v>
      </c>
      <c r="D82" s="18">
        <v>17.838917835291568</v>
      </c>
      <c r="E82" s="18">
        <v>17.897454004724977</v>
      </c>
      <c r="F82" s="18">
        <v>17.878310555914823</v>
      </c>
      <c r="G82" s="18">
        <v>17.346020106799642</v>
      </c>
      <c r="H82" s="18">
        <v>17.387548963739619</v>
      </c>
      <c r="I82" s="18">
        <v>17.571533309848064</v>
      </c>
      <c r="J82" s="18">
        <v>17.681318151460346</v>
      </c>
      <c r="M82" s="18">
        <v>16.503974385983611</v>
      </c>
      <c r="N82" s="18">
        <v>16.898307171231863</v>
      </c>
      <c r="O82" s="18">
        <v>17.005186009527051</v>
      </c>
      <c r="P82" s="18">
        <v>16.974959477721541</v>
      </c>
      <c r="Q82" s="18">
        <v>16.547326869101653</v>
      </c>
      <c r="R82" s="18">
        <v>16.460475036211619</v>
      </c>
      <c r="S82" s="18">
        <v>16.86873553597934</v>
      </c>
      <c r="T82" s="18">
        <v>17.265725204310911</v>
      </c>
      <c r="W82" s="18">
        <v>15.882411262253981</v>
      </c>
      <c r="X82" s="18">
        <v>16.254467467774703</v>
      </c>
      <c r="Y82" s="18">
        <v>16.362378041918646</v>
      </c>
      <c r="Z82" s="18">
        <v>16.519554321774876</v>
      </c>
      <c r="AA82" s="18">
        <v>15.888699203827628</v>
      </c>
      <c r="AB82" s="18">
        <v>15.888196226114815</v>
      </c>
      <c r="AC82" s="18">
        <v>15.846267478991649</v>
      </c>
      <c r="AD82" s="18">
        <v>16.321274658224638</v>
      </c>
    </row>
    <row r="83" spans="3:30" x14ac:dyDescent="0.25">
      <c r="C83" s="18">
        <v>17.518604697301043</v>
      </c>
      <c r="D83" s="18">
        <v>17.816698916504947</v>
      </c>
      <c r="E83" s="18">
        <v>17.744531482634329</v>
      </c>
      <c r="F83" s="18">
        <v>17.995582004857624</v>
      </c>
      <c r="G83" s="18">
        <v>17.244562514406425</v>
      </c>
      <c r="H83" s="18">
        <v>17.636733894221379</v>
      </c>
      <c r="I83" s="18">
        <v>17.500595719440071</v>
      </c>
      <c r="J83" s="18">
        <v>17.973081518221079</v>
      </c>
      <c r="M83" s="18">
        <v>16.529033276697191</v>
      </c>
      <c r="N83" s="18">
        <v>16.958702183472951</v>
      </c>
      <c r="O83" s="18">
        <v>16.992598674647752</v>
      </c>
      <c r="P83" s="18">
        <v>16.946768476742591</v>
      </c>
      <c r="Q83" s="18">
        <v>16.458594890480072</v>
      </c>
      <c r="R83" s="18">
        <v>16.515203579956506</v>
      </c>
      <c r="S83" s="18">
        <v>16.535029453422112</v>
      </c>
      <c r="T83" s="18">
        <v>17.189485632911783</v>
      </c>
      <c r="W83" s="18">
        <v>15.55855409080209</v>
      </c>
      <c r="X83" s="18">
        <v>16.057897352283135</v>
      </c>
      <c r="Y83" s="18">
        <v>16.152184873476472</v>
      </c>
      <c r="Z83" s="18">
        <v>16.323388536875427</v>
      </c>
      <c r="AA83" s="18">
        <v>15.77721126827214</v>
      </c>
      <c r="AB83" s="18">
        <v>15.657460302037407</v>
      </c>
      <c r="AC83" s="18">
        <v>15.741226607389081</v>
      </c>
      <c r="AD83" s="18">
        <v>16.214576932384261</v>
      </c>
    </row>
    <row r="84" spans="3:30" x14ac:dyDescent="0.25">
      <c r="C84" s="18">
        <v>17.845026734960356</v>
      </c>
      <c r="D84" s="18">
        <v>17.730649327347692</v>
      </c>
      <c r="E84" s="18">
        <v>17.79130030135434</v>
      </c>
      <c r="F84" s="18">
        <v>17.809760972994582</v>
      </c>
      <c r="G84" s="18">
        <v>17.505900426016296</v>
      </c>
      <c r="H84" s="18">
        <v>17.519580520882982</v>
      </c>
      <c r="I84" s="18">
        <v>17.545659851521123</v>
      </c>
      <c r="J84" s="18">
        <v>18.088781075618954</v>
      </c>
      <c r="M84" s="18">
        <v>16.803848178625458</v>
      </c>
      <c r="N84" s="18">
        <v>16.896759165888398</v>
      </c>
      <c r="O84" s="18">
        <v>16.968457020396954</v>
      </c>
      <c r="P84" s="18">
        <v>16.939748170443636</v>
      </c>
      <c r="Q84" s="18">
        <v>16.394487779137989</v>
      </c>
      <c r="R84" s="18">
        <v>16.883404571103711</v>
      </c>
      <c r="S84" s="18">
        <v>16.500525642783259</v>
      </c>
      <c r="T84" s="18">
        <v>17.042436061331045</v>
      </c>
      <c r="W84" s="18">
        <v>15.816489941670397</v>
      </c>
      <c r="X84" s="18">
        <v>16.112901725222173</v>
      </c>
      <c r="Y84" s="18">
        <v>16.318755062854962</v>
      </c>
      <c r="Z84" s="18">
        <v>16.221211354547904</v>
      </c>
      <c r="AA84" s="18">
        <v>15.900205323191585</v>
      </c>
      <c r="AB84" s="18">
        <v>15.830579509383824</v>
      </c>
      <c r="AC84" s="18">
        <v>16.049388047093771</v>
      </c>
      <c r="AD84" s="18">
        <v>16.459859476668726</v>
      </c>
    </row>
    <row r="85" spans="3:30" x14ac:dyDescent="0.25">
      <c r="C85" s="18">
        <v>17.568847504321639</v>
      </c>
      <c r="D85" s="18">
        <v>17.6969321868512</v>
      </c>
      <c r="E85" s="18">
        <v>17.743327203362469</v>
      </c>
      <c r="F85" s="18">
        <v>17.695680757128684</v>
      </c>
      <c r="G85" s="18">
        <v>17.336286891350028</v>
      </c>
      <c r="H85" s="18">
        <v>17.439291750832808</v>
      </c>
      <c r="I85" s="18">
        <v>17.535738674865797</v>
      </c>
      <c r="J85" s="18">
        <v>17.749943727892514</v>
      </c>
      <c r="M85" s="18">
        <v>16.642627946822586</v>
      </c>
      <c r="N85" s="18">
        <v>16.969661794206559</v>
      </c>
      <c r="O85" s="18">
        <v>17.067838700171478</v>
      </c>
      <c r="P85" s="18">
        <v>17.182965184673549</v>
      </c>
      <c r="Q85" s="18">
        <v>16.580810509140065</v>
      </c>
      <c r="R85" s="18">
        <v>16.457025268408643</v>
      </c>
      <c r="S85" s="18">
        <v>16.751857911572188</v>
      </c>
      <c r="T85" s="18">
        <v>17.232838533402628</v>
      </c>
      <c r="W85" s="18">
        <v>15.731785612558724</v>
      </c>
      <c r="X85" s="18">
        <v>16.15878542722271</v>
      </c>
      <c r="Y85" s="18">
        <v>16.251064400506721</v>
      </c>
      <c r="Z85" s="18">
        <v>16.144317018159882</v>
      </c>
      <c r="AA85" s="18">
        <v>15.623180448187668</v>
      </c>
      <c r="AB85" s="18">
        <v>15.590405294773291</v>
      </c>
      <c r="AC85" s="18">
        <v>15.713755922320161</v>
      </c>
      <c r="AD85" s="18">
        <v>16.200303806868988</v>
      </c>
    </row>
    <row r="86" spans="3:30" x14ac:dyDescent="0.25">
      <c r="C86" s="18">
        <v>17.401292952257563</v>
      </c>
      <c r="D86" s="18">
        <v>17.909640988023057</v>
      </c>
      <c r="E86" s="18">
        <v>17.736198043849072</v>
      </c>
      <c r="F86" s="18">
        <v>17.918727408016366</v>
      </c>
      <c r="G86" s="18">
        <v>17.143890006650508</v>
      </c>
      <c r="H86" s="18">
        <v>17.611471564862313</v>
      </c>
      <c r="I86" s="18">
        <v>17.580077317205678</v>
      </c>
      <c r="J86" s="18">
        <v>18.06641142397325</v>
      </c>
      <c r="M86" s="18">
        <v>16.823764352920989</v>
      </c>
      <c r="N86" s="18">
        <v>17.102113581955791</v>
      </c>
      <c r="O86" s="18">
        <v>16.978192003080039</v>
      </c>
      <c r="P86" s="18">
        <v>17.123598638733029</v>
      </c>
      <c r="Q86" s="18">
        <v>16.435305902945174</v>
      </c>
      <c r="R86" s="18">
        <v>16.494364147490614</v>
      </c>
      <c r="S86" s="18">
        <v>16.820194434131963</v>
      </c>
      <c r="T86" s="18">
        <v>17.158267699045382</v>
      </c>
      <c r="W86" s="18">
        <v>16.048252161738219</v>
      </c>
      <c r="X86" s="18">
        <v>16.424851253418637</v>
      </c>
      <c r="Y86" s="18">
        <v>16.188262173784551</v>
      </c>
      <c r="Z86" s="18">
        <v>16.522616888920538</v>
      </c>
      <c r="AA86" s="18">
        <v>15.775683649081884</v>
      </c>
      <c r="AB86" s="18">
        <v>15.964185066081882</v>
      </c>
      <c r="AC86" s="18">
        <v>15.889769128364151</v>
      </c>
      <c r="AD86" s="18">
        <v>16.335166737547979</v>
      </c>
    </row>
    <row r="87" spans="3:30" x14ac:dyDescent="0.25">
      <c r="C87" s="18">
        <v>17.594685547550171</v>
      </c>
      <c r="D87" s="18">
        <v>17.66764007288657</v>
      </c>
      <c r="E87" s="18">
        <v>17.551418692818288</v>
      </c>
      <c r="F87" s="18">
        <v>17.782682374246406</v>
      </c>
      <c r="G87" s="18">
        <v>17.09292525561068</v>
      </c>
      <c r="H87" s="18">
        <v>17.464170139334101</v>
      </c>
      <c r="I87" s="18">
        <v>17.48439001428892</v>
      </c>
      <c r="J87" s="18">
        <v>17.77822229666981</v>
      </c>
      <c r="M87" s="18">
        <v>16.742187971800604</v>
      </c>
      <c r="N87" s="18">
        <v>17.098563226568331</v>
      </c>
      <c r="O87" s="18">
        <v>17.085829308200573</v>
      </c>
      <c r="P87" s="18">
        <v>17.176907455819901</v>
      </c>
      <c r="Q87" s="18">
        <v>16.455224716452221</v>
      </c>
      <c r="R87" s="18">
        <v>16.666994988014494</v>
      </c>
      <c r="S87" s="18">
        <v>16.692124365079053</v>
      </c>
      <c r="T87" s="18">
        <v>16.806748773149138</v>
      </c>
      <c r="W87" s="18">
        <v>15.988009846608975</v>
      </c>
      <c r="X87" s="18">
        <v>16.259498202231271</v>
      </c>
      <c r="Y87" s="18">
        <v>16.230242434033926</v>
      </c>
      <c r="Z87" s="18">
        <v>16.16340799986915</v>
      </c>
      <c r="AA87" s="18">
        <v>15.696465771327439</v>
      </c>
      <c r="AB87" s="18">
        <v>15.791575736528785</v>
      </c>
      <c r="AC87" s="18">
        <v>15.678179306320317</v>
      </c>
      <c r="AD87" s="18">
        <v>16.371382063738338</v>
      </c>
    </row>
    <row r="88" spans="3:30" x14ac:dyDescent="0.25">
      <c r="C88" s="18">
        <v>17.634114279275082</v>
      </c>
      <c r="D88" s="18">
        <v>18.059703990701337</v>
      </c>
      <c r="E88" s="18">
        <v>17.828586844871097</v>
      </c>
      <c r="F88" s="18">
        <v>17.973711138239423</v>
      </c>
      <c r="G88" s="18">
        <v>17.40512536051142</v>
      </c>
      <c r="H88" s="18">
        <v>17.609785718917692</v>
      </c>
      <c r="I88" s="18">
        <v>17.517513001251928</v>
      </c>
      <c r="J88" s="18">
        <v>17.870592645323313</v>
      </c>
      <c r="M88" s="18">
        <v>16.76599370100007</v>
      </c>
      <c r="N88" s="18">
        <v>16.987051526172081</v>
      </c>
      <c r="O88" s="18">
        <v>17.161834596464587</v>
      </c>
      <c r="P88" s="18">
        <v>17.124456543200495</v>
      </c>
      <c r="Q88" s="18">
        <v>16.759095469097929</v>
      </c>
      <c r="R88" s="18">
        <v>16.438984001950985</v>
      </c>
      <c r="S88" s="18">
        <v>16.96447766337883</v>
      </c>
      <c r="T88" s="18">
        <v>17.225340364888098</v>
      </c>
      <c r="W88" s="18">
        <v>15.868673002557898</v>
      </c>
      <c r="X88" s="18">
        <v>16.204222544189406</v>
      </c>
      <c r="Y88" s="18">
        <v>16.292361403827726</v>
      </c>
      <c r="Z88" s="18">
        <v>16.40531294120251</v>
      </c>
      <c r="AA88" s="18">
        <v>15.902282042247862</v>
      </c>
      <c r="AB88" s="18">
        <v>15.885348529963039</v>
      </c>
      <c r="AC88" s="18">
        <v>15.995174661497913</v>
      </c>
      <c r="AD88" s="18">
        <v>16.29881004936351</v>
      </c>
    </row>
    <row r="89" spans="3:30" x14ac:dyDescent="0.25">
      <c r="C89" s="18">
        <v>17.380157443568578</v>
      </c>
      <c r="D89" s="18">
        <v>17.858686432276727</v>
      </c>
      <c r="E89" s="18">
        <v>17.578815290960392</v>
      </c>
      <c r="F89" s="18">
        <v>17.897893246441754</v>
      </c>
      <c r="G89" s="18">
        <v>17.202906616859082</v>
      </c>
      <c r="H89" s="18">
        <v>17.524641033986654</v>
      </c>
      <c r="I89" s="18">
        <v>17.659071756753519</v>
      </c>
      <c r="J89" s="18">
        <v>17.630505006110297</v>
      </c>
      <c r="M89" s="18">
        <v>16.664548362200549</v>
      </c>
      <c r="N89" s="18">
        <v>17.00197279771487</v>
      </c>
      <c r="O89" s="18">
        <v>17.002883973020744</v>
      </c>
      <c r="P89" s="18">
        <v>16.958138015979785</v>
      </c>
      <c r="Q89" s="18">
        <v>16.506005384854916</v>
      </c>
      <c r="R89" s="18">
        <v>16.459552782720266</v>
      </c>
      <c r="S89" s="18">
        <v>16.605937621335443</v>
      </c>
      <c r="T89" s="18">
        <v>17.176183538850864</v>
      </c>
      <c r="W89" s="18">
        <v>16.180491661998531</v>
      </c>
      <c r="X89" s="18">
        <v>16.379828792622675</v>
      </c>
      <c r="Y89" s="18">
        <v>16.34015604881256</v>
      </c>
      <c r="Z89" s="18">
        <v>16.618208816282731</v>
      </c>
      <c r="AA89" s="18">
        <v>16.032418723540331</v>
      </c>
      <c r="AB89" s="18">
        <v>15.928468376529281</v>
      </c>
      <c r="AC89" s="18">
        <v>16.002539220835388</v>
      </c>
      <c r="AD89" s="18">
        <v>16.378306121197284</v>
      </c>
    </row>
    <row r="90" spans="3:30" x14ac:dyDescent="0.25">
      <c r="C90" s="18">
        <v>17.699948512131414</v>
      </c>
      <c r="D90" s="18">
        <v>17.706765690292059</v>
      </c>
      <c r="E90" s="18">
        <v>17.781049908137447</v>
      </c>
      <c r="F90" s="18">
        <v>17.837432403098319</v>
      </c>
      <c r="G90" s="18">
        <v>17.429223568825591</v>
      </c>
      <c r="H90" s="18">
        <v>17.405501268370926</v>
      </c>
      <c r="I90" s="18">
        <v>17.569396847392227</v>
      </c>
      <c r="J90" s="18">
        <v>18.012900062132076</v>
      </c>
      <c r="M90" s="18">
        <v>16.802631601052553</v>
      </c>
      <c r="N90" s="18">
        <v>17.034772442769963</v>
      </c>
      <c r="O90" s="18">
        <v>17.013192716518688</v>
      </c>
      <c r="P90" s="18">
        <v>17.106318396230336</v>
      </c>
      <c r="Q90" s="18">
        <v>16.431403632282127</v>
      </c>
      <c r="R90" s="18">
        <v>16.835582121700554</v>
      </c>
      <c r="S90" s="18">
        <v>16.837380512157551</v>
      </c>
      <c r="T90" s="18">
        <v>16.891196135929931</v>
      </c>
      <c r="W90" s="18">
        <v>15.840228844666626</v>
      </c>
      <c r="X90" s="18">
        <v>16.063470586715312</v>
      </c>
      <c r="Y90" s="18">
        <v>16.217225603355701</v>
      </c>
      <c r="Z90" s="18">
        <v>16.238038253305831</v>
      </c>
      <c r="AA90" s="18">
        <v>15.688109429589758</v>
      </c>
      <c r="AB90" s="18">
        <v>15.869783061191356</v>
      </c>
      <c r="AC90" s="18">
        <v>16.019800237472737</v>
      </c>
      <c r="AD90" s="18">
        <v>16.408161969593493</v>
      </c>
    </row>
    <row r="91" spans="3:30" x14ac:dyDescent="0.25">
      <c r="C91" s="18">
        <v>17.801462004229052</v>
      </c>
      <c r="D91" s="18">
        <v>17.798568988212082</v>
      </c>
      <c r="E91" s="18">
        <v>17.814260080399436</v>
      </c>
      <c r="F91" s="18">
        <v>17.816099851046374</v>
      </c>
      <c r="G91" s="18">
        <v>17.306864660810106</v>
      </c>
      <c r="H91" s="18">
        <v>17.571966320446109</v>
      </c>
      <c r="I91" s="18">
        <v>17.336467801158051</v>
      </c>
      <c r="J91" s="18">
        <v>17.729644000752387</v>
      </c>
      <c r="M91" s="18">
        <v>16.711174359983261</v>
      </c>
      <c r="N91" s="18">
        <v>16.982136073153242</v>
      </c>
      <c r="O91" s="18">
        <v>17.263504659723594</v>
      </c>
      <c r="P91" s="18">
        <v>17.202994602598665</v>
      </c>
      <c r="Q91" s="18">
        <v>16.501494622247037</v>
      </c>
      <c r="R91" s="18">
        <v>16.607558033911118</v>
      </c>
      <c r="S91" s="18">
        <v>16.71222392241134</v>
      </c>
      <c r="T91" s="18">
        <v>16.909090085079015</v>
      </c>
      <c r="W91" s="18">
        <v>16.165124418733967</v>
      </c>
      <c r="X91" s="18">
        <v>16.294760947062059</v>
      </c>
      <c r="Y91" s="18">
        <v>16.23528351538539</v>
      </c>
      <c r="Z91" s="18">
        <v>16.215044393192102</v>
      </c>
      <c r="AA91" s="18">
        <v>16.011932785715999</v>
      </c>
      <c r="AB91" s="18">
        <v>15.571072801748187</v>
      </c>
      <c r="AC91" s="18">
        <v>15.851235323793844</v>
      </c>
      <c r="AD91" s="18">
        <v>16.332881030962199</v>
      </c>
    </row>
    <row r="92" spans="3:30" x14ac:dyDescent="0.25">
      <c r="C92" s="18">
        <v>17.379655294973873</v>
      </c>
      <c r="D92" s="18">
        <v>18.054288083931169</v>
      </c>
      <c r="E92" s="18">
        <v>17.655518593556963</v>
      </c>
      <c r="F92" s="18">
        <v>18.068682302185834</v>
      </c>
      <c r="G92" s="18">
        <v>17.071881869384242</v>
      </c>
      <c r="H92" s="18">
        <v>17.371099295047543</v>
      </c>
      <c r="I92" s="18">
        <v>17.92918469078586</v>
      </c>
      <c r="J92" s="18">
        <v>17.822079730592577</v>
      </c>
      <c r="M92" s="18">
        <v>16.829113770228332</v>
      </c>
      <c r="N92" s="18">
        <v>17.129322181347106</v>
      </c>
      <c r="O92" s="18">
        <v>17.007952988734587</v>
      </c>
      <c r="P92" s="18">
        <v>17.129585206589582</v>
      </c>
      <c r="Q92" s="18">
        <v>16.397750310034098</v>
      </c>
      <c r="R92" s="18">
        <v>16.489198537016136</v>
      </c>
      <c r="S92" s="18">
        <v>16.948123508512936</v>
      </c>
      <c r="T92" s="18">
        <v>17.121612642171158</v>
      </c>
      <c r="W92" s="18">
        <v>15.95347085293497</v>
      </c>
      <c r="X92" s="18">
        <v>16.152160048193309</v>
      </c>
      <c r="Y92" s="18">
        <v>16.146190705114805</v>
      </c>
      <c r="Z92" s="18">
        <v>16.462409070754802</v>
      </c>
      <c r="AA92" s="18">
        <v>15.709005046488755</v>
      </c>
      <c r="AB92" s="18">
        <v>15.870614474721378</v>
      </c>
      <c r="AC92" s="18">
        <v>15.817810662412057</v>
      </c>
      <c r="AD92" s="18">
        <v>16.287883696890049</v>
      </c>
    </row>
    <row r="93" spans="3:30" x14ac:dyDescent="0.25">
      <c r="C93" s="18">
        <v>17.611321110621247</v>
      </c>
      <c r="D93" s="18">
        <v>17.778525411728197</v>
      </c>
      <c r="E93" s="18">
        <v>17.581490229673591</v>
      </c>
      <c r="F93" s="18">
        <v>17.823096731206078</v>
      </c>
      <c r="G93" s="18">
        <v>17.042312821644146</v>
      </c>
      <c r="H93" s="18">
        <v>17.37893984557104</v>
      </c>
      <c r="I93" s="18">
        <v>17.536101705587726</v>
      </c>
      <c r="J93" s="18">
        <v>17.757445645145253</v>
      </c>
      <c r="M93" s="18">
        <v>16.795895436672481</v>
      </c>
      <c r="N93" s="18">
        <v>17.173956562345438</v>
      </c>
      <c r="O93" s="18">
        <v>16.964686205653834</v>
      </c>
      <c r="P93" s="18">
        <v>17.163753703187012</v>
      </c>
      <c r="Q93" s="18">
        <v>16.525431478612518</v>
      </c>
      <c r="R93" s="18">
        <v>16.611542199456153</v>
      </c>
      <c r="S93" s="18">
        <v>16.722910570848626</v>
      </c>
      <c r="T93" s="18">
        <v>17.178936921567356</v>
      </c>
      <c r="W93" s="18">
        <v>16.131104427302034</v>
      </c>
      <c r="X93" s="18">
        <v>16.242742753007633</v>
      </c>
      <c r="Y93" s="18">
        <v>16.28013530691419</v>
      </c>
      <c r="Z93" s="18">
        <v>16.580810108479227</v>
      </c>
      <c r="AA93" s="18">
        <v>15.733106692948695</v>
      </c>
      <c r="AB93" s="18">
        <v>15.898108001266564</v>
      </c>
      <c r="AC93" s="18">
        <v>16.062734497609199</v>
      </c>
      <c r="AD93" s="18">
        <v>16.621681939767541</v>
      </c>
    </row>
    <row r="94" spans="3:30" x14ac:dyDescent="0.25">
      <c r="C94" s="18">
        <v>17.884529592265608</v>
      </c>
      <c r="D94" s="18">
        <v>17.829095383746107</v>
      </c>
      <c r="E94" s="18">
        <v>18.065020546572441</v>
      </c>
      <c r="F94" s="18">
        <v>17.8849664220877</v>
      </c>
      <c r="G94" s="18">
        <v>17.434178694770708</v>
      </c>
      <c r="H94" s="18">
        <v>17.255182329137142</v>
      </c>
      <c r="I94" s="18">
        <v>17.864237419360052</v>
      </c>
      <c r="J94" s="18">
        <v>17.695895594755484</v>
      </c>
      <c r="M94" s="18">
        <v>16.802314517946115</v>
      </c>
      <c r="N94" s="18">
        <v>16.871471317813302</v>
      </c>
      <c r="O94" s="18">
        <v>17.192729043841837</v>
      </c>
      <c r="P94" s="18">
        <v>17.002482326148538</v>
      </c>
      <c r="Q94" s="18">
        <v>16.637563714880343</v>
      </c>
      <c r="R94" s="18">
        <v>16.602740634510837</v>
      </c>
      <c r="S94" s="18">
        <v>16.897062682488695</v>
      </c>
      <c r="T94" s="18">
        <v>17.154854814094733</v>
      </c>
      <c r="W94" s="18">
        <v>15.90774183978283</v>
      </c>
      <c r="X94" s="18">
        <v>16.43669587863883</v>
      </c>
      <c r="Y94" s="18">
        <v>16.391821256434014</v>
      </c>
      <c r="Z94" s="18">
        <v>16.494550798000773</v>
      </c>
      <c r="AA94" s="18">
        <v>15.921860550434985</v>
      </c>
      <c r="AB94" s="18">
        <v>16.055194697798925</v>
      </c>
      <c r="AC94" s="18">
        <v>15.837170628202557</v>
      </c>
      <c r="AD94" s="18">
        <v>16.725208873737074</v>
      </c>
    </row>
    <row r="95" spans="3:30" x14ac:dyDescent="0.25">
      <c r="C95" s="18">
        <v>17.439975258071172</v>
      </c>
      <c r="D95" s="18">
        <v>17.99741121683951</v>
      </c>
      <c r="E95" s="18">
        <v>17.766298103708777</v>
      </c>
      <c r="F95" s="18">
        <v>17.799021801494064</v>
      </c>
      <c r="G95" s="18">
        <v>17.522373457580898</v>
      </c>
      <c r="H95" s="18">
        <v>17.456262955505508</v>
      </c>
      <c r="I95" s="18">
        <v>17.845435595859271</v>
      </c>
      <c r="J95" s="18">
        <v>17.956442265528949</v>
      </c>
      <c r="M95" s="18">
        <v>16.786687969073455</v>
      </c>
      <c r="N95" s="18">
        <v>17.127730227286975</v>
      </c>
      <c r="O95" s="18">
        <v>17.043336059771264</v>
      </c>
      <c r="P95" s="18">
        <v>17.153705027425303</v>
      </c>
      <c r="Q95" s="18">
        <v>16.6421345334129</v>
      </c>
      <c r="R95" s="18">
        <v>16.487808259171288</v>
      </c>
      <c r="S95" s="18">
        <v>16.76170965956203</v>
      </c>
      <c r="T95" s="18">
        <v>17.443448878253776</v>
      </c>
      <c r="W95" s="18">
        <v>16.163967666329881</v>
      </c>
      <c r="X95" s="18">
        <v>16.46083130384568</v>
      </c>
      <c r="Y95" s="18">
        <v>16.345595019117809</v>
      </c>
      <c r="Z95" s="18">
        <v>16.701963443978229</v>
      </c>
      <c r="AA95" s="18">
        <v>15.976520272943162</v>
      </c>
      <c r="AB95" s="18">
        <v>16.016499674122997</v>
      </c>
      <c r="AC95" s="18">
        <v>15.861942295344988</v>
      </c>
      <c r="AD95" s="18">
        <v>16.373454911786212</v>
      </c>
    </row>
    <row r="96" spans="3:30" x14ac:dyDescent="0.25">
      <c r="C96" s="18">
        <v>17.585282135371472</v>
      </c>
      <c r="D96" s="18">
        <v>17.813114666921592</v>
      </c>
      <c r="E96" s="18">
        <v>18.051312065466618</v>
      </c>
      <c r="F96" s="18">
        <v>18.009528632461524</v>
      </c>
      <c r="G96" s="18">
        <v>17.595266146344102</v>
      </c>
      <c r="H96" s="18">
        <v>17.513457201403071</v>
      </c>
      <c r="I96" s="18">
        <v>17.685068663041648</v>
      </c>
      <c r="J96" s="18">
        <v>18.130207023460798</v>
      </c>
      <c r="M96" s="18">
        <v>16.916730719003681</v>
      </c>
      <c r="N96" s="18">
        <v>17.208061936656804</v>
      </c>
      <c r="O96" s="18">
        <v>17.148678860507971</v>
      </c>
      <c r="P96" s="18">
        <v>17.216798403609346</v>
      </c>
      <c r="Q96" s="18">
        <v>16.664629516355944</v>
      </c>
      <c r="R96" s="18">
        <v>16.864489292117923</v>
      </c>
      <c r="S96" s="18">
        <v>16.789978548075624</v>
      </c>
      <c r="T96" s="18">
        <v>17.124728623059582</v>
      </c>
      <c r="W96" s="18">
        <v>16.03354885892827</v>
      </c>
      <c r="X96" s="18">
        <v>16.111826060011936</v>
      </c>
      <c r="Y96" s="18">
        <v>16.248127375746435</v>
      </c>
      <c r="Z96" s="18">
        <v>16.250778680017675</v>
      </c>
      <c r="AA96" s="18">
        <v>15.766788039485391</v>
      </c>
      <c r="AB96" s="18">
        <v>15.866609783557806</v>
      </c>
      <c r="AC96" s="18">
        <v>15.948013150165252</v>
      </c>
      <c r="AD96" s="18">
        <v>16.301963182598911</v>
      </c>
    </row>
    <row r="97" spans="3:30" x14ac:dyDescent="0.25">
      <c r="C97" s="18">
        <v>17.605571697458799</v>
      </c>
      <c r="D97" s="18">
        <v>17.750781999126275</v>
      </c>
      <c r="E97" s="18">
        <v>17.716578444122888</v>
      </c>
      <c r="F97" s="18">
        <v>17.720948630767452</v>
      </c>
      <c r="G97" s="18">
        <v>17.319141632498258</v>
      </c>
      <c r="H97" s="18">
        <v>17.53857645630319</v>
      </c>
      <c r="I97" s="18">
        <v>17.438472652145265</v>
      </c>
      <c r="J97" s="18">
        <v>18.005934599756301</v>
      </c>
      <c r="M97" s="18">
        <v>16.832267701175851</v>
      </c>
      <c r="N97" s="18">
        <v>17.101994591001812</v>
      </c>
      <c r="O97" s="18">
        <v>17.139549469419535</v>
      </c>
      <c r="P97" s="18">
        <v>17.402762187657572</v>
      </c>
      <c r="Q97" s="18">
        <v>16.537749441795313</v>
      </c>
      <c r="R97" s="18">
        <v>16.555458942860923</v>
      </c>
      <c r="S97" s="18">
        <v>16.829237242177442</v>
      </c>
      <c r="T97" s="18">
        <v>17.022997982536481</v>
      </c>
      <c r="W97" s="18">
        <v>16.24838076813262</v>
      </c>
      <c r="X97" s="18">
        <v>16.48642351776175</v>
      </c>
      <c r="Y97" s="18">
        <v>16.428226262547696</v>
      </c>
      <c r="Z97" s="18">
        <v>16.278316087209532</v>
      </c>
      <c r="AA97" s="18">
        <v>15.868056774877459</v>
      </c>
      <c r="AB97" s="18">
        <v>16.043301660317866</v>
      </c>
      <c r="AC97" s="18">
        <v>15.839015609174112</v>
      </c>
      <c r="AD97" s="18">
        <v>16.504553961738111</v>
      </c>
    </row>
    <row r="98" spans="3:30" x14ac:dyDescent="0.25">
      <c r="C98" s="18">
        <v>17.534436511709828</v>
      </c>
      <c r="D98" s="18">
        <v>18.099030918449444</v>
      </c>
      <c r="E98" s="18">
        <v>17.794867679384652</v>
      </c>
      <c r="F98" s="18">
        <v>17.92347427752361</v>
      </c>
      <c r="G98" s="18">
        <v>17.125233360587799</v>
      </c>
      <c r="H98" s="18">
        <v>17.420875013385739</v>
      </c>
      <c r="I98" s="18">
        <v>17.825416220290435</v>
      </c>
      <c r="J98" s="18">
        <v>17.922386586832317</v>
      </c>
      <c r="M98" s="18">
        <v>16.824002125929383</v>
      </c>
      <c r="N98" s="18">
        <v>17.073177069448775</v>
      </c>
      <c r="O98" s="18">
        <v>17.152017396028896</v>
      </c>
      <c r="P98" s="18">
        <v>17.088180344302373</v>
      </c>
      <c r="Q98" s="18">
        <v>16.444824791278734</v>
      </c>
      <c r="R98" s="18">
        <v>16.631048979860452</v>
      </c>
      <c r="S98" s="18">
        <v>17.02705243485525</v>
      </c>
      <c r="T98" s="18">
        <v>17.241674115922478</v>
      </c>
      <c r="W98" s="18">
        <v>16.10341435753071</v>
      </c>
      <c r="X98" s="18">
        <v>16.475258735539455</v>
      </c>
      <c r="Y98" s="18">
        <v>16.272221482779514</v>
      </c>
      <c r="Z98" s="18">
        <v>16.600987010917834</v>
      </c>
      <c r="AA98" s="18">
        <v>15.739594284326586</v>
      </c>
      <c r="AB98" s="18">
        <v>15.805045210470325</v>
      </c>
      <c r="AC98" s="18">
        <v>16.214389031205201</v>
      </c>
      <c r="AD98" s="18">
        <v>16.396797958663001</v>
      </c>
    </row>
    <row r="99" spans="3:30" x14ac:dyDescent="0.25">
      <c r="C99" s="18">
        <v>17.569347311507499</v>
      </c>
      <c r="D99" s="18">
        <v>17.84042678977471</v>
      </c>
      <c r="E99" s="18">
        <v>17.801821546640895</v>
      </c>
      <c r="F99" s="18">
        <v>17.765525430633033</v>
      </c>
      <c r="G99" s="18">
        <v>17.322230670259842</v>
      </c>
      <c r="H99" s="18">
        <v>17.585300430624784</v>
      </c>
      <c r="I99" s="18">
        <v>17.635167745368108</v>
      </c>
      <c r="J99" s="18">
        <v>18.028131473073472</v>
      </c>
      <c r="M99" s="18">
        <v>16.903846902437181</v>
      </c>
      <c r="N99" s="18">
        <v>17.356447031971811</v>
      </c>
      <c r="O99" s="18">
        <v>16.979527223298874</v>
      </c>
      <c r="P99" s="18">
        <v>17.219367544925035</v>
      </c>
      <c r="Q99" s="18">
        <v>16.475259770828643</v>
      </c>
      <c r="R99" s="18">
        <v>16.603773013940781</v>
      </c>
      <c r="S99" s="18">
        <v>16.817291174902493</v>
      </c>
      <c r="T99" s="18">
        <v>17.213347288986824</v>
      </c>
      <c r="W99" s="18">
        <v>16.143685070829861</v>
      </c>
      <c r="X99" s="18">
        <v>16.413225399105613</v>
      </c>
      <c r="Y99" s="18">
        <v>16.204687581478083</v>
      </c>
      <c r="Z99" s="18">
        <v>16.427151321721567</v>
      </c>
      <c r="AA99" s="18">
        <v>15.794376040418001</v>
      </c>
      <c r="AB99" s="18">
        <v>16.089599851227376</v>
      </c>
      <c r="AC99" s="18">
        <v>15.960205552516982</v>
      </c>
      <c r="AD99" s="18">
        <v>16.553580598042572</v>
      </c>
    </row>
    <row r="100" spans="3:30" x14ac:dyDescent="0.25">
      <c r="C100" s="18">
        <v>17.887660324106491</v>
      </c>
      <c r="D100" s="18">
        <v>17.886011913304856</v>
      </c>
      <c r="E100" s="18">
        <v>18.127388340957395</v>
      </c>
      <c r="F100" s="18">
        <v>17.790231970252535</v>
      </c>
      <c r="G100" s="18">
        <v>17.280245312633724</v>
      </c>
      <c r="H100" s="18">
        <v>17.123096234058721</v>
      </c>
      <c r="I100" s="18">
        <v>17.666394708186317</v>
      </c>
      <c r="J100" s="18">
        <v>17.880374447287295</v>
      </c>
      <c r="M100" s="18">
        <v>16.926290812875777</v>
      </c>
      <c r="N100" s="18">
        <v>17.041438116251584</v>
      </c>
      <c r="O100" s="18">
        <v>17.199865578504614</v>
      </c>
      <c r="P100" s="18">
        <v>17.069115208329322</v>
      </c>
      <c r="Q100" s="18">
        <v>16.798696920972134</v>
      </c>
      <c r="R100" s="18">
        <v>16.760761257017975</v>
      </c>
      <c r="S100" s="18">
        <v>16.95955116741743</v>
      </c>
      <c r="T100" s="18">
        <v>17.111088591917678</v>
      </c>
      <c r="W100" s="18">
        <v>16.207116129265842</v>
      </c>
      <c r="X100" s="18">
        <v>16.590693549886737</v>
      </c>
      <c r="Y100" s="18">
        <v>16.623770403981553</v>
      </c>
      <c r="Z100" s="18">
        <v>16.23152782835291</v>
      </c>
      <c r="AA100" s="18">
        <v>16.13767017491341</v>
      </c>
      <c r="AB100" s="18">
        <v>16.056586392465988</v>
      </c>
      <c r="AC100" s="18">
        <v>16.292780487361824</v>
      </c>
      <c r="AD100" s="18">
        <v>16.777679038625593</v>
      </c>
    </row>
    <row r="101" spans="3:30" x14ac:dyDescent="0.25">
      <c r="C101" s="18">
        <v>17.573802542131034</v>
      </c>
      <c r="D101" s="18">
        <v>18.125388194675907</v>
      </c>
      <c r="E101" s="18">
        <v>17.734103732493622</v>
      </c>
      <c r="F101" s="18">
        <v>17.690802893014279</v>
      </c>
      <c r="G101" s="18">
        <v>17.474555203307318</v>
      </c>
      <c r="H101" s="18">
        <v>17.549876064663295</v>
      </c>
      <c r="I101" s="18">
        <v>17.716128130246034</v>
      </c>
      <c r="J101" s="18">
        <v>18.164118716697431</v>
      </c>
      <c r="M101" s="18">
        <v>16.777680160600994</v>
      </c>
      <c r="N101" s="18">
        <v>17.039185929405676</v>
      </c>
      <c r="O101" s="18">
        <v>17.000799821346391</v>
      </c>
      <c r="P101" s="18">
        <v>17.257050024170439</v>
      </c>
      <c r="Q101" s="18">
        <v>16.590643753232825</v>
      </c>
      <c r="R101" s="18">
        <v>16.653758543753838</v>
      </c>
      <c r="S101" s="18">
        <v>16.741247220721789</v>
      </c>
      <c r="T101" s="18">
        <v>17.443913393890398</v>
      </c>
      <c r="W101" s="18">
        <v>16.157452172876674</v>
      </c>
      <c r="X101" s="18">
        <v>16.560040836708367</v>
      </c>
      <c r="Y101" s="18">
        <v>16.312215439427291</v>
      </c>
      <c r="Z101" s="18">
        <v>16.542252761524878</v>
      </c>
      <c r="AA101" s="18">
        <v>15.947831527711287</v>
      </c>
      <c r="AB101" s="18">
        <v>16.196720309608281</v>
      </c>
      <c r="AC101" s="18">
        <v>16.091606995132679</v>
      </c>
      <c r="AD101" s="18">
        <v>16.39403042969434</v>
      </c>
    </row>
    <row r="102" spans="3:30" x14ac:dyDescent="0.25">
      <c r="C102" s="18">
        <v>17.478485224927454</v>
      </c>
      <c r="D102" s="18">
        <v>17.489828162069898</v>
      </c>
      <c r="E102" s="18">
        <v>17.680865696007686</v>
      </c>
      <c r="F102" s="18">
        <v>17.80302628355912</v>
      </c>
      <c r="G102" s="18">
        <v>17.103313184634317</v>
      </c>
      <c r="H102" s="18">
        <v>17.516380686316779</v>
      </c>
      <c r="I102" s="18">
        <v>17.674606687620553</v>
      </c>
      <c r="J102" s="18">
        <v>17.812058563691835</v>
      </c>
      <c r="M102" s="18">
        <v>16.874621403786705</v>
      </c>
      <c r="N102" s="18">
        <v>17.284135113015964</v>
      </c>
      <c r="O102" s="18">
        <v>17.164092429879929</v>
      </c>
      <c r="P102" s="18">
        <v>17.387086546790442</v>
      </c>
      <c r="Q102" s="18">
        <v>16.765355514507974</v>
      </c>
      <c r="R102" s="18">
        <v>16.698555395777248</v>
      </c>
      <c r="S102" s="18">
        <v>16.752441569678922</v>
      </c>
      <c r="T102" s="18">
        <v>17.158116700329629</v>
      </c>
      <c r="W102" s="18">
        <v>16.308974475549576</v>
      </c>
      <c r="X102" s="18">
        <v>16.647238584482693</v>
      </c>
      <c r="Y102" s="18">
        <v>16.270164990487501</v>
      </c>
      <c r="Z102" s="18">
        <v>16.75345754554769</v>
      </c>
      <c r="AA102" s="18">
        <v>15.821725368340367</v>
      </c>
      <c r="AB102" s="18">
        <v>15.929279852116451</v>
      </c>
      <c r="AC102" s="18">
        <v>16.247121355632999</v>
      </c>
      <c r="AD102" s="18">
        <v>16.660291316270559</v>
      </c>
    </row>
    <row r="103" spans="3:30" x14ac:dyDescent="0.25">
      <c r="C103" s="18">
        <v>17.847160110306959</v>
      </c>
      <c r="D103" s="18">
        <v>17.604866189230961</v>
      </c>
      <c r="E103" s="18">
        <v>17.947211431419419</v>
      </c>
      <c r="F103" s="18">
        <v>17.929492061057317</v>
      </c>
      <c r="G103" s="18">
        <v>17.1038132159822</v>
      </c>
      <c r="H103" s="18">
        <v>17.566055366984301</v>
      </c>
      <c r="I103" s="18">
        <v>17.455004415268149</v>
      </c>
      <c r="J103" s="18">
        <v>17.97388377048037</v>
      </c>
      <c r="M103" s="18">
        <v>16.881030964754018</v>
      </c>
      <c r="N103" s="18">
        <v>17.107026340681841</v>
      </c>
      <c r="O103" s="18">
        <v>17.136341271253741</v>
      </c>
      <c r="P103" s="18">
        <v>17.324770453996052</v>
      </c>
      <c r="Q103" s="18">
        <v>16.436627565468598</v>
      </c>
      <c r="R103" s="18">
        <v>16.73845432952703</v>
      </c>
      <c r="S103" s="18">
        <v>17.002527483469976</v>
      </c>
      <c r="T103" s="18">
        <v>16.991151136437566</v>
      </c>
      <c r="W103" s="18">
        <v>16.14022526874237</v>
      </c>
      <c r="X103" s="18">
        <v>16.478642661894582</v>
      </c>
      <c r="Y103" s="18">
        <v>16.512407443570964</v>
      </c>
      <c r="Z103" s="18">
        <v>16.534047999186896</v>
      </c>
      <c r="AA103" s="18">
        <v>16.20507486097722</v>
      </c>
      <c r="AB103" s="18">
        <v>16.035245230995088</v>
      </c>
      <c r="AC103" s="18">
        <v>16.177786961321772</v>
      </c>
      <c r="AD103" s="18">
        <v>16.717709424796112</v>
      </c>
    </row>
    <row r="104" spans="3:30" x14ac:dyDescent="0.25">
      <c r="C104" s="18">
        <v>17.585364938781822</v>
      </c>
      <c r="D104" s="18">
        <v>17.903193279494189</v>
      </c>
      <c r="E104" s="18">
        <v>17.970836885524477</v>
      </c>
      <c r="F104" s="18">
        <v>17.822772815208054</v>
      </c>
      <c r="G104" s="18">
        <v>17.339303099362269</v>
      </c>
      <c r="H104" s="18">
        <v>17.555304011978023</v>
      </c>
      <c r="I104" s="18">
        <v>18.078682805509061</v>
      </c>
      <c r="J104" s="18">
        <v>17.567787839254834</v>
      </c>
      <c r="M104" s="18">
        <v>16.945292964663849</v>
      </c>
      <c r="N104" s="18">
        <v>17.144094286834388</v>
      </c>
      <c r="O104" s="18">
        <v>17.182476272552094</v>
      </c>
      <c r="P104" s="18">
        <v>17.242835060557127</v>
      </c>
      <c r="Q104" s="18">
        <v>16.566619185738318</v>
      </c>
      <c r="R104" s="18">
        <v>16.474774961949379</v>
      </c>
      <c r="S104" s="18">
        <v>17.123356114723265</v>
      </c>
      <c r="T104" s="18">
        <v>17.541207710735307</v>
      </c>
      <c r="W104" s="18">
        <v>16.180116579334936</v>
      </c>
      <c r="X104" s="18">
        <v>16.487670410953115</v>
      </c>
      <c r="Y104" s="18">
        <v>16.340105261861027</v>
      </c>
      <c r="Z104" s="18">
        <v>16.67177511006912</v>
      </c>
      <c r="AA104" s="18">
        <v>15.881267814506828</v>
      </c>
      <c r="AB104" s="18">
        <v>15.725172946360999</v>
      </c>
      <c r="AC104" s="18">
        <v>16.073919133532399</v>
      </c>
      <c r="AD104" s="18">
        <v>16.734238750842678</v>
      </c>
    </row>
    <row r="105" spans="3:30" x14ac:dyDescent="0.25">
      <c r="C105" s="18">
        <v>17.65243649833792</v>
      </c>
      <c r="D105" s="18">
        <v>17.039559090932244</v>
      </c>
      <c r="E105" s="18">
        <v>17.498964790860327</v>
      </c>
      <c r="F105" s="18">
        <v>17.964342242834164</v>
      </c>
      <c r="G105" s="18">
        <v>17.165396637125241</v>
      </c>
      <c r="H105" s="18">
        <v>17.517217904384097</v>
      </c>
      <c r="I105" s="18">
        <v>18.303876427609111</v>
      </c>
      <c r="J105" s="18">
        <v>17.974057131027621</v>
      </c>
      <c r="M105" s="18">
        <v>16.868798790142137</v>
      </c>
      <c r="N105" s="18">
        <v>17.253186194949421</v>
      </c>
      <c r="O105" s="18">
        <v>16.984550381749841</v>
      </c>
      <c r="P105" s="18">
        <v>17.145596343198122</v>
      </c>
      <c r="Q105" s="18">
        <v>16.414788275625369</v>
      </c>
      <c r="R105" s="18">
        <v>16.65225708785556</v>
      </c>
      <c r="S105" s="18">
        <v>16.893427164433206</v>
      </c>
      <c r="T105" s="18">
        <v>17.618436089321676</v>
      </c>
      <c r="W105" s="18">
        <v>16.277076447465788</v>
      </c>
      <c r="X105" s="18">
        <v>16.517873549702244</v>
      </c>
      <c r="Y105" s="18">
        <v>16.429004043231998</v>
      </c>
      <c r="Z105" s="18">
        <v>16.627070209779049</v>
      </c>
      <c r="AA105" s="18">
        <v>15.985566514132188</v>
      </c>
      <c r="AB105" s="18">
        <v>16.17422533004742</v>
      </c>
      <c r="AC105" s="18">
        <v>16.220495348193253</v>
      </c>
      <c r="AD105" s="18">
        <v>16.796881655551488</v>
      </c>
    </row>
    <row r="106" spans="3:30" x14ac:dyDescent="0.25">
      <c r="C106" s="18">
        <v>17.97851156032948</v>
      </c>
      <c r="D106" s="18">
        <v>17.629287344220756</v>
      </c>
      <c r="E106" s="18">
        <v>18.162320771068607</v>
      </c>
      <c r="F106" s="18">
        <v>18.072983738875337</v>
      </c>
      <c r="G106" s="18">
        <v>17.256224558906297</v>
      </c>
      <c r="H106" s="18">
        <v>17.365864982224366</v>
      </c>
      <c r="I106" s="18">
        <v>17.496701692692795</v>
      </c>
      <c r="J106" s="18">
        <v>17.851582135051558</v>
      </c>
      <c r="M106" s="18">
        <v>17.015821744166715</v>
      </c>
      <c r="N106" s="18">
        <v>17.260027335453287</v>
      </c>
      <c r="O106" s="18">
        <v>17.164931466453481</v>
      </c>
      <c r="P106" s="18">
        <v>17.284273001735073</v>
      </c>
      <c r="Q106" s="18">
        <v>16.7231293235659</v>
      </c>
      <c r="R106" s="18">
        <v>16.786022842097736</v>
      </c>
      <c r="S106" s="18">
        <v>16.998492215890337</v>
      </c>
      <c r="T106" s="18">
        <v>17.328298653154661</v>
      </c>
      <c r="W106" s="18">
        <v>15.746129273480847</v>
      </c>
      <c r="X106" s="18">
        <v>16.301321616083442</v>
      </c>
      <c r="Y106" s="18">
        <v>16.380675822034618</v>
      </c>
      <c r="Z106" s="18">
        <v>16.310355754541206</v>
      </c>
      <c r="AA106" s="18">
        <v>16.049260194790804</v>
      </c>
      <c r="AB106" s="18">
        <v>15.950901619362412</v>
      </c>
      <c r="AC106" s="18">
        <v>16.232820189458153</v>
      </c>
      <c r="AD106" s="18">
        <v>16.756824527220715</v>
      </c>
    </row>
    <row r="107" spans="3:30" x14ac:dyDescent="0.25">
      <c r="C107" s="18">
        <v>17.933869803016478</v>
      </c>
      <c r="D107" s="18">
        <v>17.493503978869285</v>
      </c>
      <c r="E107" s="18">
        <v>18.029063964718262</v>
      </c>
      <c r="F107" s="18">
        <v>18.004013070623159</v>
      </c>
      <c r="G107" s="18">
        <v>17.627076942744679</v>
      </c>
      <c r="H107" s="18">
        <v>17.670079279923812</v>
      </c>
      <c r="I107" s="18">
        <v>18.291855795666834</v>
      </c>
      <c r="J107" s="18">
        <v>17.997878681256907</v>
      </c>
      <c r="M107" s="18">
        <v>16.849970882162779</v>
      </c>
      <c r="N107" s="18">
        <v>17.39087491449709</v>
      </c>
      <c r="O107" s="18">
        <v>17.176141447180271</v>
      </c>
      <c r="P107" s="18">
        <v>17.275190854974198</v>
      </c>
      <c r="Q107" s="18">
        <v>16.732834412835018</v>
      </c>
      <c r="R107" s="18">
        <v>16.718000484644335</v>
      </c>
      <c r="S107" s="18">
        <v>16.968308135488996</v>
      </c>
      <c r="T107" s="18">
        <v>17.363127559491431</v>
      </c>
      <c r="W107" s="18">
        <v>16.271076218941971</v>
      </c>
      <c r="X107" s="18">
        <v>16.377855088364868</v>
      </c>
      <c r="Y107" s="18">
        <v>16.696994655688968</v>
      </c>
      <c r="Z107" s="18">
        <v>16.896449495504839</v>
      </c>
      <c r="AA107" s="18">
        <v>16.002914405902402</v>
      </c>
      <c r="AB107" s="18">
        <v>16.049442349526544</v>
      </c>
      <c r="AC107" s="18">
        <v>16.250602094004307</v>
      </c>
      <c r="AD107" s="18">
        <v>16.652951588440601</v>
      </c>
    </row>
    <row r="108" spans="3:30" x14ac:dyDescent="0.25">
      <c r="C108" s="18">
        <v>17.831457520003369</v>
      </c>
      <c r="D108" s="18">
        <v>17.621185813567308</v>
      </c>
      <c r="E108" s="18">
        <v>18.042644619811199</v>
      </c>
      <c r="F108" s="18">
        <v>18.236172726432187</v>
      </c>
      <c r="G108" s="18">
        <v>17.35003722114925</v>
      </c>
      <c r="H108" s="18">
        <v>17.820850411425226</v>
      </c>
      <c r="I108" s="18">
        <v>18.088105945452071</v>
      </c>
      <c r="J108" s="18">
        <v>17.939660870780472</v>
      </c>
      <c r="M108" s="18">
        <v>17.105914788459131</v>
      </c>
      <c r="N108" s="18">
        <v>17.498853065887943</v>
      </c>
      <c r="O108" s="18">
        <v>16.99820521614015</v>
      </c>
      <c r="P108" s="18">
        <v>17.442751513272015</v>
      </c>
      <c r="Q108" s="18">
        <v>16.61567049899304</v>
      </c>
      <c r="R108" s="18">
        <v>16.646116179458659</v>
      </c>
      <c r="S108" s="18">
        <v>16.667965904844095</v>
      </c>
      <c r="T108" s="18">
        <v>17.312208605233081</v>
      </c>
      <c r="W108" s="18">
        <v>16.324016818032305</v>
      </c>
      <c r="X108" s="18">
        <v>16.411617009481461</v>
      </c>
      <c r="Y108" s="18">
        <v>16.396905944986884</v>
      </c>
      <c r="Z108" s="18">
        <v>16.841208001864061</v>
      </c>
      <c r="AA108" s="18">
        <v>15.70333978168037</v>
      </c>
      <c r="AB108" s="18">
        <v>15.812829713070187</v>
      </c>
      <c r="AC108" s="18">
        <v>16.043253223358533</v>
      </c>
      <c r="AD108" s="18">
        <v>16.482284658536628</v>
      </c>
    </row>
    <row r="109" spans="3:30" x14ac:dyDescent="0.25">
      <c r="C109" s="18">
        <v>17.863472030200001</v>
      </c>
      <c r="D109" s="18">
        <v>17.81974577036749</v>
      </c>
      <c r="E109" s="18">
        <v>17.899718995778358</v>
      </c>
      <c r="F109" s="18">
        <v>18.034886331662392</v>
      </c>
      <c r="G109" s="18">
        <v>17.291080089734123</v>
      </c>
      <c r="H109" s="18">
        <v>17.437736782511593</v>
      </c>
      <c r="I109" s="18">
        <v>17.53704922094812</v>
      </c>
      <c r="J109" s="18">
        <v>17.758321216803097</v>
      </c>
      <c r="M109" s="18">
        <v>17.068923229714983</v>
      </c>
      <c r="N109" s="18">
        <v>17.212457755249488</v>
      </c>
      <c r="O109" s="18">
        <v>17.269862118098445</v>
      </c>
      <c r="P109" s="18">
        <v>17.506202929808978</v>
      </c>
      <c r="Q109" s="18">
        <v>16.512731738117736</v>
      </c>
      <c r="R109" s="18">
        <v>16.814240211658671</v>
      </c>
      <c r="S109" s="18">
        <v>17.092505088669441</v>
      </c>
      <c r="T109" s="18">
        <v>17.139086847350882</v>
      </c>
      <c r="W109" s="18">
        <v>15.98081728459988</v>
      </c>
      <c r="X109" s="18">
        <v>16.559522662475956</v>
      </c>
      <c r="Y109" s="18">
        <v>16.807761243654795</v>
      </c>
      <c r="Z109" s="18">
        <v>16.57456322965345</v>
      </c>
      <c r="AA109" s="18">
        <v>16.305015236071085</v>
      </c>
      <c r="AB109" s="18">
        <v>16.2695613749122</v>
      </c>
      <c r="AC109" s="18">
        <v>16.52621268848975</v>
      </c>
      <c r="AD109" s="18">
        <v>16.959128905511989</v>
      </c>
    </row>
    <row r="110" spans="3:30" x14ac:dyDescent="0.25">
      <c r="C110" s="18">
        <v>17.654046045407767</v>
      </c>
      <c r="D110" s="18">
        <v>18.088908530586423</v>
      </c>
      <c r="E110" s="18">
        <v>18.063731494578406</v>
      </c>
      <c r="F110" s="18">
        <v>18.111853141959955</v>
      </c>
      <c r="G110" s="18">
        <v>17.292351317621524</v>
      </c>
      <c r="H110" s="18">
        <v>17.469813578458115</v>
      </c>
      <c r="I110" s="18">
        <v>18.006007745754005</v>
      </c>
      <c r="J110" s="18">
        <v>18.042072630947814</v>
      </c>
      <c r="M110" s="18">
        <v>16.782325527913144</v>
      </c>
      <c r="N110" s="18">
        <v>17.089043139861815</v>
      </c>
      <c r="O110" s="18">
        <v>17.1493304095236</v>
      </c>
      <c r="P110" s="18">
        <v>17.118017223623383</v>
      </c>
      <c r="Q110" s="18">
        <v>16.592013598398125</v>
      </c>
      <c r="R110" s="18">
        <v>16.618708095535339</v>
      </c>
      <c r="S110" s="18">
        <v>17.010673577374291</v>
      </c>
      <c r="T110" s="18">
        <v>17.261860320473943</v>
      </c>
      <c r="W110" s="18">
        <v>16.11235233119146</v>
      </c>
      <c r="X110" s="18">
        <v>16.518859615018755</v>
      </c>
      <c r="Y110" s="18">
        <v>16.352002346224026</v>
      </c>
      <c r="Z110" s="18">
        <v>16.885144879665859</v>
      </c>
      <c r="AA110" s="18">
        <v>16.060673934646275</v>
      </c>
      <c r="AB110" s="18">
        <v>16.134795609303865</v>
      </c>
      <c r="AC110" s="18">
        <v>16.416544038037273</v>
      </c>
      <c r="AD110" s="18">
        <v>17.045920522889446</v>
      </c>
    </row>
    <row r="111" spans="3:30" x14ac:dyDescent="0.25">
      <c r="C111" s="18">
        <v>17.537586785493886</v>
      </c>
      <c r="D111" s="18">
        <v>18.003507560877097</v>
      </c>
      <c r="E111" s="18">
        <v>18.01731795663386</v>
      </c>
      <c r="F111" s="18">
        <v>18.21009291717246</v>
      </c>
      <c r="G111" s="18">
        <v>17.297325938613994</v>
      </c>
      <c r="H111" s="18">
        <v>17.581899839456128</v>
      </c>
      <c r="I111" s="18">
        <v>18.211051327966743</v>
      </c>
      <c r="J111" s="18">
        <v>18.100423794010112</v>
      </c>
      <c r="M111" s="18">
        <v>16.944285639567624</v>
      </c>
      <c r="N111" s="18">
        <v>17.485205859514963</v>
      </c>
      <c r="O111" s="18">
        <v>17.069647031718205</v>
      </c>
      <c r="P111" s="18">
        <v>17.30754442212401</v>
      </c>
      <c r="Q111" s="18">
        <v>16.564625557748514</v>
      </c>
      <c r="R111" s="18">
        <v>16.699120776650034</v>
      </c>
      <c r="S111" s="18">
        <v>16.785595423812083</v>
      </c>
      <c r="T111" s="18">
        <v>17.760217659656519</v>
      </c>
      <c r="W111" s="18">
        <v>16.439131381304151</v>
      </c>
      <c r="X111" s="18">
        <v>16.558683810956154</v>
      </c>
      <c r="Y111" s="18">
        <v>16.498776609864763</v>
      </c>
      <c r="Z111" s="18">
        <v>16.783062698067397</v>
      </c>
      <c r="AA111" s="18">
        <v>15.88026788164143</v>
      </c>
      <c r="AB111" s="18">
        <v>16.108221379766974</v>
      </c>
      <c r="AC111" s="18">
        <v>16.246214874058751</v>
      </c>
      <c r="AD111" s="18">
        <v>16.901308706565032</v>
      </c>
    </row>
    <row r="112" spans="3:30" x14ac:dyDescent="0.25">
      <c r="C112" s="18">
        <v>18.043171467184038</v>
      </c>
      <c r="D112" s="18">
        <v>17.954806037579374</v>
      </c>
      <c r="E112" s="18">
        <v>17.679094847352417</v>
      </c>
      <c r="F112" s="18">
        <v>17.959341261331474</v>
      </c>
      <c r="G112" s="18">
        <v>16.728093578564085</v>
      </c>
      <c r="H112" s="18">
        <v>17.266920668959074</v>
      </c>
      <c r="I112" s="18">
        <v>17.37427846569517</v>
      </c>
      <c r="J112" s="18">
        <v>17.805965974787341</v>
      </c>
      <c r="M112" s="18">
        <v>17.106207972233278</v>
      </c>
      <c r="N112" s="18">
        <v>17.231669314952569</v>
      </c>
      <c r="O112" s="18">
        <v>17.216237200841533</v>
      </c>
      <c r="P112" s="18">
        <v>17.241282359719889</v>
      </c>
      <c r="Q112" s="18">
        <v>16.534520976193789</v>
      </c>
      <c r="R112" s="18">
        <v>16.856919670317438</v>
      </c>
      <c r="S112" s="18">
        <v>16.843787553000311</v>
      </c>
      <c r="T112" s="18">
        <v>17.114860342331895</v>
      </c>
      <c r="W112" s="18">
        <v>16.132097476770468</v>
      </c>
      <c r="X112" s="18">
        <v>16.750356261781008</v>
      </c>
      <c r="Y112" s="18">
        <v>16.559267793525123</v>
      </c>
      <c r="Z112" s="18">
        <v>16.576190980600813</v>
      </c>
      <c r="AA112" s="18">
        <v>16.567173554051351</v>
      </c>
      <c r="AB112" s="18">
        <v>16.290101473629193</v>
      </c>
      <c r="AC112" s="18">
        <v>16.216108338966251</v>
      </c>
      <c r="AD112" s="18">
        <v>16.924673835404747</v>
      </c>
    </row>
    <row r="113" spans="3:30" x14ac:dyDescent="0.25">
      <c r="C113" s="18">
        <v>17.682570974727696</v>
      </c>
      <c r="D113" s="18">
        <v>18.21487504309971</v>
      </c>
      <c r="E113" s="18">
        <v>18.074654985241523</v>
      </c>
      <c r="F113" s="18">
        <v>17.754686204199288</v>
      </c>
      <c r="G113" s="18">
        <v>17.115968359433964</v>
      </c>
      <c r="H113" s="18">
        <v>17.407211973363701</v>
      </c>
      <c r="I113" s="18">
        <v>17.619560330047079</v>
      </c>
      <c r="J113" s="18">
        <v>18.182157559891721</v>
      </c>
      <c r="M113" s="18">
        <v>16.888941238079269</v>
      </c>
      <c r="N113" s="18">
        <v>17.204516651588619</v>
      </c>
      <c r="O113" s="18">
        <v>17.383796767035165</v>
      </c>
      <c r="P113" s="18">
        <v>17.265074451643159</v>
      </c>
      <c r="Q113" s="18">
        <v>16.649649679010281</v>
      </c>
      <c r="R113" s="18">
        <v>16.752374295293748</v>
      </c>
      <c r="S113" s="18">
        <v>16.883511335350931</v>
      </c>
      <c r="T113" s="18">
        <v>17.226559328662461</v>
      </c>
      <c r="W113" s="18">
        <v>16.34788647928076</v>
      </c>
      <c r="X113" s="18">
        <v>16.636664078561125</v>
      </c>
      <c r="Y113" s="18">
        <v>16.71694303902882</v>
      </c>
      <c r="Z113" s="18">
        <v>16.730125858430256</v>
      </c>
      <c r="AA113" s="18">
        <v>16.189336892523443</v>
      </c>
      <c r="AB113" s="18">
        <v>16.320057231922647</v>
      </c>
      <c r="AC113" s="18">
        <v>16.473814513119578</v>
      </c>
      <c r="AD113" s="18">
        <v>17.061017168401804</v>
      </c>
    </row>
    <row r="114" spans="3:30" x14ac:dyDescent="0.25">
      <c r="C114" s="18">
        <v>17.631181391578821</v>
      </c>
      <c r="D114" s="18">
        <v>18.334562425081913</v>
      </c>
      <c r="E114" s="18">
        <v>17.969458745170641</v>
      </c>
      <c r="F114" s="18">
        <v>18.234946178580458</v>
      </c>
      <c r="G114" s="18">
        <v>17.317133561306264</v>
      </c>
      <c r="H114" s="18">
        <v>17.898958131496556</v>
      </c>
      <c r="I114" s="18">
        <v>18.035621790119194</v>
      </c>
      <c r="J114" s="18">
        <v>18.299739981102903</v>
      </c>
      <c r="M114" s="18">
        <v>16.992137820409425</v>
      </c>
      <c r="N114" s="18">
        <v>17.340000781445042</v>
      </c>
      <c r="O114" s="18">
        <v>17.196882157122673</v>
      </c>
      <c r="P114" s="18">
        <v>17.511626168470684</v>
      </c>
      <c r="Q114" s="18">
        <v>16.488808187830273</v>
      </c>
      <c r="R114" s="18">
        <v>16.922318929744051</v>
      </c>
      <c r="S114" s="18">
        <v>16.846740026863927</v>
      </c>
      <c r="T114" s="18">
        <v>17.512910537107018</v>
      </c>
      <c r="W114" s="18">
        <v>16.695105620584627</v>
      </c>
      <c r="X114" s="18">
        <v>16.691275115590543</v>
      </c>
      <c r="Y114" s="18">
        <v>16.661915897742574</v>
      </c>
      <c r="Z114" s="18">
        <v>16.855376920233311</v>
      </c>
      <c r="AA114" s="18">
        <v>16.100333853614757</v>
      </c>
      <c r="AB114" s="18">
        <v>16.089160760515142</v>
      </c>
      <c r="AC114" s="18">
        <v>16.548460463837955</v>
      </c>
      <c r="AD114" s="18">
        <v>16.914488254002435</v>
      </c>
    </row>
    <row r="115" spans="3:30" x14ac:dyDescent="0.25">
      <c r="C115" s="18">
        <v>17.684958701948972</v>
      </c>
      <c r="D115" s="18">
        <v>17.984300552342347</v>
      </c>
      <c r="E115" s="18">
        <v>17.713045631865043</v>
      </c>
      <c r="F115" s="18">
        <v>18.226130913689076</v>
      </c>
      <c r="G115" s="18">
        <v>17.373946586673128</v>
      </c>
      <c r="H115" s="18">
        <v>17.464552914532305</v>
      </c>
      <c r="I115" s="18">
        <v>17.762971526707361</v>
      </c>
      <c r="J115" s="18">
        <v>17.915930237847988</v>
      </c>
      <c r="M115" s="18">
        <v>17.140365624442211</v>
      </c>
      <c r="N115" s="18">
        <v>17.501998498090643</v>
      </c>
      <c r="O115" s="18">
        <v>17.373184813891385</v>
      </c>
      <c r="P115" s="18">
        <v>17.476078771721859</v>
      </c>
      <c r="Q115" s="18">
        <v>16.57866819954279</v>
      </c>
      <c r="R115" s="18">
        <v>16.815605441109938</v>
      </c>
      <c r="S115" s="18">
        <v>16.993437483108664</v>
      </c>
      <c r="T115" s="18">
        <v>17.292076098698317</v>
      </c>
      <c r="W115" s="18">
        <v>16.450770042894192</v>
      </c>
      <c r="X115" s="18">
        <v>16.640247778497042</v>
      </c>
      <c r="Y115" s="18">
        <v>16.782552700959741</v>
      </c>
      <c r="Z115" s="18">
        <v>16.899474818899307</v>
      </c>
      <c r="AA115" s="18">
        <v>16.42340129538411</v>
      </c>
      <c r="AB115" s="18">
        <v>16.293548745721864</v>
      </c>
      <c r="AC115" s="18">
        <v>16.331639080220839</v>
      </c>
      <c r="AD115" s="18">
        <v>17.164897357872633</v>
      </c>
    </row>
    <row r="116" spans="3:30" x14ac:dyDescent="0.25">
      <c r="C116" s="18">
        <v>17.755234608074488</v>
      </c>
      <c r="D116" s="18">
        <v>17.653951550840929</v>
      </c>
      <c r="E116" s="18">
        <v>17.72571740215767</v>
      </c>
      <c r="F116" s="18">
        <v>17.557742864312331</v>
      </c>
      <c r="G116" s="18">
        <v>17.014471637168072</v>
      </c>
      <c r="H116" s="18">
        <v>17.226761881431685</v>
      </c>
      <c r="I116" s="18">
        <v>17.383757914444686</v>
      </c>
      <c r="J116" s="18">
        <v>18.130193087358748</v>
      </c>
      <c r="M116" s="18">
        <v>16.750968383433928</v>
      </c>
      <c r="N116" s="18">
        <v>17.167023676250892</v>
      </c>
      <c r="O116" s="18">
        <v>17.274617234534162</v>
      </c>
      <c r="P116" s="18">
        <v>17.266114568514013</v>
      </c>
      <c r="Q116" s="18">
        <v>16.666819345857675</v>
      </c>
      <c r="R116" s="18">
        <v>16.877601330179459</v>
      </c>
      <c r="S116" s="18">
        <v>17.010872937817112</v>
      </c>
      <c r="T116" s="18">
        <v>17.697322645858549</v>
      </c>
      <c r="W116" s="18">
        <v>16.283514971007662</v>
      </c>
      <c r="X116" s="18">
        <v>16.867259051622341</v>
      </c>
      <c r="Y116" s="18">
        <v>16.991821225531112</v>
      </c>
      <c r="Z116" s="18">
        <v>16.902929326221283</v>
      </c>
      <c r="AA116" s="18">
        <v>16.26707602707711</v>
      </c>
      <c r="AB116" s="18">
        <v>16.646467529454867</v>
      </c>
      <c r="AC116" s="18">
        <v>16.607552861330532</v>
      </c>
      <c r="AD116" s="18">
        <v>17.052809621731058</v>
      </c>
    </row>
    <row r="117" spans="3:30" x14ac:dyDescent="0.25">
      <c r="C117" s="18">
        <v>17.548773145847463</v>
      </c>
      <c r="D117" s="18">
        <v>18.113954313264458</v>
      </c>
      <c r="E117" s="18">
        <v>17.758896275864799</v>
      </c>
      <c r="F117" s="18">
        <v>18.064152584599924</v>
      </c>
      <c r="G117" s="18">
        <v>17.470609677445736</v>
      </c>
      <c r="H117" s="18">
        <v>17.526969801309633</v>
      </c>
      <c r="I117" s="18">
        <v>17.889296736967708</v>
      </c>
      <c r="J117" s="18">
        <v>18.192029620308858</v>
      </c>
      <c r="M117" s="18">
        <v>16.78802688851988</v>
      </c>
      <c r="N117" s="18">
        <v>17.316379727105868</v>
      </c>
      <c r="O117" s="18">
        <v>17.199666531723778</v>
      </c>
      <c r="P117" s="18">
        <v>17.259177326053532</v>
      </c>
      <c r="Q117" s="18">
        <v>16.526875714987455</v>
      </c>
      <c r="R117" s="18">
        <v>16.958773023702634</v>
      </c>
      <c r="S117" s="18">
        <v>16.723767642901066</v>
      </c>
      <c r="T117" s="18">
        <v>17.656986566862543</v>
      </c>
      <c r="W117" s="18">
        <v>16.532537288043159</v>
      </c>
      <c r="X117" s="18">
        <v>16.815681590344411</v>
      </c>
      <c r="Y117" s="18">
        <v>16.87721208290327</v>
      </c>
      <c r="Z117" s="18">
        <v>17.116058155096425</v>
      </c>
      <c r="AA117" s="18">
        <v>16.288819750855055</v>
      </c>
      <c r="AB117" s="18">
        <v>16.472293857560771</v>
      </c>
      <c r="AC117" s="18">
        <v>16.869996305160839</v>
      </c>
      <c r="AD117" s="18">
        <v>17.545579922085608</v>
      </c>
    </row>
    <row r="118" spans="3:30" x14ac:dyDescent="0.25">
      <c r="C118" s="18">
        <v>17.771843011331612</v>
      </c>
      <c r="D118" s="18">
        <v>18.206296868584104</v>
      </c>
      <c r="E118" s="18">
        <v>17.878802596897003</v>
      </c>
      <c r="F118" s="18">
        <v>18.168247510658375</v>
      </c>
      <c r="G118" s="18">
        <v>17.429465425635726</v>
      </c>
      <c r="H118" s="18">
        <v>17.536624286947244</v>
      </c>
      <c r="I118" s="18">
        <v>17.546598866914564</v>
      </c>
      <c r="J118" s="18">
        <v>18.372030196388778</v>
      </c>
      <c r="M118" s="18">
        <v>17.126076998010831</v>
      </c>
      <c r="N118" s="18">
        <v>17.497350373020026</v>
      </c>
      <c r="O118" s="18">
        <v>17.101414332159948</v>
      </c>
      <c r="P118" s="18">
        <v>17.323407704310512</v>
      </c>
      <c r="Q118" s="18">
        <v>16.628360169931966</v>
      </c>
      <c r="R118" s="18">
        <v>16.892006716318519</v>
      </c>
      <c r="S118" s="18">
        <v>16.819981713211973</v>
      </c>
      <c r="T118" s="18">
        <v>17.595404458603525</v>
      </c>
      <c r="W118" s="18">
        <v>16.742224854198184</v>
      </c>
      <c r="X118" s="18">
        <v>17.074067628755074</v>
      </c>
      <c r="Y118" s="18">
        <v>16.970940499390963</v>
      </c>
      <c r="Z118" s="18">
        <v>16.820940189006706</v>
      </c>
      <c r="AA118" s="18">
        <v>16.427306075485149</v>
      </c>
      <c r="AB118" s="18">
        <v>16.456815646307632</v>
      </c>
      <c r="AC118" s="18">
        <v>16.478813768770806</v>
      </c>
      <c r="AD118" s="18">
        <v>17.408323572198015</v>
      </c>
    </row>
    <row r="119" spans="3:30" x14ac:dyDescent="0.25">
      <c r="C119" s="18">
        <v>17.744682690647551</v>
      </c>
      <c r="D119" s="18">
        <v>17.927640735962314</v>
      </c>
      <c r="E119" s="18">
        <v>17.858093452957746</v>
      </c>
      <c r="F119" s="18">
        <v>17.844845661386444</v>
      </c>
      <c r="G119" s="18">
        <v>17.31933836580879</v>
      </c>
      <c r="H119" s="18">
        <v>17.532661634589886</v>
      </c>
      <c r="I119" s="18">
        <v>17.570592008667063</v>
      </c>
      <c r="J119" s="18">
        <v>18.108653586722312</v>
      </c>
      <c r="M119" s="18">
        <v>16.997900163261193</v>
      </c>
      <c r="N119" s="18">
        <v>17.484208331779882</v>
      </c>
      <c r="O119" s="18">
        <v>17.373249462735885</v>
      </c>
      <c r="P119" s="18">
        <v>17.357473763780717</v>
      </c>
      <c r="Q119" s="18">
        <v>16.680764690448768</v>
      </c>
      <c r="R119" s="18">
        <v>16.980742928296877</v>
      </c>
      <c r="S119" s="18">
        <v>16.714448897459988</v>
      </c>
      <c r="T119" s="18">
        <v>17.533455224651107</v>
      </c>
      <c r="W119" s="18">
        <v>16.924417336326769</v>
      </c>
      <c r="X119" s="18">
        <v>17.097722837178253</v>
      </c>
      <c r="Y119" s="18">
        <v>17.135908215436757</v>
      </c>
      <c r="Z119" s="18">
        <v>17.161461917027054</v>
      </c>
      <c r="AA119" s="18">
        <v>16.814172243073244</v>
      </c>
      <c r="AB119" s="18">
        <v>16.803642129531227</v>
      </c>
      <c r="AC119" s="18">
        <v>16.767558756896506</v>
      </c>
      <c r="AD119" s="18">
        <v>17.72996997524956</v>
      </c>
    </row>
    <row r="120" spans="3:30" x14ac:dyDescent="0.25">
      <c r="C120" s="18">
        <v>17.605225337661068</v>
      </c>
      <c r="D120" s="18">
        <v>18.275977361014384</v>
      </c>
      <c r="E120" s="18">
        <v>17.810870648077071</v>
      </c>
      <c r="F120" s="18">
        <v>18.192812577893847</v>
      </c>
      <c r="G120" s="18">
        <v>17.143200716446927</v>
      </c>
      <c r="H120" s="18">
        <v>17.676638616194396</v>
      </c>
      <c r="I120" s="18">
        <v>17.697776990331704</v>
      </c>
      <c r="J120" s="18">
        <v>18.205831251293603</v>
      </c>
      <c r="M120" s="18">
        <v>17.128486944784527</v>
      </c>
      <c r="N120" s="18">
        <v>17.466387640411085</v>
      </c>
      <c r="O120" s="18">
        <v>17.482626247357302</v>
      </c>
      <c r="P120" s="18">
        <v>17.321588786444408</v>
      </c>
      <c r="Q120" s="18">
        <v>16.738828326708699</v>
      </c>
      <c r="R120" s="18">
        <v>17.105414191320278</v>
      </c>
      <c r="S120" s="18">
        <v>16.958764581517016</v>
      </c>
      <c r="T120" s="18">
        <v>17.935263851171612</v>
      </c>
      <c r="W120" s="18">
        <v>16.901911598097286</v>
      </c>
      <c r="X120" s="18">
        <v>16.926835855230138</v>
      </c>
      <c r="Y120" s="18">
        <v>17.0603519069914</v>
      </c>
      <c r="Z120" s="18">
        <v>17.104951069995877</v>
      </c>
      <c r="AA120" s="18">
        <v>16.142114201556979</v>
      </c>
      <c r="AB120" s="18">
        <v>16.619973585392245</v>
      </c>
      <c r="AC120" s="18">
        <v>16.934554432111781</v>
      </c>
      <c r="AD120" s="18">
        <v>17.734352328801606</v>
      </c>
    </row>
    <row r="121" spans="3:30" x14ac:dyDescent="0.25">
      <c r="C121" s="18">
        <v>17.774670327582953</v>
      </c>
      <c r="D121" s="18">
        <v>17.894039221147295</v>
      </c>
      <c r="E121" s="18">
        <v>17.699416943656843</v>
      </c>
      <c r="F121" s="18">
        <v>17.507482177904876</v>
      </c>
      <c r="G121" s="18">
        <v>17.332295169808276</v>
      </c>
      <c r="H121" s="18">
        <v>17.486947916040663</v>
      </c>
      <c r="I121" s="18">
        <v>17.733620119543048</v>
      </c>
      <c r="J121" s="18">
        <v>17.385051133203433</v>
      </c>
      <c r="M121" s="18">
        <v>17.174735792366391</v>
      </c>
      <c r="N121" s="18">
        <v>16.981491352254352</v>
      </c>
      <c r="O121" s="18">
        <v>16.879269368189398</v>
      </c>
      <c r="P121" s="18">
        <v>16.41731279630676</v>
      </c>
      <c r="Q121" s="18">
        <v>16.456358229930856</v>
      </c>
      <c r="R121" s="18">
        <v>16.721066676694818</v>
      </c>
      <c r="S121" s="18">
        <v>16.863144248105755</v>
      </c>
      <c r="T121" s="18">
        <v>16.87485146598533</v>
      </c>
      <c r="W121" s="18">
        <v>16.417692683575069</v>
      </c>
      <c r="X121" s="18">
        <v>16.151209017380097</v>
      </c>
      <c r="Y121" s="18">
        <v>16.08333461203415</v>
      </c>
      <c r="Z121" s="18">
        <v>15.993776723405517</v>
      </c>
      <c r="AA121" s="18">
        <v>15.859915936488278</v>
      </c>
      <c r="AB121" s="18">
        <v>16.005495288368365</v>
      </c>
      <c r="AC121" s="18">
        <v>16.001488695081889</v>
      </c>
      <c r="AD121" s="18">
        <v>15.98829138072233</v>
      </c>
    </row>
    <row r="122" spans="3:30" x14ac:dyDescent="0.25">
      <c r="C122" s="18">
        <v>18.037292158709306</v>
      </c>
      <c r="D122" s="18">
        <v>18.088045663546382</v>
      </c>
      <c r="E122" s="18">
        <v>17.795131003992992</v>
      </c>
      <c r="F122" s="18">
        <v>17.703430560516153</v>
      </c>
      <c r="G122" s="18">
        <v>17.417852643092147</v>
      </c>
      <c r="H122" s="18">
        <v>17.635581262766209</v>
      </c>
      <c r="I122" s="18">
        <v>17.800420277353624</v>
      </c>
      <c r="J122" s="18">
        <v>17.294021602737075</v>
      </c>
      <c r="M122" s="18">
        <v>17.193961022996973</v>
      </c>
      <c r="N122" s="18">
        <v>16.907973696675072</v>
      </c>
      <c r="O122" s="18">
        <v>16.863308391464216</v>
      </c>
      <c r="P122" s="18">
        <v>16.597878225184104</v>
      </c>
      <c r="Q122" s="18">
        <v>16.537197421428118</v>
      </c>
      <c r="R122" s="18">
        <v>16.675951677257217</v>
      </c>
      <c r="S122" s="18">
        <v>16.740359435573282</v>
      </c>
      <c r="T122" s="18">
        <v>16.682232269857877</v>
      </c>
      <c r="W122" s="18">
        <v>16.563776526623997</v>
      </c>
      <c r="X122" s="18">
        <v>16.475039726657315</v>
      </c>
      <c r="Y122" s="18">
        <v>16.023288187653861</v>
      </c>
      <c r="Z122" s="18">
        <v>15.66184919039415</v>
      </c>
      <c r="AA122" s="18">
        <v>15.868265868022036</v>
      </c>
      <c r="AB122" s="18">
        <v>15.928003831305659</v>
      </c>
      <c r="AC122" s="18">
        <v>16.157687491642037</v>
      </c>
      <c r="AD122" s="18">
        <v>15.969641042318017</v>
      </c>
    </row>
    <row r="123" spans="3:30" x14ac:dyDescent="0.25">
      <c r="C123" s="18">
        <v>17.951626067514326</v>
      </c>
      <c r="D123" s="18">
        <v>18.007322433248873</v>
      </c>
      <c r="E123" s="18">
        <v>17.746801006836677</v>
      </c>
      <c r="F123" s="18">
        <v>17.313339399493088</v>
      </c>
      <c r="G123" s="18">
        <v>17.177249339994205</v>
      </c>
      <c r="H123" s="18">
        <v>17.465865521899104</v>
      </c>
      <c r="I123" s="18">
        <v>17.327037111726895</v>
      </c>
      <c r="J123" s="18">
        <v>17.568698149602824</v>
      </c>
      <c r="M123" s="18">
        <v>17.311755932496453</v>
      </c>
      <c r="N123" s="18">
        <v>17.083307562216987</v>
      </c>
      <c r="O123" s="18">
        <v>16.886995171688568</v>
      </c>
      <c r="P123" s="18">
        <v>16.6165098904969</v>
      </c>
      <c r="Q123" s="18">
        <v>16.57499084740266</v>
      </c>
      <c r="R123" s="18">
        <v>16.695141983518624</v>
      </c>
      <c r="S123" s="18">
        <v>16.954223764003018</v>
      </c>
      <c r="T123" s="18">
        <v>16.807991207144823</v>
      </c>
      <c r="W123" s="18">
        <v>16.289636667067953</v>
      </c>
      <c r="X123" s="18">
        <v>16.315774324652921</v>
      </c>
      <c r="Y123" s="18">
        <v>16.04157945681095</v>
      </c>
      <c r="Z123" s="18">
        <v>15.569720876612791</v>
      </c>
      <c r="AA123" s="18">
        <v>15.673401839478629</v>
      </c>
      <c r="AB123" s="18">
        <v>15.616846624169511</v>
      </c>
      <c r="AC123" s="18">
        <v>16.204498177245341</v>
      </c>
      <c r="AD123" s="18">
        <v>16.112389051443188</v>
      </c>
    </row>
    <row r="124" spans="3:30" x14ac:dyDescent="0.25">
      <c r="C124" s="18">
        <v>17.614165432604523</v>
      </c>
      <c r="D124" s="18">
        <v>17.71758350881214</v>
      </c>
      <c r="E124" s="18">
        <v>17.830704477518111</v>
      </c>
      <c r="F124" s="18">
        <v>17.459062221178101</v>
      </c>
      <c r="G124" s="18">
        <v>17.423730256297176</v>
      </c>
      <c r="H124" s="18">
        <v>17.51969061467662</v>
      </c>
      <c r="I124" s="18">
        <v>17.197212642344084</v>
      </c>
      <c r="J124" s="18">
        <v>17.330332017138517</v>
      </c>
      <c r="M124" s="18">
        <v>17.201576451839173</v>
      </c>
      <c r="N124" s="18">
        <v>16.92833524236903</v>
      </c>
      <c r="O124" s="18">
        <v>16.836643610105284</v>
      </c>
      <c r="P124" s="18">
        <v>16.622633067981951</v>
      </c>
      <c r="Q124" s="18">
        <v>16.440514455808852</v>
      </c>
      <c r="R124" s="18">
        <v>16.602434406451039</v>
      </c>
      <c r="S124" s="18">
        <v>16.734993858278813</v>
      </c>
      <c r="T124" s="18">
        <v>16.592764099300439</v>
      </c>
      <c r="W124" s="18">
        <v>16.639663597857179</v>
      </c>
      <c r="X124" s="18">
        <v>16.338812862016994</v>
      </c>
      <c r="Y124" s="18">
        <v>15.911288062227413</v>
      </c>
      <c r="Z124" s="18">
        <v>15.927099247818433</v>
      </c>
      <c r="AA124" s="18">
        <v>15.808418876844144</v>
      </c>
      <c r="AB124" s="18">
        <v>16.012010515169095</v>
      </c>
      <c r="AC124" s="18">
        <v>16.024012944598098</v>
      </c>
      <c r="AD124" s="18">
        <v>16.075542341042137</v>
      </c>
    </row>
    <row r="125" spans="3:30" x14ac:dyDescent="0.25">
      <c r="C125" s="18">
        <v>18.180320162997532</v>
      </c>
      <c r="D125" s="18">
        <v>18.156022493855062</v>
      </c>
      <c r="E125" s="18">
        <v>17.8832863890932</v>
      </c>
      <c r="F125" s="18">
        <v>17.799659503424436</v>
      </c>
      <c r="G125" s="18">
        <v>17.372635520160884</v>
      </c>
      <c r="H125" s="18">
        <v>17.875885719661255</v>
      </c>
      <c r="I125" s="18">
        <v>17.902175644024965</v>
      </c>
      <c r="J125" s="18">
        <v>17.825769823161863</v>
      </c>
      <c r="M125" s="18">
        <v>17.294619656269106</v>
      </c>
      <c r="N125" s="18">
        <v>16.995963012135462</v>
      </c>
      <c r="O125" s="18">
        <v>16.802580029178671</v>
      </c>
      <c r="P125" s="18">
        <v>16.536834995292793</v>
      </c>
      <c r="Q125" s="18">
        <v>16.472570054901325</v>
      </c>
      <c r="R125" s="18">
        <v>16.763814748429695</v>
      </c>
      <c r="S125" s="18">
        <v>16.930346701144572</v>
      </c>
      <c r="T125" s="18">
        <v>16.809871505756746</v>
      </c>
      <c r="W125" s="18">
        <v>16.700332936324003</v>
      </c>
      <c r="X125" s="18">
        <v>16.480210314284705</v>
      </c>
      <c r="Y125" s="18">
        <v>16.117366161154223</v>
      </c>
      <c r="Z125" s="18">
        <v>15.908186993613072</v>
      </c>
      <c r="AA125" s="18">
        <v>15.814865028431768</v>
      </c>
      <c r="AB125" s="18">
        <v>16.132893284833472</v>
      </c>
      <c r="AC125" s="18">
        <v>16.536582030056479</v>
      </c>
      <c r="AD125" s="18">
        <v>16.182062045658085</v>
      </c>
    </row>
    <row r="126" spans="3:30" x14ac:dyDescent="0.25">
      <c r="C126" s="18">
        <v>18.075767929758513</v>
      </c>
      <c r="D126" s="18">
        <v>18.024553271999366</v>
      </c>
      <c r="E126" s="18">
        <v>17.779146468910767</v>
      </c>
      <c r="F126" s="18">
        <v>17.717880860089963</v>
      </c>
      <c r="G126" s="18">
        <v>17.524248850321555</v>
      </c>
      <c r="H126" s="18">
        <v>17.694876537632354</v>
      </c>
      <c r="I126" s="18">
        <v>17.76273540841089</v>
      </c>
      <c r="J126" s="18">
        <v>17.660432814921023</v>
      </c>
      <c r="M126" s="18">
        <v>17.322619546831675</v>
      </c>
      <c r="N126" s="18">
        <v>17.085108031096752</v>
      </c>
      <c r="O126" s="18">
        <v>16.890215794518326</v>
      </c>
      <c r="P126" s="18">
        <v>16.662632870890093</v>
      </c>
      <c r="Q126" s="18">
        <v>16.603725599367181</v>
      </c>
      <c r="R126" s="18">
        <v>16.814103815050885</v>
      </c>
      <c r="S126" s="18">
        <v>16.863440734056212</v>
      </c>
      <c r="T126" s="18">
        <v>16.780228483099791</v>
      </c>
      <c r="W126" s="18">
        <v>16.354823280977371</v>
      </c>
      <c r="X126" s="18">
        <v>16.377766459982013</v>
      </c>
      <c r="Y126" s="18">
        <v>16.151734081432778</v>
      </c>
      <c r="Z126" s="18">
        <v>15.884002220730054</v>
      </c>
      <c r="AA126" s="18">
        <v>15.585757405546019</v>
      </c>
      <c r="AB126" s="18">
        <v>15.973892560623426</v>
      </c>
      <c r="AC126" s="18">
        <v>16.092816062553084</v>
      </c>
      <c r="AD126" s="18">
        <v>16.339981916587476</v>
      </c>
    </row>
    <row r="127" spans="3:30" x14ac:dyDescent="0.25">
      <c r="C127" s="18">
        <v>17.969356174148743</v>
      </c>
      <c r="D127" s="18">
        <v>17.755168740251293</v>
      </c>
      <c r="E127" s="18">
        <v>17.540119874610127</v>
      </c>
      <c r="F127" s="18">
        <v>17.332217827146223</v>
      </c>
      <c r="G127" s="18">
        <v>17.267357036672593</v>
      </c>
      <c r="H127" s="18">
        <v>17.437139222181486</v>
      </c>
      <c r="I127" s="18">
        <v>17.458727335764479</v>
      </c>
      <c r="J127" s="18">
        <v>17.50300300670915</v>
      </c>
      <c r="M127" s="18">
        <v>17.211476025721595</v>
      </c>
      <c r="N127" s="18">
        <v>17.175155482959781</v>
      </c>
      <c r="O127" s="18">
        <v>16.935837615562832</v>
      </c>
      <c r="P127" s="18">
        <v>16.686347159719617</v>
      </c>
      <c r="Q127" s="18">
        <v>16.324195608433456</v>
      </c>
      <c r="R127" s="18">
        <v>16.792851312999346</v>
      </c>
      <c r="S127" s="18">
        <v>16.957417318195667</v>
      </c>
      <c r="T127" s="18">
        <v>16.960462641321783</v>
      </c>
      <c r="W127" s="18">
        <v>16.520665874253382</v>
      </c>
      <c r="X127" s="18">
        <v>16.09384235874245</v>
      </c>
      <c r="Y127" s="18">
        <v>15.982541155580066</v>
      </c>
      <c r="Z127" s="18">
        <v>15.876626043819897</v>
      </c>
      <c r="AA127" s="18">
        <v>15.92942172999301</v>
      </c>
      <c r="AB127" s="18">
        <v>15.823419000952299</v>
      </c>
      <c r="AC127" s="18">
        <v>16.208820615986497</v>
      </c>
      <c r="AD127" s="18">
        <v>16.149657464694656</v>
      </c>
    </row>
    <row r="128" spans="3:30" x14ac:dyDescent="0.25">
      <c r="C128" s="18">
        <v>18.079450814980191</v>
      </c>
      <c r="D128" s="18">
        <v>17.841855164675735</v>
      </c>
      <c r="E128" s="18">
        <v>17.87307202920374</v>
      </c>
      <c r="F128" s="18">
        <v>17.637984535667783</v>
      </c>
      <c r="G128" s="18">
        <v>17.588605074422503</v>
      </c>
      <c r="H128" s="18">
        <v>17.665630410533595</v>
      </c>
      <c r="I128" s="18">
        <v>17.525955824652328</v>
      </c>
      <c r="J128" s="18">
        <v>17.315959229449618</v>
      </c>
      <c r="M128" s="18">
        <v>17.243998599440147</v>
      </c>
      <c r="N128" s="18">
        <v>17.126505544069914</v>
      </c>
      <c r="O128" s="18">
        <v>16.9442124011141</v>
      </c>
      <c r="P128" s="18">
        <v>16.652640704734267</v>
      </c>
      <c r="Q128" s="18">
        <v>16.534508355164235</v>
      </c>
      <c r="R128" s="18">
        <v>16.609744084206568</v>
      </c>
      <c r="S128" s="18">
        <v>16.679711512693984</v>
      </c>
      <c r="T128" s="18">
        <v>16.708381492946955</v>
      </c>
      <c r="W128" s="18">
        <v>16.767626997079788</v>
      </c>
      <c r="X128" s="18">
        <v>16.28523111787672</v>
      </c>
      <c r="Y128" s="18">
        <v>16.228808127692673</v>
      </c>
      <c r="Z128" s="18">
        <v>15.867661958054669</v>
      </c>
      <c r="AA128" s="18">
        <v>16.043626715173787</v>
      </c>
      <c r="AB128" s="18">
        <v>15.969523510420913</v>
      </c>
      <c r="AC128" s="18">
        <v>16.1929807003105</v>
      </c>
      <c r="AD128" s="18">
        <v>15.98474985812004</v>
      </c>
    </row>
    <row r="129" spans="3:30" x14ac:dyDescent="0.25">
      <c r="C129" s="18">
        <v>17.840790688438801</v>
      </c>
      <c r="D129" s="18">
        <v>18.128265050904702</v>
      </c>
      <c r="E129" s="18">
        <v>17.630748300433652</v>
      </c>
      <c r="F129" s="18">
        <v>17.39799698822253</v>
      </c>
      <c r="G129" s="18">
        <v>17.329237109805717</v>
      </c>
      <c r="H129" s="18">
        <v>17.549509523462348</v>
      </c>
      <c r="I129" s="18">
        <v>17.534268586416601</v>
      </c>
      <c r="J129" s="18">
        <v>17.68135477638566</v>
      </c>
      <c r="M129" s="18">
        <v>17.184930398485676</v>
      </c>
      <c r="N129" s="18">
        <v>17.081819179395552</v>
      </c>
      <c r="O129" s="18">
        <v>16.844794964015364</v>
      </c>
      <c r="P129" s="18">
        <v>16.644555974011155</v>
      </c>
      <c r="Q129" s="18">
        <v>16.43941561761153</v>
      </c>
      <c r="R129" s="18">
        <v>16.780016884183624</v>
      </c>
      <c r="S129" s="18">
        <v>16.8295121909523</v>
      </c>
      <c r="T129" s="18">
        <v>16.613126956116275</v>
      </c>
      <c r="W129" s="18">
        <v>16.109945786240587</v>
      </c>
      <c r="X129" s="18">
        <v>16.205758896006728</v>
      </c>
      <c r="Y129" s="18">
        <v>16.041474183737137</v>
      </c>
      <c r="Z129" s="18">
        <v>15.897761219378026</v>
      </c>
      <c r="AA129" s="18">
        <v>15.81154573344179</v>
      </c>
      <c r="AB129" s="18">
        <v>15.879308640251111</v>
      </c>
      <c r="AC129" s="18">
        <v>16.154106845533533</v>
      </c>
      <c r="AD129" s="18">
        <v>16.144355140426114</v>
      </c>
    </row>
    <row r="130" spans="3:30" x14ac:dyDescent="0.25">
      <c r="C130" s="18">
        <v>17.523145667723838</v>
      </c>
      <c r="D130" s="18">
        <v>17.690863532664025</v>
      </c>
      <c r="E130" s="18">
        <v>17.735710710098829</v>
      </c>
      <c r="F130" s="18">
        <v>17.401173090377142</v>
      </c>
      <c r="G130" s="18">
        <v>17.270579863804869</v>
      </c>
      <c r="H130" s="18">
        <v>17.389406650920591</v>
      </c>
      <c r="I130" s="18">
        <v>17.430654945826518</v>
      </c>
      <c r="J130" s="18">
        <v>17.468379103007692</v>
      </c>
      <c r="M130" s="18">
        <v>17.098291033164514</v>
      </c>
      <c r="N130" s="18">
        <v>17.063212732921329</v>
      </c>
      <c r="O130" s="18">
        <v>16.882142732640659</v>
      </c>
      <c r="P130" s="18">
        <v>16.611041778901381</v>
      </c>
      <c r="Q130" s="18">
        <v>16.561811074296884</v>
      </c>
      <c r="R130" s="18">
        <v>16.812619861269695</v>
      </c>
      <c r="S130" s="18">
        <v>16.712173390175167</v>
      </c>
      <c r="T130" s="18">
        <v>16.716242492719857</v>
      </c>
      <c r="W130" s="18">
        <v>16.072195058256966</v>
      </c>
      <c r="X130" s="18">
        <v>16.21769774715176</v>
      </c>
      <c r="Y130" s="18">
        <v>15.920495839395699</v>
      </c>
      <c r="Z130" s="18">
        <v>15.793998110837038</v>
      </c>
      <c r="AA130" s="18">
        <v>15.670964540504428</v>
      </c>
      <c r="AB130" s="18">
        <v>15.654109954169826</v>
      </c>
      <c r="AC130" s="18">
        <v>15.79657596727202</v>
      </c>
      <c r="AD130" s="18">
        <v>16.067569341629451</v>
      </c>
    </row>
    <row r="131" spans="3:30" x14ac:dyDescent="0.25">
      <c r="C131" s="18">
        <v>17.838705284447087</v>
      </c>
      <c r="D131" s="18">
        <v>18.039465979313718</v>
      </c>
      <c r="E131" s="18">
        <v>17.890381373916853</v>
      </c>
      <c r="F131" s="18">
        <v>17.851754107027773</v>
      </c>
      <c r="G131" s="18">
        <v>17.613276086933638</v>
      </c>
      <c r="H131" s="18">
        <v>17.791397720770874</v>
      </c>
      <c r="I131" s="18">
        <v>17.805644768259299</v>
      </c>
      <c r="J131" s="18">
        <v>17.623166274290725</v>
      </c>
      <c r="M131" s="18">
        <v>17.344148819830707</v>
      </c>
      <c r="N131" s="18">
        <v>16.960020573094425</v>
      </c>
      <c r="O131" s="18">
        <v>16.986945374128481</v>
      </c>
      <c r="P131" s="18">
        <v>16.705687638335576</v>
      </c>
      <c r="Q131" s="18">
        <v>16.54331012161947</v>
      </c>
      <c r="R131" s="18">
        <v>16.797678009851325</v>
      </c>
      <c r="S131" s="18">
        <v>16.799658803961393</v>
      </c>
      <c r="T131" s="18">
        <v>16.880155884223313</v>
      </c>
      <c r="W131" s="18">
        <v>16.666435585818817</v>
      </c>
      <c r="X131" s="18">
        <v>16.249596048027115</v>
      </c>
      <c r="Y131" s="18">
        <v>16.137180437112875</v>
      </c>
      <c r="Z131" s="18">
        <v>16.030727494040775</v>
      </c>
      <c r="AA131" s="18">
        <v>16.028563628594839</v>
      </c>
      <c r="AB131" s="18">
        <v>16.156895416088446</v>
      </c>
      <c r="AC131" s="18">
        <v>15.981769485563291</v>
      </c>
      <c r="AD131" s="18">
        <v>15.918320462020574</v>
      </c>
    </row>
    <row r="132" spans="3:30" x14ac:dyDescent="0.25">
      <c r="C132" s="18">
        <v>18.087015362709735</v>
      </c>
      <c r="D132" s="18">
        <v>17.994181867720727</v>
      </c>
      <c r="E132" s="18">
        <v>17.799114709617925</v>
      </c>
      <c r="F132" s="18">
        <v>17.683568941691874</v>
      </c>
      <c r="G132" s="18">
        <v>17.56064140977287</v>
      </c>
      <c r="H132" s="18">
        <v>17.795714955639141</v>
      </c>
      <c r="I132" s="18">
        <v>17.65894246290145</v>
      </c>
      <c r="J132" s="18">
        <v>17.681539129881685</v>
      </c>
      <c r="M132" s="18">
        <v>17.118535941563096</v>
      </c>
      <c r="N132" s="18">
        <v>16.974799199772406</v>
      </c>
      <c r="O132" s="18">
        <v>16.782021212492282</v>
      </c>
      <c r="P132" s="18">
        <v>16.415093648049606</v>
      </c>
      <c r="Q132" s="18">
        <v>16.552044350476081</v>
      </c>
      <c r="R132" s="18">
        <v>16.642833213950325</v>
      </c>
      <c r="S132" s="18">
        <v>16.766475299760941</v>
      </c>
      <c r="T132" s="18">
        <v>16.795396443825439</v>
      </c>
      <c r="W132" s="18">
        <v>16.387971161861969</v>
      </c>
      <c r="X132" s="18">
        <v>16.341115862530842</v>
      </c>
      <c r="Y132" s="18">
        <v>16.217547798703436</v>
      </c>
      <c r="Z132" s="18">
        <v>15.750043430699634</v>
      </c>
      <c r="AA132" s="18">
        <v>15.492823819585055</v>
      </c>
      <c r="AB132" s="18">
        <v>15.8593745390192</v>
      </c>
      <c r="AC132" s="18">
        <v>16.342884857294848</v>
      </c>
      <c r="AD132" s="18">
        <v>16.402262546989732</v>
      </c>
    </row>
    <row r="133" spans="3:30" x14ac:dyDescent="0.25">
      <c r="C133" s="18">
        <v>18.086531968634745</v>
      </c>
      <c r="D133" s="18">
        <v>17.740781462180166</v>
      </c>
      <c r="E133" s="18">
        <v>17.512704499182519</v>
      </c>
      <c r="F133" s="18">
        <v>17.421658580730082</v>
      </c>
      <c r="G133" s="18">
        <v>17.29451629620371</v>
      </c>
      <c r="H133" s="18">
        <v>17.476046010330037</v>
      </c>
      <c r="I133" s="18">
        <v>17.380658175397912</v>
      </c>
      <c r="J133" s="18">
        <v>17.463489975455104</v>
      </c>
      <c r="M133" s="18">
        <v>17.203654499724053</v>
      </c>
      <c r="N133" s="18">
        <v>17.08567025863772</v>
      </c>
      <c r="O133" s="18">
        <v>16.932992862308538</v>
      </c>
      <c r="P133" s="18">
        <v>16.765006274511052</v>
      </c>
      <c r="Q133" s="18">
        <v>16.528162874749341</v>
      </c>
      <c r="R133" s="18">
        <v>16.82394597381176</v>
      </c>
      <c r="S133" s="18">
        <v>16.992369251795481</v>
      </c>
      <c r="T133" s="18">
        <v>16.925832010088016</v>
      </c>
      <c r="W133" s="18">
        <v>16.276773743101103</v>
      </c>
      <c r="X133" s="18">
        <v>16.29192560793058</v>
      </c>
      <c r="Y133" s="18">
        <v>15.971247848852954</v>
      </c>
      <c r="Z133" s="18">
        <v>15.729566595126698</v>
      </c>
      <c r="AA133" s="18">
        <v>15.687725835164201</v>
      </c>
      <c r="AB133" s="18">
        <v>15.776631333039859</v>
      </c>
      <c r="AC133" s="18">
        <v>16.174164464928253</v>
      </c>
      <c r="AD133" s="18">
        <v>16.223546067351435</v>
      </c>
    </row>
    <row r="134" spans="3:30" x14ac:dyDescent="0.25">
      <c r="C134" s="18">
        <v>17.786157674066772</v>
      </c>
      <c r="D134" s="18">
        <v>17.852815734556771</v>
      </c>
      <c r="E134" s="18">
        <v>17.687363847556981</v>
      </c>
      <c r="F134" s="18">
        <v>17.544220395848242</v>
      </c>
      <c r="G134" s="18">
        <v>17.398909113779837</v>
      </c>
      <c r="H134" s="18">
        <v>17.653801862820728</v>
      </c>
      <c r="I134" s="18">
        <v>17.482574586267674</v>
      </c>
      <c r="J134" s="18">
        <v>17.321033269354302</v>
      </c>
      <c r="M134" s="18">
        <v>17.094622674875382</v>
      </c>
      <c r="N134" s="18">
        <v>17.041519979443365</v>
      </c>
      <c r="O134" s="18">
        <v>16.992922174978276</v>
      </c>
      <c r="P134" s="18">
        <v>16.728407980735938</v>
      </c>
      <c r="Q134" s="18">
        <v>16.427036493354308</v>
      </c>
      <c r="R134" s="18">
        <v>16.748636379134041</v>
      </c>
      <c r="S134" s="18">
        <v>16.76305502815012</v>
      </c>
      <c r="T134" s="18">
        <v>16.671694849037522</v>
      </c>
      <c r="W134" s="18">
        <v>16.762424536295839</v>
      </c>
      <c r="X134" s="18">
        <v>16.284702967567455</v>
      </c>
      <c r="Y134" s="18">
        <v>16.217742568187532</v>
      </c>
      <c r="Z134" s="18">
        <v>16.152380480889406</v>
      </c>
      <c r="AA134" s="18">
        <v>15.810640686055422</v>
      </c>
      <c r="AB134" s="18">
        <v>16.225561467280158</v>
      </c>
      <c r="AC134" s="18">
        <v>16.147059650762685</v>
      </c>
      <c r="AD134" s="18">
        <v>16.13453621959593</v>
      </c>
    </row>
    <row r="135" spans="3:30" x14ac:dyDescent="0.25">
      <c r="C135" s="18">
        <v>18.033873250686838</v>
      </c>
      <c r="D135" s="18">
        <v>17.993836340679081</v>
      </c>
      <c r="E135" s="18">
        <v>17.877785755899822</v>
      </c>
      <c r="F135" s="18">
        <v>17.623999752942154</v>
      </c>
      <c r="G135" s="18">
        <v>17.508927474096936</v>
      </c>
      <c r="H135" s="18">
        <v>17.735666332725941</v>
      </c>
      <c r="I135" s="18">
        <v>17.694862633675257</v>
      </c>
      <c r="J135" s="18">
        <v>17.524453392269379</v>
      </c>
      <c r="M135" s="18">
        <v>17.178772267584463</v>
      </c>
      <c r="N135" s="18">
        <v>17.074548371908804</v>
      </c>
      <c r="O135" s="18">
        <v>16.899644552040627</v>
      </c>
      <c r="P135" s="18">
        <v>16.713081974131683</v>
      </c>
      <c r="Q135" s="18">
        <v>16.652227118981955</v>
      </c>
      <c r="R135" s="18">
        <v>16.774069802579561</v>
      </c>
      <c r="S135" s="18">
        <v>16.959805091005364</v>
      </c>
      <c r="T135" s="18">
        <v>16.914409365426764</v>
      </c>
      <c r="W135" s="18">
        <v>16.392551411399836</v>
      </c>
      <c r="X135" s="18">
        <v>16.218519897364558</v>
      </c>
      <c r="Y135" s="18">
        <v>16.080203717422137</v>
      </c>
      <c r="Z135" s="18">
        <v>15.83448458922021</v>
      </c>
      <c r="AA135" s="18">
        <v>15.824005004645869</v>
      </c>
      <c r="AB135" s="18">
        <v>16.007594699374295</v>
      </c>
      <c r="AC135" s="18">
        <v>16.176825020266961</v>
      </c>
      <c r="AD135" s="18">
        <v>16.209032564233894</v>
      </c>
    </row>
    <row r="136" spans="3:30" x14ac:dyDescent="0.25">
      <c r="C136" s="18">
        <v>17.728830003534313</v>
      </c>
      <c r="D136" s="18">
        <v>17.740118630371171</v>
      </c>
      <c r="E136" s="18">
        <v>17.73145009599375</v>
      </c>
      <c r="F136" s="18">
        <v>17.47991043436059</v>
      </c>
      <c r="G136" s="18">
        <v>17.193400603559894</v>
      </c>
      <c r="H136" s="18">
        <v>17.442840925127712</v>
      </c>
      <c r="I136" s="18">
        <v>17.551225247132152</v>
      </c>
      <c r="J136" s="18">
        <v>17.836444976239818</v>
      </c>
      <c r="M136" s="18">
        <v>17.27156543515207</v>
      </c>
      <c r="N136" s="18">
        <v>17.044409752230649</v>
      </c>
      <c r="O136" s="18">
        <v>16.791972581387427</v>
      </c>
      <c r="P136" s="18">
        <v>16.705077497988441</v>
      </c>
      <c r="Q136" s="18">
        <v>16.615696673909497</v>
      </c>
      <c r="R136" s="18">
        <v>16.651540285380406</v>
      </c>
      <c r="S136" s="18">
        <v>16.780793818043094</v>
      </c>
      <c r="T136" s="18">
        <v>16.828438503836196</v>
      </c>
      <c r="W136" s="18">
        <v>16.055257290332747</v>
      </c>
      <c r="X136" s="18">
        <v>16.338794598141249</v>
      </c>
      <c r="Y136" s="18">
        <v>15.846008991559302</v>
      </c>
      <c r="Z136" s="18">
        <v>15.586967381182149</v>
      </c>
      <c r="AA136" s="18">
        <v>15.830099259403596</v>
      </c>
      <c r="AB136" s="18">
        <v>16.136085592421523</v>
      </c>
      <c r="AC136" s="18">
        <v>16.069812411160456</v>
      </c>
      <c r="AD136" s="18">
        <v>16.316068162268493</v>
      </c>
    </row>
    <row r="137" spans="3:30" x14ac:dyDescent="0.25">
      <c r="C137" s="18">
        <v>17.782793027919297</v>
      </c>
      <c r="D137" s="18">
        <v>17.767140888480526</v>
      </c>
      <c r="E137" s="18">
        <v>17.720560302763033</v>
      </c>
      <c r="F137" s="18">
        <v>17.574269670575404</v>
      </c>
      <c r="G137" s="18">
        <v>17.576317142072639</v>
      </c>
      <c r="H137" s="18">
        <v>17.406829804372137</v>
      </c>
      <c r="I137" s="18">
        <v>17.48545063696838</v>
      </c>
      <c r="J137" s="18">
        <v>17.6112751557298</v>
      </c>
      <c r="M137" s="18">
        <v>17.239727066083788</v>
      </c>
      <c r="N137" s="18">
        <v>17.031912526476845</v>
      </c>
      <c r="O137" s="18">
        <v>16.933269055101619</v>
      </c>
      <c r="P137" s="18">
        <v>16.668499301545125</v>
      </c>
      <c r="Q137" s="18">
        <v>16.545390308522201</v>
      </c>
      <c r="R137" s="18">
        <v>16.963041746919316</v>
      </c>
      <c r="S137" s="18">
        <v>16.978170503165302</v>
      </c>
      <c r="T137" s="18">
        <v>16.929999521551053</v>
      </c>
      <c r="W137" s="18">
        <v>16.46205009248547</v>
      </c>
      <c r="X137" s="18">
        <v>16.424909987335923</v>
      </c>
      <c r="Y137" s="18">
        <v>15.89660122215264</v>
      </c>
      <c r="Z137" s="18">
        <v>16.144059626526541</v>
      </c>
      <c r="AA137" s="18">
        <v>15.934970290743422</v>
      </c>
      <c r="AB137" s="18">
        <v>15.920807740229748</v>
      </c>
      <c r="AC137" s="18">
        <v>16.007491783938121</v>
      </c>
      <c r="AD137" s="18">
        <v>15.695204177006872</v>
      </c>
    </row>
    <row r="138" spans="3:30" x14ac:dyDescent="0.25">
      <c r="C138" s="18">
        <v>17.973966723161539</v>
      </c>
      <c r="D138" s="18">
        <v>18.044662653409205</v>
      </c>
      <c r="E138" s="18">
        <v>17.99124162423027</v>
      </c>
      <c r="F138" s="18">
        <v>17.831457390855121</v>
      </c>
      <c r="G138" s="18">
        <v>17.655500116319445</v>
      </c>
      <c r="H138" s="18">
        <v>17.91419884753509</v>
      </c>
      <c r="I138" s="18">
        <v>17.960732503325971</v>
      </c>
      <c r="J138" s="18">
        <v>17.651670311948919</v>
      </c>
      <c r="M138" s="18">
        <v>17.15002971911872</v>
      </c>
      <c r="N138" s="18">
        <v>16.935177734069384</v>
      </c>
      <c r="O138" s="18">
        <v>16.929670647442663</v>
      </c>
      <c r="P138" s="18">
        <v>16.601587946041718</v>
      </c>
      <c r="Q138" s="18">
        <v>16.712551173810652</v>
      </c>
      <c r="R138" s="18">
        <v>16.629957622285474</v>
      </c>
      <c r="S138" s="18">
        <v>16.730033619580809</v>
      </c>
      <c r="T138" s="18">
        <v>16.833424249938389</v>
      </c>
      <c r="W138" s="18">
        <v>16.478976132646039</v>
      </c>
      <c r="X138" s="18">
        <v>16.305164005075312</v>
      </c>
      <c r="Y138" s="18">
        <v>16.202316407515127</v>
      </c>
      <c r="Z138" s="18">
        <v>16.063169621901352</v>
      </c>
      <c r="AA138" s="18">
        <v>15.763205517089318</v>
      </c>
      <c r="AB138" s="18">
        <v>16.227290847552922</v>
      </c>
      <c r="AC138" s="18">
        <v>16.321718971141763</v>
      </c>
      <c r="AD138" s="18">
        <v>16.157784351037208</v>
      </c>
    </row>
    <row r="139" spans="3:30" x14ac:dyDescent="0.25">
      <c r="C139" s="18">
        <v>17.783936493657393</v>
      </c>
      <c r="D139" s="18">
        <v>17.67330940842271</v>
      </c>
      <c r="E139" s="18">
        <v>17.571113926663884</v>
      </c>
      <c r="F139" s="18">
        <v>17.497689352040879</v>
      </c>
      <c r="G139" s="18">
        <v>17.269359033235787</v>
      </c>
      <c r="H139" s="18">
        <v>17.549595679355434</v>
      </c>
      <c r="I139" s="18">
        <v>17.469239288175231</v>
      </c>
      <c r="J139" s="18">
        <v>17.397951646216825</v>
      </c>
      <c r="M139" s="18">
        <v>17.080350289319313</v>
      </c>
      <c r="N139" s="18">
        <v>17.069245320385562</v>
      </c>
      <c r="O139" s="18">
        <v>16.757863118357363</v>
      </c>
      <c r="P139" s="18">
        <v>16.477266253644984</v>
      </c>
      <c r="Q139" s="18">
        <v>16.362054625261635</v>
      </c>
      <c r="R139" s="18">
        <v>16.562439496880188</v>
      </c>
      <c r="S139" s="18">
        <v>16.800362252922696</v>
      </c>
      <c r="T139" s="18">
        <v>16.552096237518299</v>
      </c>
      <c r="W139" s="18">
        <v>16.298614890956742</v>
      </c>
      <c r="X139" s="18">
        <v>16.246263830311136</v>
      </c>
      <c r="Y139" s="18">
        <v>15.890810332962246</v>
      </c>
      <c r="Z139" s="18">
        <v>15.755680180831177</v>
      </c>
      <c r="AA139" s="18">
        <v>15.695201600635755</v>
      </c>
      <c r="AB139" s="18">
        <v>15.961354777942915</v>
      </c>
      <c r="AC139" s="18">
        <v>16.06675099549193</v>
      </c>
      <c r="AD139" s="18">
        <v>16.334484473929933</v>
      </c>
    </row>
    <row r="140" spans="3:30" x14ac:dyDescent="0.25">
      <c r="C140" s="18">
        <v>17.529918021040203</v>
      </c>
      <c r="D140" s="18">
        <v>17.686579874521158</v>
      </c>
      <c r="E140" s="18">
        <v>17.673622091990637</v>
      </c>
      <c r="F140" s="18">
        <v>17.358443324070549</v>
      </c>
      <c r="G140" s="18">
        <v>17.539931091192784</v>
      </c>
      <c r="H140" s="18">
        <v>17.640591460548194</v>
      </c>
      <c r="I140" s="18">
        <v>17.536737959659376</v>
      </c>
      <c r="J140" s="18">
        <v>17.599126362341622</v>
      </c>
      <c r="M140" s="18">
        <v>16.987763531034261</v>
      </c>
      <c r="N140" s="18">
        <v>16.866205317853655</v>
      </c>
      <c r="O140" s="18">
        <v>16.712242403684741</v>
      </c>
      <c r="P140" s="18">
        <v>16.561443421096556</v>
      </c>
      <c r="Q140" s="18">
        <v>16.451359081401051</v>
      </c>
      <c r="R140" s="18">
        <v>16.736061223156184</v>
      </c>
      <c r="S140" s="18">
        <v>16.618518105360636</v>
      </c>
      <c r="T140" s="18">
        <v>16.620724781745366</v>
      </c>
      <c r="W140" s="18">
        <v>16.565550348673241</v>
      </c>
      <c r="X140" s="18">
        <v>16.285671343894137</v>
      </c>
      <c r="Y140" s="18">
        <v>16.195317855306257</v>
      </c>
      <c r="Z140" s="18">
        <v>15.940052380869929</v>
      </c>
      <c r="AA140" s="18">
        <v>15.83580114936467</v>
      </c>
      <c r="AB140" s="18">
        <v>15.782759203631258</v>
      </c>
      <c r="AC140" s="18">
        <v>16.100315012096189</v>
      </c>
      <c r="AD140" s="18">
        <v>15.792921906751189</v>
      </c>
    </row>
    <row r="141" spans="3:30" x14ac:dyDescent="0.25">
      <c r="C141" s="18">
        <v>17.608152022319246</v>
      </c>
      <c r="D141" s="18">
        <v>17.862498648298697</v>
      </c>
      <c r="E141" s="18">
        <v>17.914427925944665</v>
      </c>
      <c r="F141" s="18">
        <v>17.642571811308017</v>
      </c>
      <c r="G141" s="18">
        <v>17.501213598563936</v>
      </c>
      <c r="H141" s="18">
        <v>17.7318409620284</v>
      </c>
      <c r="I141" s="18">
        <v>17.696819438839384</v>
      </c>
      <c r="J141" s="18">
        <v>17.785088377962666</v>
      </c>
      <c r="M141" s="18">
        <v>17.107549112324705</v>
      </c>
      <c r="N141" s="18">
        <v>16.990762434630824</v>
      </c>
      <c r="O141" s="18">
        <v>16.930785402621495</v>
      </c>
      <c r="P141" s="18">
        <v>16.773913428636433</v>
      </c>
      <c r="Q141" s="18">
        <v>16.660580047016538</v>
      </c>
      <c r="R141" s="18">
        <v>16.875146817852738</v>
      </c>
      <c r="S141" s="18">
        <v>16.82984820658362</v>
      </c>
      <c r="T141" s="18">
        <v>16.793616161720593</v>
      </c>
      <c r="W141" s="18">
        <v>16.377617260957322</v>
      </c>
      <c r="X141" s="18">
        <v>16.095252207776412</v>
      </c>
      <c r="Y141" s="18">
        <v>16.201366439531739</v>
      </c>
      <c r="Z141" s="18">
        <v>15.847584447044483</v>
      </c>
      <c r="AA141" s="18">
        <v>15.894767959167666</v>
      </c>
      <c r="AB141" s="18">
        <v>16.274402309676361</v>
      </c>
      <c r="AC141" s="18">
        <v>16.130475902144781</v>
      </c>
      <c r="AD141" s="18">
        <v>15.782752799935906</v>
      </c>
    </row>
    <row r="142" spans="3:30" x14ac:dyDescent="0.25">
      <c r="C142" s="18">
        <v>17.756831519164962</v>
      </c>
      <c r="D142" s="18">
        <v>17.707327981156595</v>
      </c>
      <c r="E142" s="18">
        <v>17.630060598690989</v>
      </c>
      <c r="F142" s="18">
        <v>17.602894238308409</v>
      </c>
      <c r="G142" s="18">
        <v>17.128559204508065</v>
      </c>
      <c r="H142" s="18">
        <v>17.401982011818973</v>
      </c>
      <c r="I142" s="18">
        <v>17.524452013844893</v>
      </c>
      <c r="J142" s="18">
        <v>17.666123285891899</v>
      </c>
      <c r="M142" s="18">
        <v>17.121377735406895</v>
      </c>
      <c r="N142" s="18">
        <v>17.076501712978143</v>
      </c>
      <c r="O142" s="18">
        <v>16.773116889567063</v>
      </c>
      <c r="P142" s="18">
        <v>16.625378852637596</v>
      </c>
      <c r="Q142" s="18">
        <v>16.545510227672366</v>
      </c>
      <c r="R142" s="18">
        <v>16.818499600390169</v>
      </c>
      <c r="S142" s="18">
        <v>16.909306493431586</v>
      </c>
      <c r="T142" s="18">
        <v>16.665130692274488</v>
      </c>
      <c r="W142" s="18">
        <v>16.085729693287476</v>
      </c>
      <c r="X142" s="18">
        <v>16.353480753053873</v>
      </c>
      <c r="Y142" s="18">
        <v>15.884228009440449</v>
      </c>
      <c r="Z142" s="18">
        <v>15.62239804576393</v>
      </c>
      <c r="AA142" s="18">
        <v>15.394488899261205</v>
      </c>
      <c r="AB142" s="18">
        <v>15.932088594666993</v>
      </c>
      <c r="AC142" s="18">
        <v>16.101590552665357</v>
      </c>
      <c r="AD142" s="18">
        <v>16.25766123743233</v>
      </c>
    </row>
    <row r="143" spans="3:30" x14ac:dyDescent="0.25">
      <c r="C143" s="18">
        <v>17.747082321704966</v>
      </c>
      <c r="D143" s="18">
        <v>17.707605113997715</v>
      </c>
      <c r="E143" s="18">
        <v>17.581222642746752</v>
      </c>
      <c r="F143" s="18">
        <v>17.48179830775598</v>
      </c>
      <c r="G143" s="18">
        <v>17.344782376710555</v>
      </c>
      <c r="H143" s="18">
        <v>17.439245820725091</v>
      </c>
      <c r="I143" s="18">
        <v>17.554902626216062</v>
      </c>
      <c r="J143" s="18">
        <v>17.408423970721287</v>
      </c>
      <c r="M143" s="18">
        <v>17.156847554019805</v>
      </c>
      <c r="N143" s="18">
        <v>17.003658843236735</v>
      </c>
      <c r="O143" s="18">
        <v>16.946247294214345</v>
      </c>
      <c r="P143" s="18">
        <v>16.583038939785411</v>
      </c>
      <c r="Q143" s="18">
        <v>16.672431172310098</v>
      </c>
      <c r="R143" s="18">
        <v>16.783762470481633</v>
      </c>
      <c r="S143" s="18">
        <v>16.840420623879027</v>
      </c>
      <c r="T143" s="18">
        <v>16.883913610172385</v>
      </c>
      <c r="W143" s="18">
        <v>16.414960225432651</v>
      </c>
      <c r="X143" s="18">
        <v>16.119499548068461</v>
      </c>
      <c r="Y143" s="18">
        <v>15.811279462411676</v>
      </c>
      <c r="Z143" s="18">
        <v>15.915688778164849</v>
      </c>
      <c r="AA143" s="18">
        <v>15.916970478855319</v>
      </c>
      <c r="AB143" s="18">
        <v>15.925690164806383</v>
      </c>
      <c r="AC143" s="18">
        <v>15.929796478417302</v>
      </c>
      <c r="AD143" s="18">
        <v>16.047200108857851</v>
      </c>
    </row>
    <row r="144" spans="3:30" x14ac:dyDescent="0.25">
      <c r="C144" s="18">
        <v>17.84536659735636</v>
      </c>
      <c r="D144" s="18">
        <v>17.794624112383417</v>
      </c>
      <c r="E144" s="18">
        <v>17.874609897518212</v>
      </c>
      <c r="F144" s="18">
        <v>17.673524778075489</v>
      </c>
      <c r="G144" s="18">
        <v>17.662726820390162</v>
      </c>
      <c r="H144" s="18">
        <v>17.665126940414666</v>
      </c>
      <c r="I144" s="18">
        <v>17.737041516198815</v>
      </c>
      <c r="J144" s="18">
        <v>17.51428078199524</v>
      </c>
      <c r="M144" s="18">
        <v>16.977770911580592</v>
      </c>
      <c r="N144" s="18">
        <v>16.993937063745079</v>
      </c>
      <c r="O144" s="18">
        <v>16.879425574103379</v>
      </c>
      <c r="P144" s="18">
        <v>16.628740727611557</v>
      </c>
      <c r="Q144" s="18">
        <v>16.600908997077113</v>
      </c>
      <c r="R144" s="18">
        <v>16.652701593585562</v>
      </c>
      <c r="S144" s="18">
        <v>16.804826427119224</v>
      </c>
      <c r="T144" s="18">
        <v>16.728762585529466</v>
      </c>
      <c r="W144" s="18">
        <v>16.512533746322333</v>
      </c>
      <c r="X144" s="18">
        <v>16.152330342549703</v>
      </c>
      <c r="Y144" s="18">
        <v>16.190463734375271</v>
      </c>
      <c r="Z144" s="18">
        <v>15.733047159699254</v>
      </c>
      <c r="AA144" s="18">
        <v>15.867745320775839</v>
      </c>
      <c r="AB144" s="18">
        <v>16.292137555041108</v>
      </c>
      <c r="AC144" s="18">
        <v>16.19755771108089</v>
      </c>
      <c r="AD144" s="18">
        <v>16.11613308986648</v>
      </c>
    </row>
    <row r="145" spans="3:30" x14ac:dyDescent="0.25">
      <c r="C145" s="18">
        <v>17.823041514077431</v>
      </c>
      <c r="D145" s="18">
        <v>17.739280001393354</v>
      </c>
      <c r="E145" s="18">
        <v>17.515326957436628</v>
      </c>
      <c r="F145" s="18">
        <v>17.450540668733083</v>
      </c>
      <c r="G145" s="18">
        <v>17.272540602988329</v>
      </c>
      <c r="H145" s="18">
        <v>17.624167707538163</v>
      </c>
      <c r="I145" s="18">
        <v>17.430002570762326</v>
      </c>
      <c r="J145" s="18">
        <v>17.675259458769688</v>
      </c>
      <c r="M145" s="18">
        <v>17.053202945646717</v>
      </c>
      <c r="N145" s="18">
        <v>17.049247932220624</v>
      </c>
      <c r="O145" s="18">
        <v>16.790974108630508</v>
      </c>
      <c r="P145" s="18">
        <v>16.550161909520966</v>
      </c>
      <c r="Q145" s="18">
        <v>16.444429445783726</v>
      </c>
      <c r="R145" s="18">
        <v>16.658790274107105</v>
      </c>
      <c r="S145" s="18">
        <v>16.854531159481212</v>
      </c>
      <c r="T145" s="18">
        <v>16.518355908118565</v>
      </c>
      <c r="W145" s="18">
        <v>15.86488905664396</v>
      </c>
      <c r="X145" s="18">
        <v>16.092494660796319</v>
      </c>
      <c r="Y145" s="18">
        <v>15.736712309603718</v>
      </c>
      <c r="Z145" s="18">
        <v>15.821549628014964</v>
      </c>
      <c r="AA145" s="18">
        <v>15.821974100504121</v>
      </c>
      <c r="AB145" s="18">
        <v>16.09401243590014</v>
      </c>
      <c r="AC145" s="18">
        <v>16.108058292189753</v>
      </c>
      <c r="AD145" s="18">
        <v>16.249251564346423</v>
      </c>
    </row>
    <row r="146" spans="3:30" x14ac:dyDescent="0.25">
      <c r="C146" s="18">
        <v>17.593121479649199</v>
      </c>
      <c r="D146" s="18">
        <v>17.594892120484928</v>
      </c>
      <c r="E146" s="18">
        <v>17.32043671648853</v>
      </c>
      <c r="F146" s="18">
        <v>17.314906790971918</v>
      </c>
      <c r="G146" s="18">
        <v>17.329704050439432</v>
      </c>
      <c r="H146" s="18">
        <v>17.549719598378033</v>
      </c>
      <c r="I146" s="18">
        <v>17.418041214739333</v>
      </c>
      <c r="J146" s="18">
        <v>17.533196676652096</v>
      </c>
      <c r="M146" s="18">
        <v>16.871771224344911</v>
      </c>
      <c r="N146" s="18">
        <v>16.747234277005418</v>
      </c>
      <c r="O146" s="18">
        <v>16.713060217057318</v>
      </c>
      <c r="P146" s="18">
        <v>16.622180113301965</v>
      </c>
      <c r="Q146" s="18">
        <v>16.420268013092709</v>
      </c>
      <c r="R146" s="18">
        <v>16.717056548827713</v>
      </c>
      <c r="S146" s="18">
        <v>16.740820988218275</v>
      </c>
      <c r="T146" s="18">
        <v>16.652600744265555</v>
      </c>
      <c r="W146" s="18">
        <v>16.277021653621659</v>
      </c>
      <c r="X146" s="18">
        <v>16.24534225163643</v>
      </c>
      <c r="Y146" s="18">
        <v>15.896638437084221</v>
      </c>
      <c r="Z146" s="18">
        <v>15.720843247379435</v>
      </c>
      <c r="AA146" s="18">
        <v>15.931101462484776</v>
      </c>
      <c r="AB146" s="18">
        <v>15.753373159412831</v>
      </c>
      <c r="AC146" s="18">
        <v>15.938316416082898</v>
      </c>
      <c r="AD146" s="18">
        <v>15.907881510969446</v>
      </c>
    </row>
    <row r="147" spans="3:30" x14ac:dyDescent="0.25">
      <c r="C147" s="18">
        <v>17.625485005083874</v>
      </c>
      <c r="D147" s="18">
        <v>17.66427316246677</v>
      </c>
      <c r="E147" s="18">
        <v>17.525460892557021</v>
      </c>
      <c r="F147" s="18">
        <v>17.532032998559544</v>
      </c>
      <c r="G147" s="18">
        <v>17.397898404311718</v>
      </c>
      <c r="H147" s="18">
        <v>17.599213625118182</v>
      </c>
      <c r="I147" s="18">
        <v>17.577477686529619</v>
      </c>
      <c r="J147" s="18">
        <v>17.476863307621215</v>
      </c>
      <c r="M147" s="18">
        <v>17.033886385519281</v>
      </c>
      <c r="N147" s="18">
        <v>16.787740513905192</v>
      </c>
      <c r="O147" s="18">
        <v>16.619266845339098</v>
      </c>
      <c r="P147" s="18">
        <v>16.465043041250738</v>
      </c>
      <c r="Q147" s="18">
        <v>16.368718036915197</v>
      </c>
      <c r="R147" s="18">
        <v>16.65779439863968</v>
      </c>
      <c r="S147" s="18">
        <v>16.629573737247938</v>
      </c>
      <c r="T147" s="18">
        <v>16.863076607108951</v>
      </c>
      <c r="W147" s="18">
        <v>16.383846800295032</v>
      </c>
      <c r="X147" s="18">
        <v>16.128669783626037</v>
      </c>
      <c r="Y147" s="18">
        <v>15.922521553477509</v>
      </c>
      <c r="Z147" s="18">
        <v>15.938456549690727</v>
      </c>
      <c r="AA147" s="18">
        <v>15.621751453181787</v>
      </c>
      <c r="AB147" s="18">
        <v>15.919564287315779</v>
      </c>
      <c r="AC147" s="18">
        <v>15.805493594285736</v>
      </c>
      <c r="AD147" s="18">
        <v>15.79524166641022</v>
      </c>
    </row>
    <row r="148" spans="3:30" x14ac:dyDescent="0.25">
      <c r="C148" s="18">
        <v>17.700845863629411</v>
      </c>
      <c r="D148" s="18">
        <v>17.709068847892695</v>
      </c>
      <c r="E148" s="18">
        <v>17.576797873999794</v>
      </c>
      <c r="F148" s="18">
        <v>17.510119776659394</v>
      </c>
      <c r="G148" s="18">
        <v>17.191303722739804</v>
      </c>
      <c r="H148" s="18">
        <v>17.56432508028638</v>
      </c>
      <c r="I148" s="18">
        <v>17.659457458847783</v>
      </c>
      <c r="J148" s="18">
        <v>17.578537534717498</v>
      </c>
      <c r="M148" s="18">
        <v>16.782028131672178</v>
      </c>
      <c r="N148" s="18">
        <v>16.681996194250814</v>
      </c>
      <c r="O148" s="18">
        <v>16.60440404560859</v>
      </c>
      <c r="P148" s="18">
        <v>16.506564776165078</v>
      </c>
      <c r="Q148" s="18">
        <v>16.408508216841255</v>
      </c>
      <c r="R148" s="18">
        <v>16.523060617117835</v>
      </c>
      <c r="S148" s="18">
        <v>16.707377449279193</v>
      </c>
      <c r="T148" s="18">
        <v>16.597364676954385</v>
      </c>
      <c r="W148" s="18">
        <v>15.897078028416445</v>
      </c>
      <c r="X148" s="18">
        <v>16.16420731937751</v>
      </c>
      <c r="Y148" s="18">
        <v>15.817683833319052</v>
      </c>
      <c r="Z148" s="18">
        <v>15.570976066072717</v>
      </c>
      <c r="AA148" s="18">
        <v>15.594675086987309</v>
      </c>
      <c r="AB148" s="18">
        <v>15.759029943751557</v>
      </c>
      <c r="AC148" s="18">
        <v>16.279057691832577</v>
      </c>
      <c r="AD148" s="18">
        <v>16.307773686548899</v>
      </c>
    </row>
    <row r="149" spans="3:30" x14ac:dyDescent="0.25">
      <c r="C149" s="18">
        <v>17.522786078899344</v>
      </c>
      <c r="D149" s="18">
        <v>17.407166341627089</v>
      </c>
      <c r="E149" s="18">
        <v>17.298797806432731</v>
      </c>
      <c r="F149" s="18">
        <v>17.247730375004267</v>
      </c>
      <c r="G149" s="18">
        <v>17.170314441898427</v>
      </c>
      <c r="H149" s="18">
        <v>17.416243107220453</v>
      </c>
      <c r="I149" s="18">
        <v>17.463765306160894</v>
      </c>
      <c r="J149" s="18">
        <v>17.148985383897752</v>
      </c>
      <c r="M149" s="18">
        <v>16.865116417278614</v>
      </c>
      <c r="N149" s="18">
        <v>16.771133137581273</v>
      </c>
      <c r="O149" s="18">
        <v>16.780198003232272</v>
      </c>
      <c r="P149" s="18">
        <v>16.48808406525859</v>
      </c>
      <c r="Q149" s="18">
        <v>16.335316456093096</v>
      </c>
      <c r="R149" s="18">
        <v>16.65636917783786</v>
      </c>
      <c r="S149" s="18">
        <v>16.859295949188891</v>
      </c>
      <c r="T149" s="18">
        <v>16.627167395000697</v>
      </c>
      <c r="W149" s="18">
        <v>16.128382340639291</v>
      </c>
      <c r="X149" s="18">
        <v>15.871461147327182</v>
      </c>
      <c r="Y149" s="18">
        <v>15.820481360407257</v>
      </c>
      <c r="Z149" s="18">
        <v>15.719601541491102</v>
      </c>
      <c r="AA149" s="18">
        <v>15.745047474695184</v>
      </c>
      <c r="AB149" s="18">
        <v>15.772760693039345</v>
      </c>
      <c r="AC149" s="18">
        <v>16.007603744014887</v>
      </c>
      <c r="AD149" s="18">
        <v>15.812235112889539</v>
      </c>
    </row>
    <row r="150" spans="3:30" x14ac:dyDescent="0.25">
      <c r="C150" s="18">
        <v>17.307360113619552</v>
      </c>
      <c r="D150" s="18">
        <v>17.118040760720987</v>
      </c>
      <c r="E150" s="18">
        <v>17.711517672523769</v>
      </c>
      <c r="F150" s="18">
        <v>17.345733840556932</v>
      </c>
      <c r="G150" s="18">
        <v>17.496838464211351</v>
      </c>
      <c r="H150" s="18">
        <v>17.267324594314459</v>
      </c>
      <c r="I150" s="18">
        <v>17.37625964906897</v>
      </c>
      <c r="J150" s="18">
        <v>17.122918180007218</v>
      </c>
      <c r="M150" s="18">
        <v>16.705897327454977</v>
      </c>
      <c r="N150" s="18">
        <v>16.566759284444288</v>
      </c>
      <c r="O150" s="18">
        <v>16.575845241476372</v>
      </c>
      <c r="P150" s="18">
        <v>16.400722101508336</v>
      </c>
      <c r="Q150" s="18">
        <v>16.413069569495065</v>
      </c>
      <c r="R150" s="18">
        <v>16.447784474792115</v>
      </c>
      <c r="S150" s="18">
        <v>16.572365819598645</v>
      </c>
      <c r="T150" s="18">
        <v>16.664159932275879</v>
      </c>
      <c r="W150" s="18">
        <v>16.301680682374808</v>
      </c>
      <c r="X150" s="18">
        <v>16.113966265947965</v>
      </c>
      <c r="Y150" s="18">
        <v>16.082119640799419</v>
      </c>
      <c r="Z150" s="18">
        <v>15.769098023071138</v>
      </c>
      <c r="AA150" s="18">
        <v>15.785934184606276</v>
      </c>
      <c r="AB150" s="18">
        <v>15.871386533945042</v>
      </c>
      <c r="AC150" s="18">
        <v>15.851294960754103</v>
      </c>
      <c r="AD150" s="18">
        <v>15.64580922806158</v>
      </c>
    </row>
    <row r="151" spans="3:30" x14ac:dyDescent="0.25">
      <c r="C151" s="18">
        <v>17.664716925537505</v>
      </c>
      <c r="D151" s="18">
        <v>17.687356929911857</v>
      </c>
      <c r="E151" s="18">
        <v>17.544510252292866</v>
      </c>
      <c r="F151" s="18">
        <v>17.409980666229785</v>
      </c>
      <c r="G151" s="18">
        <v>17.10794675688021</v>
      </c>
      <c r="H151" s="18">
        <v>17.426787964126333</v>
      </c>
      <c r="I151" s="18">
        <v>17.483234913072465</v>
      </c>
      <c r="J151" s="18">
        <v>17.499836137545799</v>
      </c>
      <c r="M151" s="18">
        <v>16.695664930836074</v>
      </c>
      <c r="N151" s="18">
        <v>16.602261425248344</v>
      </c>
      <c r="O151" s="18">
        <v>16.428697165110862</v>
      </c>
      <c r="P151" s="18">
        <v>16.531393253586657</v>
      </c>
      <c r="Q151" s="18">
        <v>16.175324418441051</v>
      </c>
      <c r="R151" s="18">
        <v>16.474453693689384</v>
      </c>
      <c r="S151" s="18">
        <v>16.516121796144034</v>
      </c>
      <c r="T151" s="18">
        <v>16.226780153687059</v>
      </c>
      <c r="W151" s="18">
        <v>15.649972673827506</v>
      </c>
      <c r="X151" s="18">
        <v>15.858744279825032</v>
      </c>
      <c r="Y151" s="18">
        <v>15.797347455674071</v>
      </c>
      <c r="Z151" s="18">
        <v>15.403297075778255</v>
      </c>
      <c r="AA151" s="18">
        <v>15.484638888040081</v>
      </c>
      <c r="AB151" s="18">
        <v>15.76939619152995</v>
      </c>
      <c r="AC151" s="18">
        <v>16.077619291081646</v>
      </c>
      <c r="AD151" s="18">
        <v>15.837441024956433</v>
      </c>
    </row>
    <row r="152" spans="3:30" x14ac:dyDescent="0.25">
      <c r="C152" s="18">
        <v>17.192909556627001</v>
      </c>
      <c r="D152" s="18">
        <v>17.333264556469885</v>
      </c>
      <c r="E152" s="18">
        <v>17.298251573208745</v>
      </c>
      <c r="F152" s="18">
        <v>17.246091729447244</v>
      </c>
      <c r="G152" s="18">
        <v>16.981509728793753</v>
      </c>
      <c r="H152" s="18">
        <v>17.346067998033732</v>
      </c>
      <c r="I152" s="18">
        <v>17.443804504608806</v>
      </c>
      <c r="J152" s="18">
        <v>17.466066388180934</v>
      </c>
      <c r="M152" s="18">
        <v>16.675363216336336</v>
      </c>
      <c r="N152" s="18">
        <v>16.657959598546768</v>
      </c>
      <c r="O152" s="18">
        <v>16.488965109573428</v>
      </c>
      <c r="P152" s="18">
        <v>16.388072522715902</v>
      </c>
      <c r="Q152" s="18">
        <v>16.287179694899123</v>
      </c>
      <c r="R152" s="18">
        <v>16.520605590869764</v>
      </c>
      <c r="S152" s="18">
        <v>16.532966095212487</v>
      </c>
      <c r="T152" s="18">
        <v>16.420909958327456</v>
      </c>
      <c r="W152" s="18">
        <v>16.041258977679718</v>
      </c>
      <c r="X152" s="18">
        <v>15.525243384132636</v>
      </c>
      <c r="Y152" s="18">
        <v>15.493626398921378</v>
      </c>
      <c r="Z152" s="18">
        <v>15.451245370570632</v>
      </c>
      <c r="AA152" s="18">
        <v>15.271622537795793</v>
      </c>
      <c r="AB152" s="18">
        <v>15.495776649856907</v>
      </c>
      <c r="AC152" s="18">
        <v>15.387898024755486</v>
      </c>
      <c r="AD152" s="18">
        <v>15.895673725964343</v>
      </c>
    </row>
    <row r="153" spans="3:30" x14ac:dyDescent="0.25">
      <c r="C153" s="18">
        <v>17.178479672367075</v>
      </c>
      <c r="D153" s="18">
        <v>17.272372021722049</v>
      </c>
      <c r="E153" s="18">
        <v>17.535944623688238</v>
      </c>
      <c r="F153" s="18">
        <v>17.397110543299732</v>
      </c>
      <c r="G153" s="18">
        <v>17.358875768280768</v>
      </c>
      <c r="H153" s="18">
        <v>17.350851765854713</v>
      </c>
      <c r="I153" s="18">
        <v>17.196423368318392</v>
      </c>
      <c r="J153" s="18">
        <v>17.251347458937971</v>
      </c>
      <c r="M153" s="18">
        <v>16.959169357306791</v>
      </c>
      <c r="N153" s="18">
        <v>16.690844878382904</v>
      </c>
      <c r="O153" s="18">
        <v>16.622369570910678</v>
      </c>
      <c r="P153" s="18">
        <v>16.489780887354755</v>
      </c>
      <c r="Q153" s="18">
        <v>16.310470952419109</v>
      </c>
      <c r="R153" s="18">
        <v>16.613603677029687</v>
      </c>
      <c r="S153" s="18">
        <v>16.836375266677805</v>
      </c>
      <c r="T153" s="18">
        <v>16.682800856472113</v>
      </c>
      <c r="W153" s="18">
        <v>16.058384275339677</v>
      </c>
      <c r="X153" s="18">
        <v>15.976165198878789</v>
      </c>
      <c r="Y153" s="18">
        <v>15.552247279458697</v>
      </c>
      <c r="Z153" s="18">
        <v>15.66089517683622</v>
      </c>
      <c r="AA153" s="18">
        <v>15.641669588546847</v>
      </c>
      <c r="AB153" s="18">
        <v>15.869659691929883</v>
      </c>
      <c r="AC153" s="18">
        <v>15.752486648040076</v>
      </c>
      <c r="AD153" s="18">
        <v>15.369391621192108</v>
      </c>
    </row>
    <row r="154" spans="3:30" x14ac:dyDescent="0.25">
      <c r="C154" s="18">
        <v>17.576054276219111</v>
      </c>
      <c r="D154" s="18">
        <v>17.352661943050407</v>
      </c>
      <c r="E154" s="18">
        <v>17.645868629131201</v>
      </c>
      <c r="F154" s="18">
        <v>17.637946076945354</v>
      </c>
      <c r="G154" s="18">
        <v>17.311950606483606</v>
      </c>
      <c r="H154" s="18">
        <v>17.595976958745041</v>
      </c>
      <c r="I154" s="18">
        <v>17.620769943448522</v>
      </c>
      <c r="J154" s="18">
        <v>17.20338672501498</v>
      </c>
      <c r="M154" s="18">
        <v>16.769292489669851</v>
      </c>
      <c r="N154" s="18">
        <v>16.700622543197596</v>
      </c>
      <c r="O154" s="18">
        <v>16.484316476237382</v>
      </c>
      <c r="P154" s="18">
        <v>16.422549144124332</v>
      </c>
      <c r="Q154" s="18">
        <v>16.341027868151059</v>
      </c>
      <c r="R154" s="18">
        <v>16.559472464649616</v>
      </c>
      <c r="S154" s="18">
        <v>16.652233844212105</v>
      </c>
      <c r="T154" s="18">
        <v>16.587730250620325</v>
      </c>
      <c r="W154" s="18">
        <v>15.792524007792963</v>
      </c>
      <c r="X154" s="18">
        <v>16.074658228234284</v>
      </c>
      <c r="Y154" s="18">
        <v>15.631464197952027</v>
      </c>
      <c r="Z154" s="18">
        <v>15.500384334899309</v>
      </c>
      <c r="AA154" s="18">
        <v>15.389610073782478</v>
      </c>
      <c r="AB154" s="18">
        <v>15.742882248162005</v>
      </c>
      <c r="AC154" s="18">
        <v>16.014478251918263</v>
      </c>
      <c r="AD154" s="18">
        <v>15.806425950330549</v>
      </c>
    </row>
    <row r="155" spans="3:30" x14ac:dyDescent="0.25">
      <c r="C155" s="18">
        <v>17.405155092745872</v>
      </c>
      <c r="D155" s="18">
        <v>17.415510577507121</v>
      </c>
      <c r="E155" s="18">
        <v>17.318464331424366</v>
      </c>
      <c r="F155" s="18">
        <v>17.171911749898072</v>
      </c>
      <c r="G155" s="18">
        <v>17.069371002179423</v>
      </c>
      <c r="H155" s="18">
        <v>17.335348930430428</v>
      </c>
      <c r="I155" s="18">
        <v>17.482120810086599</v>
      </c>
      <c r="J155" s="18">
        <v>17.504670985289295</v>
      </c>
      <c r="M155" s="18">
        <v>16.660787165108104</v>
      </c>
      <c r="N155" s="18">
        <v>16.910117370315447</v>
      </c>
      <c r="O155" s="18">
        <v>16.630047994482311</v>
      </c>
      <c r="P155" s="18">
        <v>16.318816566609939</v>
      </c>
      <c r="Q155" s="18">
        <v>16.273370147246169</v>
      </c>
      <c r="R155" s="18">
        <v>16.643595638868192</v>
      </c>
      <c r="S155" s="18">
        <v>16.743685606826375</v>
      </c>
      <c r="T155" s="18">
        <v>16.428380123471698</v>
      </c>
      <c r="W155" s="18">
        <v>15.861259231257918</v>
      </c>
      <c r="X155" s="18">
        <v>15.806880925168798</v>
      </c>
      <c r="Y155" s="18">
        <v>15.79637631039077</v>
      </c>
      <c r="Z155" s="18">
        <v>15.478099914616905</v>
      </c>
      <c r="AA155" s="18">
        <v>15.441489935994923</v>
      </c>
      <c r="AB155" s="18">
        <v>15.560826952906837</v>
      </c>
      <c r="AC155" s="18">
        <v>15.686348850891818</v>
      </c>
      <c r="AD155" s="18">
        <v>15.77965521548208</v>
      </c>
    </row>
    <row r="156" spans="3:30" x14ac:dyDescent="0.25">
      <c r="C156" s="18">
        <v>16.952938758748815</v>
      </c>
      <c r="D156" s="18">
        <v>17.069209527846851</v>
      </c>
      <c r="E156" s="18">
        <v>17.116573089282383</v>
      </c>
      <c r="F156" s="18">
        <v>17.094821414303851</v>
      </c>
      <c r="G156" s="18">
        <v>17.320429799696058</v>
      </c>
      <c r="H156" s="18">
        <v>17.004619932720288</v>
      </c>
      <c r="I156" s="18">
        <v>16.842056850663312</v>
      </c>
      <c r="J156" s="18">
        <v>17.441380982404553</v>
      </c>
      <c r="M156" s="18">
        <v>16.69792503747658</v>
      </c>
      <c r="N156" s="18">
        <v>16.617722630996923</v>
      </c>
      <c r="O156" s="18">
        <v>16.607764315352824</v>
      </c>
      <c r="P156" s="18">
        <v>16.661538631296935</v>
      </c>
      <c r="Q156" s="18">
        <v>16.307522686105358</v>
      </c>
      <c r="R156" s="18">
        <v>16.436538367571529</v>
      </c>
      <c r="S156" s="18">
        <v>16.680916231479159</v>
      </c>
      <c r="T156" s="18">
        <v>16.548557750667214</v>
      </c>
      <c r="W156" s="18">
        <v>16.325726490549641</v>
      </c>
      <c r="X156" s="18">
        <v>15.844488585372574</v>
      </c>
      <c r="Y156" s="18">
        <v>15.820269649282181</v>
      </c>
      <c r="Z156" s="18">
        <v>15.56960360429116</v>
      </c>
      <c r="AA156" s="18">
        <v>15.815546691811733</v>
      </c>
      <c r="AB156" s="18">
        <v>15.967296820235788</v>
      </c>
      <c r="AC156" s="18">
        <v>15.858898320033177</v>
      </c>
      <c r="AD156" s="18">
        <v>15.483701067296352</v>
      </c>
    </row>
    <row r="157" spans="3:30" x14ac:dyDescent="0.25">
      <c r="C157" s="18">
        <v>17.300984311873435</v>
      </c>
      <c r="D157" s="18">
        <v>17.419903480401899</v>
      </c>
      <c r="E157" s="18">
        <v>17.427320945358815</v>
      </c>
      <c r="F157" s="18">
        <v>17.39610356673893</v>
      </c>
      <c r="G157" s="18">
        <v>17.326341135714074</v>
      </c>
      <c r="H157" s="18">
        <v>17.360248480429163</v>
      </c>
      <c r="I157" s="18">
        <v>17.532166466565968</v>
      </c>
      <c r="J157" s="18">
        <v>17.476164299608854</v>
      </c>
      <c r="M157" s="18">
        <v>16.6471705592528</v>
      </c>
      <c r="N157" s="18">
        <v>16.794222987982721</v>
      </c>
      <c r="O157" s="18">
        <v>16.583904312966524</v>
      </c>
      <c r="P157" s="18">
        <v>16.635930203108273</v>
      </c>
      <c r="Q157" s="18">
        <v>16.21821843127691</v>
      </c>
      <c r="R157" s="18">
        <v>16.578215119352535</v>
      </c>
      <c r="S157" s="18">
        <v>16.716668169749482</v>
      </c>
      <c r="T157" s="18">
        <v>16.588448318174187</v>
      </c>
      <c r="W157" s="18">
        <v>15.903537693617409</v>
      </c>
      <c r="X157" s="18">
        <v>15.756669023858194</v>
      </c>
      <c r="Y157" s="18">
        <v>15.763126899486224</v>
      </c>
      <c r="Z157" s="18">
        <v>15.385863922290355</v>
      </c>
      <c r="AA157" s="18">
        <v>15.61983538508116</v>
      </c>
      <c r="AB157" s="18">
        <v>15.625819571965849</v>
      </c>
      <c r="AC157" s="18">
        <v>15.675362740637411</v>
      </c>
      <c r="AD157" s="18">
        <v>15.690426581386419</v>
      </c>
    </row>
    <row r="158" spans="3:30" x14ac:dyDescent="0.25">
      <c r="C158" s="18">
        <v>17.422375238339782</v>
      </c>
      <c r="D158" s="18">
        <v>17.671263220023548</v>
      </c>
      <c r="E158" s="18">
        <v>17.285092537122182</v>
      </c>
      <c r="F158" s="18">
        <v>17.260527096823353</v>
      </c>
      <c r="G158" s="18">
        <v>17.213522437373285</v>
      </c>
      <c r="H158" s="18">
        <v>17.413517673105616</v>
      </c>
      <c r="I158" s="18">
        <v>17.488684180960945</v>
      </c>
      <c r="J158" s="18">
        <v>17.547393585431337</v>
      </c>
      <c r="M158" s="18">
        <v>16.886558555512465</v>
      </c>
      <c r="N158" s="18">
        <v>16.669001857849253</v>
      </c>
      <c r="O158" s="18">
        <v>16.602138219496965</v>
      </c>
      <c r="P158" s="18">
        <v>16.527657205983814</v>
      </c>
      <c r="Q158" s="18">
        <v>16.478905927357346</v>
      </c>
      <c r="R158" s="18">
        <v>16.786606905412782</v>
      </c>
      <c r="S158" s="18">
        <v>16.777337463167896</v>
      </c>
      <c r="T158" s="18">
        <v>16.640372931306047</v>
      </c>
      <c r="W158" s="18">
        <v>15.62486192239021</v>
      </c>
      <c r="X158" s="18">
        <v>15.712456931254337</v>
      </c>
      <c r="Y158" s="18">
        <v>15.700210470100728</v>
      </c>
      <c r="Z158" s="18">
        <v>15.420906619056041</v>
      </c>
      <c r="AA158" s="18">
        <v>15.312238757530849</v>
      </c>
      <c r="AB158" s="18">
        <v>15.400830622581907</v>
      </c>
      <c r="AC158" s="18">
        <v>15.884895289815404</v>
      </c>
      <c r="AD158" s="18">
        <v>15.863882750778657</v>
      </c>
    </row>
    <row r="159" spans="3:30" x14ac:dyDescent="0.25">
      <c r="C159" s="18">
        <v>17.503603906817489</v>
      </c>
      <c r="D159" s="18">
        <v>17.425788808878906</v>
      </c>
      <c r="E159" s="18">
        <v>17.346558776125676</v>
      </c>
      <c r="F159" s="18">
        <v>17.181332244916803</v>
      </c>
      <c r="G159" s="18">
        <v>17.341211007504853</v>
      </c>
      <c r="H159" s="18">
        <v>17.32999895273224</v>
      </c>
      <c r="I159" s="18">
        <v>17.381747436019168</v>
      </c>
      <c r="J159" s="18">
        <v>17.454370077956582</v>
      </c>
      <c r="M159" s="18">
        <v>16.767788705578823</v>
      </c>
      <c r="N159" s="18">
        <v>16.590043828102807</v>
      </c>
      <c r="O159" s="18">
        <v>16.658648381877583</v>
      </c>
      <c r="P159" s="18">
        <v>16.384388897961344</v>
      </c>
      <c r="Q159" s="18">
        <v>16.315562787781346</v>
      </c>
      <c r="R159" s="18">
        <v>16.657596630665239</v>
      </c>
      <c r="S159" s="18">
        <v>16.612801405244682</v>
      </c>
      <c r="T159" s="18">
        <v>16.768706621149931</v>
      </c>
      <c r="W159" s="18">
        <v>16.074494228405456</v>
      </c>
      <c r="X159" s="18">
        <v>15.79539458592194</v>
      </c>
      <c r="Y159" s="18">
        <v>15.688879141350753</v>
      </c>
      <c r="Z159" s="18">
        <v>15.667913232050523</v>
      </c>
      <c r="AA159" s="18">
        <v>15.601073247125896</v>
      </c>
      <c r="AB159" s="18">
        <v>15.743188514562689</v>
      </c>
      <c r="AC159" s="18">
        <v>15.733768133429749</v>
      </c>
      <c r="AD159" s="18">
        <v>15.520699265380244</v>
      </c>
    </row>
    <row r="160" spans="3:30" x14ac:dyDescent="0.25">
      <c r="C160" s="18">
        <v>17.5991811084657</v>
      </c>
      <c r="D160" s="18">
        <v>17.499346029097751</v>
      </c>
      <c r="E160" s="18">
        <v>17.751825651970421</v>
      </c>
      <c r="F160" s="18">
        <v>17.473770363494623</v>
      </c>
      <c r="G160" s="18">
        <v>17.359906193689767</v>
      </c>
      <c r="H160" s="18">
        <v>17.643404619946068</v>
      </c>
      <c r="I160" s="18">
        <v>17.413787407235759</v>
      </c>
      <c r="J160" s="18">
        <v>16.9638413391624</v>
      </c>
      <c r="M160" s="18">
        <v>16.716123228377455</v>
      </c>
      <c r="N160" s="18">
        <v>16.808397774724426</v>
      </c>
      <c r="O160" s="18">
        <v>16.525184241231727</v>
      </c>
      <c r="P160" s="18">
        <v>16.32241735657658</v>
      </c>
      <c r="Q160" s="18">
        <v>16.259727153254744</v>
      </c>
      <c r="R160" s="18">
        <v>16.364387225536348</v>
      </c>
      <c r="S160" s="18">
        <v>16.646718358941825</v>
      </c>
      <c r="T160" s="18">
        <v>16.539721000640384</v>
      </c>
      <c r="W160" s="18">
        <v>15.905663814322679</v>
      </c>
      <c r="X160" s="18">
        <v>15.892440353383108</v>
      </c>
      <c r="Y160" s="18">
        <v>15.552918380393521</v>
      </c>
      <c r="Z160" s="18">
        <v>15.321024360730462</v>
      </c>
      <c r="AA160" s="18">
        <v>15.495050391621135</v>
      </c>
      <c r="AB160" s="18">
        <v>15.589597570368596</v>
      </c>
      <c r="AC160" s="18">
        <v>15.703415100119855</v>
      </c>
      <c r="AD160" s="18">
        <v>15.402528150218586</v>
      </c>
    </row>
    <row r="161" spans="3:30" x14ac:dyDescent="0.25">
      <c r="C161" s="18">
        <v>17.549313283609536</v>
      </c>
      <c r="D161" s="18">
        <v>17.468644297935043</v>
      </c>
      <c r="E161" s="18">
        <v>17.290399667388101</v>
      </c>
      <c r="F161" s="18">
        <v>17.162611063412214</v>
      </c>
      <c r="G161" s="18">
        <v>16.910507247416717</v>
      </c>
      <c r="H161" s="18">
        <v>17.3525701897006</v>
      </c>
      <c r="I161" s="18">
        <v>17.165502737185534</v>
      </c>
      <c r="J161" s="18">
        <v>17.299803645471457</v>
      </c>
      <c r="M161" s="18">
        <v>16.631841366347544</v>
      </c>
      <c r="N161" s="18">
        <v>16.715806966800528</v>
      </c>
      <c r="O161" s="18">
        <v>16.191887271844507</v>
      </c>
      <c r="P161" s="18">
        <v>16.473615485693927</v>
      </c>
      <c r="Q161" s="18">
        <v>16.217020834858431</v>
      </c>
      <c r="R161" s="18">
        <v>16.51751952607583</v>
      </c>
      <c r="S161" s="18">
        <v>16.581918021444153</v>
      </c>
      <c r="T161" s="18">
        <v>16.324262884438667</v>
      </c>
      <c r="W161" s="18">
        <v>15.800883512241626</v>
      </c>
      <c r="X161" s="18">
        <v>15.963166771001625</v>
      </c>
      <c r="Y161" s="18">
        <v>15.86487381354118</v>
      </c>
      <c r="Z161" s="18">
        <v>15.462203398698193</v>
      </c>
      <c r="AA161" s="18">
        <v>15.630074601745036</v>
      </c>
      <c r="AB161" s="18">
        <v>15.665018471622716</v>
      </c>
      <c r="AC161" s="18">
        <v>15.843020324069812</v>
      </c>
      <c r="AD161" s="18">
        <v>15.865277130160393</v>
      </c>
    </row>
    <row r="162" spans="3:30" x14ac:dyDescent="0.25">
      <c r="C162" s="18">
        <v>17.371452355519068</v>
      </c>
      <c r="D162" s="18">
        <v>17.234533221085258</v>
      </c>
      <c r="E162" s="18">
        <v>17.135708403657191</v>
      </c>
      <c r="F162" s="18">
        <v>17.222015020564641</v>
      </c>
      <c r="G162" s="18">
        <v>17.202680615866939</v>
      </c>
      <c r="H162" s="18">
        <v>17.2997206853438</v>
      </c>
      <c r="I162" s="18">
        <v>17.355967736222055</v>
      </c>
      <c r="J162" s="18">
        <v>16.92888143492155</v>
      </c>
      <c r="M162" s="18">
        <v>16.689524896122521</v>
      </c>
      <c r="N162" s="18">
        <v>16.493876638605798</v>
      </c>
      <c r="O162" s="18">
        <v>16.635872653097294</v>
      </c>
      <c r="P162" s="18">
        <v>16.376291619792482</v>
      </c>
      <c r="Q162" s="18">
        <v>16.307747717007715</v>
      </c>
      <c r="R162" s="18">
        <v>16.485012478398176</v>
      </c>
      <c r="S162" s="18">
        <v>16.492055459423227</v>
      </c>
      <c r="T162" s="18">
        <v>16.445059799877981</v>
      </c>
      <c r="W162" s="18">
        <v>15.998774814391936</v>
      </c>
      <c r="X162" s="18">
        <v>15.757288191196039</v>
      </c>
      <c r="Y162" s="18">
        <v>15.42466728849945</v>
      </c>
      <c r="Z162" s="18">
        <v>15.486989938750639</v>
      </c>
      <c r="AA162" s="18">
        <v>15.502950291278239</v>
      </c>
      <c r="AB162" s="18">
        <v>15.697744804270997</v>
      </c>
      <c r="AC162" s="18">
        <v>15.23395871026878</v>
      </c>
      <c r="AD162" s="18">
        <v>15.379091636418707</v>
      </c>
    </row>
    <row r="163" spans="3:30" x14ac:dyDescent="0.25">
      <c r="C163" s="18">
        <v>17.437883716269198</v>
      </c>
      <c r="D163" s="18">
        <v>17.495704779321386</v>
      </c>
      <c r="E163" s="18">
        <v>17.274337678287566</v>
      </c>
      <c r="F163" s="18">
        <v>17.353485440025906</v>
      </c>
      <c r="G163" s="18">
        <v>17.224798553229448</v>
      </c>
      <c r="H163" s="18">
        <v>17.410110512059873</v>
      </c>
      <c r="I163" s="18">
        <v>17.630638858719294</v>
      </c>
      <c r="J163" s="18">
        <v>17.363045816296108</v>
      </c>
      <c r="M163" s="18">
        <v>16.618757630880054</v>
      </c>
      <c r="N163" s="18">
        <v>16.515262962769839</v>
      </c>
      <c r="O163" s="18">
        <v>16.573014989234025</v>
      </c>
      <c r="P163" s="18">
        <v>16.41692357861757</v>
      </c>
      <c r="Q163" s="18">
        <v>16.163387450234268</v>
      </c>
      <c r="R163" s="18">
        <v>16.548337247087375</v>
      </c>
      <c r="S163" s="18">
        <v>16.569215023935158</v>
      </c>
      <c r="T163" s="18">
        <v>16.457747133244993</v>
      </c>
      <c r="W163" s="18">
        <v>15.782637870842109</v>
      </c>
      <c r="X163" s="18">
        <v>15.802886659088244</v>
      </c>
      <c r="Y163" s="18">
        <v>15.377931136100642</v>
      </c>
      <c r="Z163" s="18">
        <v>15.595288201296853</v>
      </c>
      <c r="AA163" s="18">
        <v>15.606583052289125</v>
      </c>
      <c r="AB163" s="18">
        <v>15.674149103745094</v>
      </c>
      <c r="AC163" s="18">
        <v>15.68688673958718</v>
      </c>
      <c r="AD163" s="18">
        <v>15.554399263294272</v>
      </c>
    </row>
    <row r="164" spans="3:30" x14ac:dyDescent="0.25">
      <c r="C164" s="18">
        <v>17.561324365658493</v>
      </c>
      <c r="D164" s="18">
        <v>17.506835793341224</v>
      </c>
      <c r="E164" s="18">
        <v>17.372719937185366</v>
      </c>
      <c r="F164" s="18">
        <v>17.445132557213583</v>
      </c>
      <c r="G164" s="18">
        <v>17.11873687193588</v>
      </c>
      <c r="H164" s="18">
        <v>17.405185823804459</v>
      </c>
      <c r="I164" s="18">
        <v>17.426229181808139</v>
      </c>
      <c r="J164" s="18">
        <v>17.512548814266893</v>
      </c>
      <c r="M164" s="18">
        <v>16.561331637376497</v>
      </c>
      <c r="N164" s="18">
        <v>16.669770034724252</v>
      </c>
      <c r="O164" s="18">
        <v>16.252723060802055</v>
      </c>
      <c r="P164" s="18">
        <v>16.293917091047661</v>
      </c>
      <c r="Q164" s="18">
        <v>16.209755677948579</v>
      </c>
      <c r="R164" s="18">
        <v>16.528539177272705</v>
      </c>
      <c r="S164" s="18">
        <v>16.492023218205532</v>
      </c>
      <c r="T164" s="18">
        <v>16.387203381924564</v>
      </c>
      <c r="W164" s="18">
        <v>15.609867123089316</v>
      </c>
      <c r="X164" s="18">
        <v>15.678942726339073</v>
      </c>
      <c r="Y164" s="18">
        <v>15.391050020070907</v>
      </c>
      <c r="Z164" s="18">
        <v>15.269462614810436</v>
      </c>
      <c r="AA164" s="18">
        <v>15.126371556732465</v>
      </c>
      <c r="AB164" s="18">
        <v>15.383562610310264</v>
      </c>
      <c r="AC164" s="18">
        <v>15.640764228066928</v>
      </c>
      <c r="AD164" s="18">
        <v>15.6275449573684</v>
      </c>
    </row>
    <row r="165" spans="3:30" x14ac:dyDescent="0.25">
      <c r="C165" s="18">
        <v>17.276863336917359</v>
      </c>
      <c r="D165" s="18">
        <v>17.189875512201525</v>
      </c>
      <c r="E165" s="18">
        <v>17.145136339223654</v>
      </c>
      <c r="F165" s="18">
        <v>17.16058979317836</v>
      </c>
      <c r="G165" s="18">
        <v>17.06871275413846</v>
      </c>
      <c r="H165" s="18">
        <v>17.066948681872418</v>
      </c>
      <c r="I165" s="18">
        <v>17.191843719217559</v>
      </c>
      <c r="J165" s="18">
        <v>17.301158612610834</v>
      </c>
      <c r="M165" s="18">
        <v>16.617052673439048</v>
      </c>
      <c r="N165" s="18">
        <v>16.590818400032958</v>
      </c>
      <c r="O165" s="18">
        <v>16.482140393264899</v>
      </c>
      <c r="P165" s="18">
        <v>16.315159461100848</v>
      </c>
      <c r="Q165" s="18">
        <v>16.108568708915527</v>
      </c>
      <c r="R165" s="18">
        <v>16.514168518369843</v>
      </c>
      <c r="S165" s="18">
        <v>16.704323741578264</v>
      </c>
      <c r="T165" s="18">
        <v>16.590509762465899</v>
      </c>
      <c r="W165" s="18">
        <v>15.832529893629044</v>
      </c>
      <c r="X165" s="18">
        <v>15.76523693373133</v>
      </c>
      <c r="Y165" s="18">
        <v>15.598723281726734</v>
      </c>
      <c r="Z165" s="18">
        <v>15.551314638400981</v>
      </c>
      <c r="AA165" s="18">
        <v>15.209260808546787</v>
      </c>
      <c r="AB165" s="18">
        <v>15.594939268055441</v>
      </c>
      <c r="AC165" s="18">
        <v>15.617410322732894</v>
      </c>
      <c r="AD165" s="18">
        <v>15.43034321375103</v>
      </c>
    </row>
    <row r="166" spans="3:30" x14ac:dyDescent="0.25">
      <c r="C166" s="18">
        <v>17.616165412277951</v>
      </c>
      <c r="D166" s="18">
        <v>17.44533880275867</v>
      </c>
      <c r="E166" s="18">
        <v>17.566462096823443</v>
      </c>
      <c r="F166" s="18">
        <v>17.328960409230376</v>
      </c>
      <c r="G166" s="18">
        <v>17.209618745567923</v>
      </c>
      <c r="H166" s="18">
        <v>17.488555415582141</v>
      </c>
      <c r="I166" s="18">
        <v>17.565636240277627</v>
      </c>
      <c r="J166" s="18">
        <v>17.370237809245737</v>
      </c>
      <c r="M166" s="18">
        <v>16.747447173543151</v>
      </c>
      <c r="N166" s="18">
        <v>16.523285129920851</v>
      </c>
      <c r="O166" s="18">
        <v>16.481174244148633</v>
      </c>
      <c r="P166" s="18">
        <v>16.464266326778443</v>
      </c>
      <c r="Q166" s="18">
        <v>16.287108580002041</v>
      </c>
      <c r="R166" s="18">
        <v>16.392404131778449</v>
      </c>
      <c r="S166" s="18">
        <v>16.665490831371699</v>
      </c>
      <c r="T166" s="18">
        <v>16.537881994537429</v>
      </c>
      <c r="W166" s="18">
        <v>15.853924458326674</v>
      </c>
      <c r="X166" s="18">
        <v>15.722864756412491</v>
      </c>
      <c r="Y166" s="18">
        <v>15.657356419183088</v>
      </c>
      <c r="Z166" s="18">
        <v>15.483004461174232</v>
      </c>
      <c r="AA166" s="18">
        <v>15.325730407965921</v>
      </c>
      <c r="AB166" s="18">
        <v>15.539965446549786</v>
      </c>
      <c r="AC166" s="18">
        <v>15.531556842205418</v>
      </c>
      <c r="AD166" s="18">
        <v>15.406330788579226</v>
      </c>
    </row>
    <row r="167" spans="3:30" x14ac:dyDescent="0.25">
      <c r="C167" s="18">
        <v>17.399653568105578</v>
      </c>
      <c r="D167" s="18">
        <v>17.357294791111144</v>
      </c>
      <c r="E167" s="18">
        <v>17.236947031136651</v>
      </c>
      <c r="F167" s="18">
        <v>17.111883953560891</v>
      </c>
      <c r="G167" s="18">
        <v>16.960381510926936</v>
      </c>
      <c r="H167" s="18">
        <v>17.297770446390359</v>
      </c>
      <c r="I167" s="18">
        <v>17.224308982093817</v>
      </c>
      <c r="J167" s="18">
        <v>17.252995136118443</v>
      </c>
      <c r="M167" s="18">
        <v>16.702169803153311</v>
      </c>
      <c r="N167" s="18">
        <v>16.559548569944127</v>
      </c>
      <c r="O167" s="18">
        <v>16.306363418323144</v>
      </c>
      <c r="P167" s="18">
        <v>16.271075688450765</v>
      </c>
      <c r="Q167" s="18">
        <v>16.264858248035807</v>
      </c>
      <c r="R167" s="18">
        <v>16.502328836537572</v>
      </c>
      <c r="S167" s="18">
        <v>16.706135802195377</v>
      </c>
      <c r="T167" s="18">
        <v>16.432958187721169</v>
      </c>
      <c r="W167" s="18">
        <v>15.716015903478819</v>
      </c>
      <c r="X167" s="18">
        <v>15.761731961646319</v>
      </c>
      <c r="Y167" s="18">
        <v>15.772382515677918</v>
      </c>
      <c r="Z167" s="18">
        <v>15.457435938429853</v>
      </c>
      <c r="AA167" s="18">
        <v>15.275052595313809</v>
      </c>
      <c r="AB167" s="18">
        <v>15.633948717010071</v>
      </c>
      <c r="AC167" s="18">
        <v>15.761559739416953</v>
      </c>
      <c r="AD167" s="18">
        <v>15.830433206588168</v>
      </c>
    </row>
    <row r="168" spans="3:30" x14ac:dyDescent="0.25">
      <c r="C168" s="18">
        <v>17.265002414120545</v>
      </c>
      <c r="D168" s="18">
        <v>17.196167334788015</v>
      </c>
      <c r="E168" s="18">
        <v>17.109310670576861</v>
      </c>
      <c r="F168" s="18">
        <v>17.098111929328752</v>
      </c>
      <c r="G168" s="18">
        <v>17.074894111203776</v>
      </c>
      <c r="H168" s="18">
        <v>17.238200987691243</v>
      </c>
      <c r="I168" s="18">
        <v>17.366889207693248</v>
      </c>
      <c r="J168" s="18">
        <v>17.243053368133587</v>
      </c>
      <c r="M168" s="18">
        <v>16.606306168398532</v>
      </c>
      <c r="N168" s="18">
        <v>16.640254608176974</v>
      </c>
      <c r="O168" s="18">
        <v>16.515127809469732</v>
      </c>
      <c r="P168" s="18">
        <v>16.488993172600885</v>
      </c>
      <c r="Q168" s="18">
        <v>16.24998442983383</v>
      </c>
      <c r="R168" s="18">
        <v>16.494642859782971</v>
      </c>
      <c r="S168" s="18">
        <v>16.591992357007257</v>
      </c>
      <c r="T168" s="18">
        <v>16.552381495188229</v>
      </c>
      <c r="W168" s="18">
        <v>16.025409541811086</v>
      </c>
      <c r="X168" s="18">
        <v>15.61593247009796</v>
      </c>
      <c r="Y168" s="18">
        <v>15.656080457176813</v>
      </c>
      <c r="Z168" s="18">
        <v>15.572652698693901</v>
      </c>
      <c r="AA168" s="18">
        <v>15.408194238290207</v>
      </c>
      <c r="AB168" s="18">
        <v>15.659732976814666</v>
      </c>
      <c r="AC168" s="18">
        <v>15.575364758092292</v>
      </c>
      <c r="AD168" s="18">
        <v>15.452585200421254</v>
      </c>
    </row>
    <row r="169" spans="3:30" x14ac:dyDescent="0.25">
      <c r="C169" s="18">
        <v>17.426108277703634</v>
      </c>
      <c r="D169" s="18">
        <v>17.443341035573212</v>
      </c>
      <c r="E169" s="18">
        <v>17.573156649802968</v>
      </c>
      <c r="F169" s="18">
        <v>17.380744660812297</v>
      </c>
      <c r="G169" s="18">
        <v>17.361960193539971</v>
      </c>
      <c r="H169" s="18">
        <v>17.32441934086637</v>
      </c>
      <c r="I169" s="18">
        <v>17.533786403419072</v>
      </c>
      <c r="J169" s="18">
        <v>17.55989222672838</v>
      </c>
      <c r="M169" s="18">
        <v>16.844570137777737</v>
      </c>
      <c r="N169" s="18">
        <v>16.37953473766629</v>
      </c>
      <c r="O169" s="18">
        <v>16.735311610545978</v>
      </c>
      <c r="P169" s="18">
        <v>16.317307535729242</v>
      </c>
      <c r="Q169" s="18">
        <v>16.314444991451182</v>
      </c>
      <c r="R169" s="18">
        <v>16.691409495649623</v>
      </c>
      <c r="S169" s="18">
        <v>16.75393161136185</v>
      </c>
      <c r="T169" s="18">
        <v>16.394985293601394</v>
      </c>
      <c r="W169" s="18">
        <v>15.891383959228733</v>
      </c>
      <c r="X169" s="18">
        <v>15.683506762513844</v>
      </c>
      <c r="Y169" s="18">
        <v>15.618583953170173</v>
      </c>
      <c r="Z169" s="18">
        <v>15.571884755871679</v>
      </c>
      <c r="AA169" s="18">
        <v>15.51463602675085</v>
      </c>
      <c r="AB169" s="18">
        <v>15.595894077250705</v>
      </c>
      <c r="AC169" s="18">
        <v>15.348653608754148</v>
      </c>
      <c r="AD169" s="18">
        <v>15.432120020960838</v>
      </c>
    </row>
    <row r="170" spans="3:30" x14ac:dyDescent="0.25">
      <c r="C170" s="18">
        <v>17.296296484687446</v>
      </c>
      <c r="D170" s="18">
        <v>17.55187284535964</v>
      </c>
      <c r="E170" s="18">
        <v>17.282809570730251</v>
      </c>
      <c r="F170" s="18">
        <v>17.392874483817877</v>
      </c>
      <c r="G170" s="18">
        <v>17.127528631760924</v>
      </c>
      <c r="H170" s="18">
        <v>17.456528457501008</v>
      </c>
      <c r="I170" s="18">
        <v>17.654311786913013</v>
      </c>
      <c r="J170" s="18">
        <v>17.610636851856043</v>
      </c>
      <c r="M170" s="18">
        <v>16.590641307345777</v>
      </c>
      <c r="N170" s="18">
        <v>16.533554877014467</v>
      </c>
      <c r="O170" s="18">
        <v>16.379473858393112</v>
      </c>
      <c r="P170" s="18">
        <v>16.289549723353502</v>
      </c>
      <c r="Q170" s="18">
        <v>16.274640949575314</v>
      </c>
      <c r="R170" s="18">
        <v>16.570902340191651</v>
      </c>
      <c r="S170" s="18">
        <v>16.675549139449686</v>
      </c>
      <c r="T170" s="18">
        <v>16.495383565427346</v>
      </c>
      <c r="W170" s="18">
        <v>15.158485046981696</v>
      </c>
      <c r="X170" s="18">
        <v>15.536657947961885</v>
      </c>
      <c r="Y170" s="18">
        <v>15.547670349434384</v>
      </c>
      <c r="Z170" s="18">
        <v>15.149215822589213</v>
      </c>
      <c r="AA170" s="18">
        <v>15.18059345931988</v>
      </c>
      <c r="AB170" s="18">
        <v>15.228552508517623</v>
      </c>
      <c r="AC170" s="18">
        <v>15.481449251240065</v>
      </c>
      <c r="AD170" s="18">
        <v>15.584257162402082</v>
      </c>
    </row>
    <row r="171" spans="3:30" x14ac:dyDescent="0.25">
      <c r="C171" s="18">
        <v>17.390480981191558</v>
      </c>
      <c r="D171" s="18">
        <v>17.165468885536939</v>
      </c>
      <c r="E171" s="18">
        <v>17.103798479013221</v>
      </c>
      <c r="F171" s="18">
        <v>17.123292937043288</v>
      </c>
      <c r="G171" s="18">
        <v>17.103068137998889</v>
      </c>
      <c r="H171" s="18">
        <v>17.344519015807691</v>
      </c>
      <c r="I171" s="18">
        <v>17.249641737123511</v>
      </c>
      <c r="J171" s="18">
        <v>17.235361768797475</v>
      </c>
      <c r="M171" s="18">
        <v>16.630561581592929</v>
      </c>
      <c r="N171" s="18">
        <v>16.636839043343343</v>
      </c>
      <c r="O171" s="18">
        <v>16.467336148195955</v>
      </c>
      <c r="P171" s="18">
        <v>16.301383483011023</v>
      </c>
      <c r="Q171" s="18">
        <v>16.127064766322974</v>
      </c>
      <c r="R171" s="18">
        <v>16.288928559504257</v>
      </c>
      <c r="S171" s="18">
        <v>16.656552805841329</v>
      </c>
      <c r="T171" s="18">
        <v>16.484365252523503</v>
      </c>
      <c r="W171" s="18">
        <v>15.691377745042701</v>
      </c>
      <c r="X171" s="18">
        <v>15.834694946477157</v>
      </c>
      <c r="Y171" s="18">
        <v>15.534980994658554</v>
      </c>
      <c r="Z171" s="18">
        <v>15.32151253087477</v>
      </c>
      <c r="AA171" s="18">
        <v>15.117438864479027</v>
      </c>
      <c r="AB171" s="18">
        <v>15.680625294038464</v>
      </c>
      <c r="AC171" s="18">
        <v>15.705696860408125</v>
      </c>
      <c r="AD171" s="18">
        <v>15.653078467238402</v>
      </c>
    </row>
    <row r="172" spans="3:30" x14ac:dyDescent="0.25">
      <c r="C172" s="18">
        <v>17.241519178952558</v>
      </c>
      <c r="D172" s="18">
        <v>17.333746346253065</v>
      </c>
      <c r="E172" s="18">
        <v>17.563641887164749</v>
      </c>
      <c r="F172" s="18">
        <v>17.252485826361408</v>
      </c>
      <c r="G172" s="18">
        <v>17.30532237678517</v>
      </c>
      <c r="H172" s="18">
        <v>17.361967204664097</v>
      </c>
      <c r="I172" s="18">
        <v>17.581949816047882</v>
      </c>
      <c r="J172" s="18">
        <v>17.033267239469296</v>
      </c>
      <c r="M172" s="18">
        <v>16.522748732000991</v>
      </c>
      <c r="N172" s="18">
        <v>16.458311230366007</v>
      </c>
      <c r="O172" s="18">
        <v>16.536050258594059</v>
      </c>
      <c r="P172" s="18">
        <v>16.304712768430818</v>
      </c>
      <c r="Q172" s="18">
        <v>16.200294097870938</v>
      </c>
      <c r="R172" s="18">
        <v>16.400996453967309</v>
      </c>
      <c r="S172" s="18">
        <v>16.578625164243022</v>
      </c>
      <c r="T172" s="18">
        <v>16.309741058421423</v>
      </c>
      <c r="W172" s="18">
        <v>15.747677305824936</v>
      </c>
      <c r="X172" s="18">
        <v>15.701194352459424</v>
      </c>
      <c r="Y172" s="18">
        <v>15.373154104224795</v>
      </c>
      <c r="Z172" s="18">
        <v>15.487388657476231</v>
      </c>
      <c r="AA172" s="18">
        <v>15.331947662076573</v>
      </c>
      <c r="AB172" s="18">
        <v>15.623235258971135</v>
      </c>
      <c r="AC172" s="18">
        <v>15.558369093156443</v>
      </c>
      <c r="AD172" s="18">
        <v>15.319300058422414</v>
      </c>
    </row>
    <row r="173" spans="3:30" x14ac:dyDescent="0.25">
      <c r="C173" s="18">
        <v>17.503563808048739</v>
      </c>
      <c r="D173" s="18">
        <v>17.498911682281459</v>
      </c>
      <c r="E173" s="18">
        <v>17.287620482704824</v>
      </c>
      <c r="F173" s="18">
        <v>17.270766383433056</v>
      </c>
      <c r="G173" s="18">
        <v>17.132592801004876</v>
      </c>
      <c r="H173" s="18">
        <v>17.405698615334586</v>
      </c>
      <c r="I173" s="18">
        <v>17.329720505614432</v>
      </c>
      <c r="J173" s="18">
        <v>17.2971656344032</v>
      </c>
      <c r="M173" s="18">
        <v>16.572014314476746</v>
      </c>
      <c r="N173" s="18">
        <v>16.614349534677331</v>
      </c>
      <c r="O173" s="18">
        <v>16.276435944604373</v>
      </c>
      <c r="P173" s="18">
        <v>16.374455778674246</v>
      </c>
      <c r="Q173" s="18">
        <v>16.131498532644173</v>
      </c>
      <c r="R173" s="18">
        <v>16.258511477388993</v>
      </c>
      <c r="S173" s="18">
        <v>16.687999369480622</v>
      </c>
      <c r="T173" s="18">
        <v>16.358038833118371</v>
      </c>
      <c r="W173" s="18">
        <v>15.71854039323739</v>
      </c>
      <c r="X173" s="18">
        <v>15.688923904463081</v>
      </c>
      <c r="Y173" s="18">
        <v>15.637456635715807</v>
      </c>
      <c r="Z173" s="18">
        <v>15.409495909437965</v>
      </c>
      <c r="AA173" s="18">
        <v>15.341967986017835</v>
      </c>
      <c r="AB173" s="18">
        <v>15.719820282527053</v>
      </c>
      <c r="AC173" s="18">
        <v>15.574404822586985</v>
      </c>
      <c r="AD173" s="18">
        <v>15.812346308933911</v>
      </c>
    </row>
    <row r="174" spans="3:30" x14ac:dyDescent="0.25">
      <c r="C174" s="18">
        <v>17.214990191831703</v>
      </c>
      <c r="D174" s="18">
        <v>17.327570862278208</v>
      </c>
      <c r="E174" s="18">
        <v>17.36686465099524</v>
      </c>
      <c r="F174" s="18">
        <v>17.253120823767176</v>
      </c>
      <c r="G174" s="18">
        <v>17.002094442744919</v>
      </c>
      <c r="H174" s="18">
        <v>17.436437105772029</v>
      </c>
      <c r="I174" s="18">
        <v>17.477293916613235</v>
      </c>
      <c r="J174" s="18">
        <v>17.556036590491431</v>
      </c>
      <c r="M174" s="18">
        <v>16.480999555795961</v>
      </c>
      <c r="N174" s="18">
        <v>16.486730531312332</v>
      </c>
      <c r="O174" s="18">
        <v>16.435036857870955</v>
      </c>
      <c r="P174" s="18">
        <v>16.363023535262755</v>
      </c>
      <c r="Q174" s="18">
        <v>16.246154473265051</v>
      </c>
      <c r="R174" s="18">
        <v>16.297835035118169</v>
      </c>
      <c r="S174" s="18">
        <v>16.611878450419226</v>
      </c>
      <c r="T174" s="18">
        <v>16.491505806698115</v>
      </c>
      <c r="W174" s="18">
        <v>15.749909623423264</v>
      </c>
      <c r="X174" s="18">
        <v>15.714811815712437</v>
      </c>
      <c r="Y174" s="18">
        <v>15.344046098590525</v>
      </c>
      <c r="Z174" s="18">
        <v>15.214679790858554</v>
      </c>
      <c r="AA174" s="18">
        <v>15.275881771344757</v>
      </c>
      <c r="AB174" s="18">
        <v>15.362309700464039</v>
      </c>
      <c r="AC174" s="18">
        <v>15.28017730765896</v>
      </c>
      <c r="AD174" s="18">
        <v>15.45761409280999</v>
      </c>
    </row>
    <row r="175" spans="3:30" x14ac:dyDescent="0.25">
      <c r="C175" s="18">
        <v>17.44386986030122</v>
      </c>
      <c r="D175" s="18">
        <v>17.337772646584426</v>
      </c>
      <c r="E175" s="18">
        <v>17.242886331217733</v>
      </c>
      <c r="F175" s="18">
        <v>17.405134042149939</v>
      </c>
      <c r="G175" s="18">
        <v>17.281494906995931</v>
      </c>
      <c r="H175" s="18">
        <v>17.28632822681675</v>
      </c>
      <c r="I175" s="18">
        <v>17.490236086956656</v>
      </c>
      <c r="J175" s="18">
        <v>17.490017610100494</v>
      </c>
      <c r="M175" s="18">
        <v>16.683526373810764</v>
      </c>
      <c r="N175" s="18">
        <v>16.493282000283216</v>
      </c>
      <c r="O175" s="18">
        <v>16.539677034273836</v>
      </c>
      <c r="P175" s="18">
        <v>16.35118724314566</v>
      </c>
      <c r="Q175" s="18">
        <v>16.119761594097781</v>
      </c>
      <c r="R175" s="18">
        <v>16.444719224068649</v>
      </c>
      <c r="S175" s="18">
        <v>16.550454134460324</v>
      </c>
      <c r="T175" s="18">
        <v>16.385415744252896</v>
      </c>
      <c r="W175" s="18">
        <v>15.539205212633078</v>
      </c>
      <c r="X175" s="18">
        <v>15.549243269987301</v>
      </c>
      <c r="Y175" s="18">
        <v>15.218099945883523</v>
      </c>
      <c r="Z175" s="18">
        <v>15.268129009399445</v>
      </c>
      <c r="AA175" s="18">
        <v>15.467340778883454</v>
      </c>
      <c r="AB175" s="18">
        <v>15.572195849586024</v>
      </c>
      <c r="AC175" s="18">
        <v>15.568298578017448</v>
      </c>
      <c r="AD175" s="18">
        <v>15.307539696010508</v>
      </c>
    </row>
    <row r="176" spans="3:30" x14ac:dyDescent="0.25">
      <c r="C176" s="18">
        <v>17.652246753385725</v>
      </c>
      <c r="D176" s="18">
        <v>17.531392750129271</v>
      </c>
      <c r="E176" s="18">
        <v>17.623647036742796</v>
      </c>
      <c r="F176" s="18">
        <v>17.615521775354637</v>
      </c>
      <c r="G176" s="18">
        <v>17.433980327183463</v>
      </c>
      <c r="H176" s="18">
        <v>17.492022916144379</v>
      </c>
      <c r="I176" s="18">
        <v>17.894142952513903</v>
      </c>
      <c r="J176" s="18">
        <v>17.45805447467319</v>
      </c>
      <c r="M176" s="18">
        <v>16.580847614477534</v>
      </c>
      <c r="N176" s="18">
        <v>16.531449069987048</v>
      </c>
      <c r="O176" s="18">
        <v>16.536509701609248</v>
      </c>
      <c r="P176" s="18">
        <v>16.393752344470158</v>
      </c>
      <c r="Q176" s="18">
        <v>16.273916064875493</v>
      </c>
      <c r="R176" s="18">
        <v>16.348245006810203</v>
      </c>
      <c r="S176" s="18">
        <v>16.733132557703811</v>
      </c>
      <c r="T176" s="18">
        <v>16.485131113910256</v>
      </c>
      <c r="W176" s="18">
        <v>15.753866969532737</v>
      </c>
      <c r="X176" s="18">
        <v>15.744755577713931</v>
      </c>
      <c r="Y176" s="18">
        <v>15.408806234148642</v>
      </c>
      <c r="Z176" s="18">
        <v>15.192187308457505</v>
      </c>
      <c r="AA176" s="18">
        <v>15.218067259695545</v>
      </c>
      <c r="AB176" s="18">
        <v>15.419645685682326</v>
      </c>
      <c r="AC176" s="18">
        <v>15.861022912190492</v>
      </c>
      <c r="AD176" s="18">
        <v>15.374524288944258</v>
      </c>
    </row>
    <row r="177" spans="3:30" x14ac:dyDescent="0.25">
      <c r="C177" s="18">
        <v>17.224963264908411</v>
      </c>
      <c r="D177" s="18">
        <v>17.2863118852149</v>
      </c>
      <c r="E177" s="18">
        <v>17.198882911827695</v>
      </c>
      <c r="F177" s="18">
        <v>17.113056486550704</v>
      </c>
      <c r="G177" s="18">
        <v>16.956456165416967</v>
      </c>
      <c r="H177" s="18">
        <v>17.216867855154305</v>
      </c>
      <c r="I177" s="18">
        <v>17.351674755133217</v>
      </c>
      <c r="J177" s="18">
        <v>17.25817245971939</v>
      </c>
      <c r="M177" s="18">
        <v>16.377961383483353</v>
      </c>
      <c r="N177" s="18">
        <v>16.568440546592456</v>
      </c>
      <c r="O177" s="18">
        <v>16.090556531764832</v>
      </c>
      <c r="P177" s="18">
        <v>16.210418426425122</v>
      </c>
      <c r="Q177" s="18">
        <v>16.05558785405492</v>
      </c>
      <c r="R177" s="18">
        <v>16.187104583110568</v>
      </c>
      <c r="S177" s="18">
        <v>16.49484947813562</v>
      </c>
      <c r="T177" s="18">
        <v>16.341277369264162</v>
      </c>
      <c r="W177" s="18">
        <v>15.627822748371045</v>
      </c>
      <c r="X177" s="18">
        <v>15.583900323065336</v>
      </c>
      <c r="Y177" s="18">
        <v>15.433206410165212</v>
      </c>
      <c r="Z177" s="18">
        <v>15.070380160494778</v>
      </c>
      <c r="AA177" s="18">
        <v>15.07224037337096</v>
      </c>
      <c r="AB177" s="18">
        <v>15.466428066872595</v>
      </c>
      <c r="AC177" s="18">
        <v>15.552583544319987</v>
      </c>
      <c r="AD177" s="18">
        <v>15.568133306743448</v>
      </c>
    </row>
    <row r="178" spans="3:30" x14ac:dyDescent="0.25">
      <c r="C178" s="18">
        <v>17.415488942589263</v>
      </c>
      <c r="D178" s="18">
        <v>17.285392359212892</v>
      </c>
      <c r="E178" s="18">
        <v>17.427323303138564</v>
      </c>
      <c r="F178" s="18">
        <v>17.260747155546596</v>
      </c>
      <c r="G178" s="18">
        <v>17.298741708998477</v>
      </c>
      <c r="H178" s="18">
        <v>17.449025002576946</v>
      </c>
      <c r="I178" s="18">
        <v>17.334018185351852</v>
      </c>
      <c r="J178" s="18">
        <v>17.164595022080675</v>
      </c>
      <c r="M178" s="18">
        <v>16.522640991524895</v>
      </c>
      <c r="N178" s="18">
        <v>16.503439358501737</v>
      </c>
      <c r="O178" s="18">
        <v>16.422992529214753</v>
      </c>
      <c r="P178" s="18">
        <v>16.347942395555037</v>
      </c>
      <c r="Q178" s="18">
        <v>16.103670663426328</v>
      </c>
      <c r="R178" s="18">
        <v>16.38060215537962</v>
      </c>
      <c r="S178" s="18">
        <v>16.447834657697058</v>
      </c>
      <c r="T178" s="18">
        <v>16.302930526848058</v>
      </c>
      <c r="W178" s="18">
        <v>15.714863934050527</v>
      </c>
      <c r="X178" s="18">
        <v>15.492247463640751</v>
      </c>
      <c r="Y178" s="18">
        <v>15.179453063780102</v>
      </c>
      <c r="Z178" s="18">
        <v>15.696410874625144</v>
      </c>
      <c r="AA178" s="18">
        <v>15.189783199673457</v>
      </c>
      <c r="AB178" s="18">
        <v>15.399797781498137</v>
      </c>
      <c r="AC178" s="18">
        <v>15.418848973723698</v>
      </c>
      <c r="AD178" s="18">
        <v>15.159885802660256</v>
      </c>
    </row>
    <row r="179" spans="3:30" x14ac:dyDescent="0.25">
      <c r="C179" s="18">
        <v>17.382909436292948</v>
      </c>
      <c r="D179" s="18">
        <v>17.488990625366796</v>
      </c>
      <c r="E179" s="18">
        <v>17.595947963457093</v>
      </c>
      <c r="F179" s="18">
        <v>17.381119533524725</v>
      </c>
      <c r="G179" s="18">
        <v>17.113353980761303</v>
      </c>
      <c r="H179" s="18">
        <v>17.443154705716779</v>
      </c>
      <c r="I179" s="18">
        <v>17.317586194053547</v>
      </c>
      <c r="J179" s="18">
        <v>17.499945148614415</v>
      </c>
      <c r="M179" s="18">
        <v>16.597031124234718</v>
      </c>
      <c r="N179" s="18">
        <v>16.292291771549117</v>
      </c>
      <c r="O179" s="18">
        <v>16.391249662262908</v>
      </c>
      <c r="P179" s="18">
        <v>16.354133424897555</v>
      </c>
      <c r="Q179" s="18">
        <v>16.162367962749613</v>
      </c>
      <c r="R179" s="18">
        <v>16.317614634942856</v>
      </c>
      <c r="S179" s="18">
        <v>16.633142952827029</v>
      </c>
      <c r="T179" s="18">
        <v>16.114326425963554</v>
      </c>
      <c r="W179" s="18">
        <v>15.361081050741632</v>
      </c>
      <c r="X179" s="18">
        <v>15.287392452449922</v>
      </c>
      <c r="Y179" s="18">
        <v>15.150163533178329</v>
      </c>
      <c r="Z179" s="18">
        <v>15.283617712213982</v>
      </c>
      <c r="AA179" s="18">
        <v>15.003380178228554</v>
      </c>
      <c r="AB179" s="18">
        <v>15.103417808745689</v>
      </c>
      <c r="AC179" s="18">
        <v>15.542280352406124</v>
      </c>
      <c r="AD179" s="18">
        <v>15.345062837582191</v>
      </c>
    </row>
    <row r="180" spans="3:30" x14ac:dyDescent="0.25">
      <c r="C180" s="18">
        <v>17.308692622776789</v>
      </c>
      <c r="D180" s="18">
        <v>17.527495832979412</v>
      </c>
      <c r="E180" s="18">
        <v>17.447502653880065</v>
      </c>
      <c r="F180" s="18">
        <v>17.432321577416587</v>
      </c>
      <c r="G180" s="18">
        <v>17.056271531345146</v>
      </c>
      <c r="H180" s="18">
        <v>17.324080523906105</v>
      </c>
      <c r="I180" s="18">
        <v>17.551784960176064</v>
      </c>
      <c r="J180" s="18">
        <v>17.627456012121456</v>
      </c>
      <c r="M180" s="18">
        <v>16.503518983597587</v>
      </c>
      <c r="N180" s="18">
        <v>16.489893082905382</v>
      </c>
      <c r="O180" s="18">
        <v>16.317463156099166</v>
      </c>
      <c r="P180" s="18">
        <v>16.231970823497477</v>
      </c>
      <c r="Q180" s="18">
        <v>16.170893588025592</v>
      </c>
      <c r="R180" s="18">
        <v>16.313178343835943</v>
      </c>
      <c r="S180" s="18">
        <v>16.672233912458978</v>
      </c>
      <c r="T180" s="18">
        <v>16.511213745843634</v>
      </c>
      <c r="W180" s="18">
        <v>15.486110459050906</v>
      </c>
      <c r="X180" s="18">
        <v>15.406327044672707</v>
      </c>
      <c r="Y180" s="18">
        <v>15.49142707594342</v>
      </c>
      <c r="Z180" s="18">
        <v>14.98595367857547</v>
      </c>
      <c r="AA180" s="18">
        <v>15.166895007354242</v>
      </c>
      <c r="AB180" s="18">
        <v>15.375572764071421</v>
      </c>
      <c r="AC180" s="18">
        <v>15.392218312427985</v>
      </c>
      <c r="AD180" s="18">
        <v>15.341523029235304</v>
      </c>
    </row>
    <row r="181" spans="3:30" x14ac:dyDescent="0.25">
      <c r="C181" s="18">
        <v>17.343657969064452</v>
      </c>
      <c r="D181" s="18">
        <v>17.228543914910688</v>
      </c>
      <c r="E181" s="18">
        <v>17.3679887284095</v>
      </c>
      <c r="F181" s="18">
        <v>17.412073969069297</v>
      </c>
      <c r="G181" s="18">
        <v>17.286368556966636</v>
      </c>
      <c r="H181" s="18">
        <v>17.258478096778163</v>
      </c>
      <c r="I181" s="18">
        <v>17.495098799628295</v>
      </c>
      <c r="J181" s="18">
        <v>17.321374512334842</v>
      </c>
      <c r="M181" s="18">
        <v>16.663092033013527</v>
      </c>
      <c r="N181" s="18">
        <v>16.42094232471436</v>
      </c>
      <c r="O181" s="18">
        <v>16.546199675445905</v>
      </c>
      <c r="P181" s="18">
        <v>16.305034412624764</v>
      </c>
      <c r="Q181" s="18">
        <v>16.183288610790214</v>
      </c>
      <c r="R181" s="18">
        <v>16.357280853810607</v>
      </c>
      <c r="S181" s="18">
        <v>16.75016130423046</v>
      </c>
      <c r="T181" s="18">
        <v>16.328838887204711</v>
      </c>
      <c r="W181" s="18">
        <v>15.577497486901848</v>
      </c>
      <c r="X181" s="18">
        <v>15.38692376010431</v>
      </c>
      <c r="Y181" s="18">
        <v>15.257570602130954</v>
      </c>
      <c r="Z181" s="18">
        <v>15.058690999211422</v>
      </c>
      <c r="AA181" s="18">
        <v>15.310020340479014</v>
      </c>
      <c r="AB181" s="18">
        <v>15.448176741557518</v>
      </c>
      <c r="AC181" s="18">
        <v>15.512107815169429</v>
      </c>
      <c r="AD181" s="18">
        <v>15.082826697209839</v>
      </c>
    </row>
    <row r="182" spans="3:30" x14ac:dyDescent="0.25">
      <c r="C182" s="18">
        <v>17.571728298491962</v>
      </c>
      <c r="D182" s="18">
        <v>17.427254285763638</v>
      </c>
      <c r="E182" s="18">
        <v>17.532920765717108</v>
      </c>
      <c r="F182" s="18">
        <v>17.378837758911914</v>
      </c>
      <c r="G182" s="18">
        <v>17.274344851188062</v>
      </c>
      <c r="H182" s="18">
        <v>17.569225615886808</v>
      </c>
      <c r="I182" s="18">
        <v>17.547314754693843</v>
      </c>
      <c r="J182" s="18">
        <v>17.587798569479673</v>
      </c>
      <c r="M182" s="18">
        <v>16.564702377195317</v>
      </c>
      <c r="N182" s="18">
        <v>16.62427703558933</v>
      </c>
      <c r="O182" s="18">
        <v>16.459399320666535</v>
      </c>
      <c r="P182" s="18">
        <v>16.237578685462495</v>
      </c>
      <c r="Q182" s="18">
        <v>16.254642959978582</v>
      </c>
      <c r="R182" s="18">
        <v>16.39109171296127</v>
      </c>
      <c r="S182" s="18">
        <v>16.328672577515135</v>
      </c>
      <c r="T182" s="18">
        <v>16.438316333307057</v>
      </c>
      <c r="W182" s="18">
        <v>15.524071021644659</v>
      </c>
      <c r="X182" s="18">
        <v>15.260960329896989</v>
      </c>
      <c r="Y182" s="18">
        <v>15.239859831496005</v>
      </c>
      <c r="Z182" s="18">
        <v>15.171683505315059</v>
      </c>
      <c r="AA182" s="18">
        <v>15.006846633781379</v>
      </c>
      <c r="AB182" s="18">
        <v>15.116100501614937</v>
      </c>
      <c r="AC182" s="18">
        <v>15.55378998756396</v>
      </c>
      <c r="AD182" s="18">
        <v>15.437594667986332</v>
      </c>
    </row>
    <row r="183" spans="3:30" x14ac:dyDescent="0.25">
      <c r="C183" s="18">
        <v>17.479548609117046</v>
      </c>
      <c r="D183" s="18">
        <v>17.488392253881102</v>
      </c>
      <c r="E183" s="18">
        <v>17.170950755314607</v>
      </c>
      <c r="F183" s="18">
        <v>17.251338033673846</v>
      </c>
      <c r="G183" s="18">
        <v>17.049720837519544</v>
      </c>
      <c r="H183" s="18">
        <v>17.270950619774794</v>
      </c>
      <c r="I183" s="18">
        <v>17.291132136421083</v>
      </c>
      <c r="J183" s="18">
        <v>17.309459334512667</v>
      </c>
      <c r="M183" s="18">
        <v>16.452983155744505</v>
      </c>
      <c r="N183" s="18">
        <v>16.399993225491016</v>
      </c>
      <c r="O183" s="18">
        <v>16.099564048488446</v>
      </c>
      <c r="P183" s="18">
        <v>16.271233427403331</v>
      </c>
      <c r="Q183" s="18">
        <v>15.98213842066798</v>
      </c>
      <c r="R183" s="18">
        <v>16.062789234183583</v>
      </c>
      <c r="S183" s="18">
        <v>16.514956024082039</v>
      </c>
      <c r="T183" s="18">
        <v>16.262678282146226</v>
      </c>
      <c r="W183" s="18">
        <v>15.28822715678757</v>
      </c>
      <c r="X183" s="18">
        <v>15.579737780115011</v>
      </c>
      <c r="Y183" s="18">
        <v>15.599913147326561</v>
      </c>
      <c r="Z183" s="18">
        <v>15.272632321028823</v>
      </c>
      <c r="AA183" s="18">
        <v>14.855792356627262</v>
      </c>
      <c r="AB183" s="18">
        <v>15.400846405412949</v>
      </c>
      <c r="AC183" s="18">
        <v>15.210123196794711</v>
      </c>
      <c r="AD183" s="18">
        <v>15.497532789709112</v>
      </c>
    </row>
    <row r="184" spans="3:30" x14ac:dyDescent="0.25">
      <c r="C184" s="18">
        <v>17.206890237389416</v>
      </c>
      <c r="D184" s="18">
        <v>17.291308187594723</v>
      </c>
      <c r="E184" s="18">
        <v>17.297688146044266</v>
      </c>
      <c r="F184" s="18">
        <v>17.238037182494281</v>
      </c>
      <c r="G184" s="18">
        <v>17.298432368136218</v>
      </c>
      <c r="H184" s="18">
        <v>17.400354146928976</v>
      </c>
      <c r="I184" s="18">
        <v>17.433978287840546</v>
      </c>
      <c r="J184" s="18">
        <v>17.345883514451543</v>
      </c>
      <c r="M184" s="18">
        <v>16.62069603821692</v>
      </c>
      <c r="N184" s="18">
        <v>16.50844766498949</v>
      </c>
      <c r="O184" s="18">
        <v>16.591953934749881</v>
      </c>
      <c r="P184" s="18">
        <v>16.355402203174663</v>
      </c>
      <c r="Q184" s="18">
        <v>16.177915388993824</v>
      </c>
      <c r="R184" s="18">
        <v>16.442574707269841</v>
      </c>
      <c r="S184" s="18">
        <v>16.574815026018541</v>
      </c>
      <c r="T184" s="18">
        <v>16.33697704471615</v>
      </c>
      <c r="W184" s="18">
        <v>15.543596397435522</v>
      </c>
      <c r="X184" s="18">
        <v>15.538122137655819</v>
      </c>
      <c r="Y184" s="18">
        <v>15.486044521026088</v>
      </c>
      <c r="Z184" s="18">
        <v>15.54421753604629</v>
      </c>
      <c r="AA184" s="18">
        <v>15.32108546496147</v>
      </c>
      <c r="AB184" s="18">
        <v>15.380555903192317</v>
      </c>
      <c r="AC184" s="18">
        <v>15.515163729958203</v>
      </c>
      <c r="AD184" s="18">
        <v>15.11247251568193</v>
      </c>
    </row>
    <row r="185" spans="3:30" x14ac:dyDescent="0.25">
      <c r="C185" s="18">
        <v>17.357739722456245</v>
      </c>
      <c r="D185" s="18">
        <v>17.411210506509178</v>
      </c>
      <c r="E185" s="18">
        <v>17.518407091699828</v>
      </c>
      <c r="F185" s="18">
        <v>17.461999827474983</v>
      </c>
      <c r="G185" s="18">
        <v>17.178362609882925</v>
      </c>
      <c r="H185" s="18">
        <v>17.501383089921774</v>
      </c>
      <c r="I185" s="18">
        <v>17.62186577619218</v>
      </c>
      <c r="J185" s="18">
        <v>17.398362210229834</v>
      </c>
      <c r="M185" s="18">
        <v>16.481253455452816</v>
      </c>
      <c r="N185" s="18">
        <v>16.327113635270507</v>
      </c>
      <c r="O185" s="18">
        <v>16.483453847712326</v>
      </c>
      <c r="P185" s="18">
        <v>16.537875872529639</v>
      </c>
      <c r="Q185" s="18">
        <v>16.157740724025871</v>
      </c>
      <c r="R185" s="18">
        <v>16.436033818564511</v>
      </c>
      <c r="S185" s="18">
        <v>16.550289489629222</v>
      </c>
      <c r="T185" s="18">
        <v>16.268697447998193</v>
      </c>
      <c r="W185" s="18">
        <v>15.522413935428858</v>
      </c>
      <c r="X185" s="18">
        <v>15.377162967610047</v>
      </c>
      <c r="Y185" s="18">
        <v>15.502955873358815</v>
      </c>
      <c r="Z185" s="18">
        <v>15.352307890054817</v>
      </c>
      <c r="AA185" s="18">
        <v>14.986897027995383</v>
      </c>
      <c r="AB185" s="18">
        <v>15.33507297776282</v>
      </c>
      <c r="AC185" s="18">
        <v>15.688737558775756</v>
      </c>
      <c r="AD185" s="18">
        <v>15.304680832741724</v>
      </c>
    </row>
    <row r="186" spans="3:30" x14ac:dyDescent="0.25">
      <c r="C186" s="18">
        <v>17.430255686491591</v>
      </c>
      <c r="D186" s="18">
        <v>17.526184202012018</v>
      </c>
      <c r="E186" s="18">
        <v>17.238996037320931</v>
      </c>
      <c r="F186" s="18">
        <v>17.414978431673944</v>
      </c>
      <c r="G186" s="18">
        <v>17.082473701719891</v>
      </c>
      <c r="H186" s="18">
        <v>17.372281424428593</v>
      </c>
      <c r="I186" s="18">
        <v>17.689935458776063</v>
      </c>
      <c r="J186" s="18">
        <v>17.545679329032282</v>
      </c>
      <c r="M186" s="18">
        <v>16.554948208209908</v>
      </c>
      <c r="N186" s="18">
        <v>16.447562558028039</v>
      </c>
      <c r="O186" s="18">
        <v>16.348867358487951</v>
      </c>
      <c r="P186" s="18">
        <v>16.247987933752484</v>
      </c>
      <c r="Q186" s="18">
        <v>16.194526108421314</v>
      </c>
      <c r="R186" s="18">
        <v>16.268573590934921</v>
      </c>
      <c r="S186" s="18">
        <v>16.567233675658599</v>
      </c>
      <c r="T186" s="18">
        <v>16.479721606060593</v>
      </c>
      <c r="W186" s="18">
        <v>15.35517912336104</v>
      </c>
      <c r="X186" s="18">
        <v>15.343138323373751</v>
      </c>
      <c r="Y186" s="18">
        <v>15.147069145740488</v>
      </c>
      <c r="Z186" s="18">
        <v>14.95589173987355</v>
      </c>
      <c r="AA186" s="18">
        <v>15.033861120571146</v>
      </c>
      <c r="AB186" s="18">
        <v>15.22658062359028</v>
      </c>
      <c r="AC186" s="18">
        <v>15.536363677767895</v>
      </c>
      <c r="AD186" s="18">
        <v>15.08622202419474</v>
      </c>
    </row>
    <row r="187" spans="3:30" x14ac:dyDescent="0.25">
      <c r="C187" s="18">
        <v>17.298273619871907</v>
      </c>
      <c r="D187" s="18">
        <v>17.372416166352878</v>
      </c>
      <c r="E187" s="18">
        <v>17.410717284150223</v>
      </c>
      <c r="F187" s="18">
        <v>17.327695034794033</v>
      </c>
      <c r="G187" s="18">
        <v>17.266872411340728</v>
      </c>
      <c r="H187" s="18">
        <v>17.188703852582421</v>
      </c>
      <c r="I187" s="18">
        <v>17.383348582455938</v>
      </c>
      <c r="J187" s="18">
        <v>17.248916256392022</v>
      </c>
      <c r="M187" s="18">
        <v>16.653955192225567</v>
      </c>
      <c r="N187" s="18">
        <v>16.417801167392554</v>
      </c>
      <c r="O187" s="18">
        <v>16.487225027674413</v>
      </c>
      <c r="P187" s="18">
        <v>16.235314319771987</v>
      </c>
      <c r="Q187" s="18">
        <v>16.164129502755031</v>
      </c>
      <c r="R187" s="18">
        <v>16.519915959520404</v>
      </c>
      <c r="S187" s="18">
        <v>16.498393412689438</v>
      </c>
      <c r="T187" s="18">
        <v>16.413105160950181</v>
      </c>
      <c r="W187" s="18">
        <v>15.600460238601954</v>
      </c>
      <c r="X187" s="18">
        <v>15.674417271327457</v>
      </c>
      <c r="Y187" s="18">
        <v>15.109319723052295</v>
      </c>
      <c r="Z187" s="18">
        <v>15.249880599469634</v>
      </c>
      <c r="AA187" s="18">
        <v>15.05647234446883</v>
      </c>
      <c r="AB187" s="18">
        <v>15.343965487176092</v>
      </c>
      <c r="AC187" s="18">
        <v>15.56501697896806</v>
      </c>
      <c r="AD187" s="18">
        <v>15.112688149315545</v>
      </c>
    </row>
    <row r="188" spans="3:30" x14ac:dyDescent="0.25">
      <c r="C188" s="18">
        <v>17.596874249505845</v>
      </c>
      <c r="D188" s="18">
        <v>17.310625095291243</v>
      </c>
      <c r="E188" s="18">
        <v>17.695425630392947</v>
      </c>
      <c r="F188" s="18">
        <v>17.346100941125542</v>
      </c>
      <c r="G188" s="18">
        <v>17.42184085864551</v>
      </c>
      <c r="H188" s="18">
        <v>17.646150192376808</v>
      </c>
      <c r="I188" s="18">
        <v>17.67461306613427</v>
      </c>
      <c r="J188" s="18">
        <v>17.491419651804563</v>
      </c>
      <c r="M188" s="18">
        <v>16.55933629848505</v>
      </c>
      <c r="N188" s="18">
        <v>16.566417496221675</v>
      </c>
      <c r="O188" s="18">
        <v>16.464368617221226</v>
      </c>
      <c r="P188" s="18">
        <v>16.283506371394196</v>
      </c>
      <c r="Q188" s="18">
        <v>16.310463858559388</v>
      </c>
      <c r="R188" s="18">
        <v>16.4406178659533</v>
      </c>
      <c r="S188" s="18">
        <v>16.768456510305896</v>
      </c>
      <c r="T188" s="18">
        <v>16.469157050408967</v>
      </c>
      <c r="W188" s="18">
        <v>15.349311149435607</v>
      </c>
      <c r="X188" s="18">
        <v>15.478056944004948</v>
      </c>
      <c r="Y188" s="18">
        <v>15.280896560170731</v>
      </c>
      <c r="Z188" s="18">
        <v>15.168259807722961</v>
      </c>
      <c r="AA188" s="18">
        <v>14.914280315451833</v>
      </c>
      <c r="AB188" s="18">
        <v>15.289553552491952</v>
      </c>
      <c r="AC188" s="18">
        <v>15.436800364000192</v>
      </c>
      <c r="AD188" s="18">
        <v>15.208647077656678</v>
      </c>
    </row>
    <row r="189" spans="3:30" x14ac:dyDescent="0.25">
      <c r="C189" s="18">
        <v>17.460176214456169</v>
      </c>
      <c r="D189" s="18">
        <v>17.612278949144411</v>
      </c>
      <c r="E189" s="18">
        <v>17.314002360194536</v>
      </c>
      <c r="F189" s="18">
        <v>17.32790622619973</v>
      </c>
      <c r="G189" s="18">
        <v>17.068481359814314</v>
      </c>
      <c r="H189" s="18">
        <v>17.603815145406543</v>
      </c>
      <c r="I189" s="18">
        <v>17.387526831385003</v>
      </c>
      <c r="J189" s="18">
        <v>17.371005753290092</v>
      </c>
      <c r="M189" s="18">
        <v>16.349751909530141</v>
      </c>
      <c r="N189" s="18">
        <v>16.874098975534935</v>
      </c>
      <c r="O189" s="18">
        <v>16.266805218549507</v>
      </c>
      <c r="P189" s="18">
        <v>16.43691154893645</v>
      </c>
      <c r="Q189" s="18">
        <v>16.080805155723965</v>
      </c>
      <c r="R189" s="18">
        <v>16.288513288770901</v>
      </c>
      <c r="S189" s="18">
        <v>16.798208143626425</v>
      </c>
      <c r="T189" s="18">
        <v>16.58529583676227</v>
      </c>
      <c r="W189" s="18">
        <v>15.502959721288789</v>
      </c>
      <c r="X189" s="18">
        <v>15.434578210175687</v>
      </c>
      <c r="Y189" s="18">
        <v>15.594289790669791</v>
      </c>
      <c r="Z189" s="18">
        <v>15.241335211754858</v>
      </c>
      <c r="AA189" s="18">
        <v>15.082468003299709</v>
      </c>
      <c r="AB189" s="18">
        <v>15.159548851300997</v>
      </c>
      <c r="AC189" s="18">
        <v>15.745169793859759</v>
      </c>
      <c r="AD189" s="18">
        <v>15.419045821175814</v>
      </c>
    </row>
    <row r="190" spans="3:30" x14ac:dyDescent="0.25">
      <c r="C190" s="18">
        <v>17.178242346119532</v>
      </c>
      <c r="D190" s="18">
        <v>17.248620299909589</v>
      </c>
      <c r="E190" s="18">
        <v>17.337505963638478</v>
      </c>
      <c r="F190" s="18">
        <v>17.315023286528231</v>
      </c>
      <c r="G190" s="18">
        <v>17.315017016329648</v>
      </c>
      <c r="H190" s="18">
        <v>17.140034549612437</v>
      </c>
      <c r="I190" s="18">
        <v>17.444401930788445</v>
      </c>
      <c r="J190" s="18">
        <v>17.036068288774686</v>
      </c>
      <c r="M190" s="18">
        <v>16.48008336616158</v>
      </c>
      <c r="N190" s="18">
        <v>16.463870647129397</v>
      </c>
      <c r="O190" s="18">
        <v>16.427472686501687</v>
      </c>
      <c r="P190" s="18">
        <v>16.319552056700104</v>
      </c>
      <c r="Q190" s="18">
        <v>16.085191174937563</v>
      </c>
      <c r="R190" s="18">
        <v>16.210812760249382</v>
      </c>
      <c r="S190" s="18">
        <v>16.376953845394837</v>
      </c>
      <c r="T190" s="18">
        <v>16.292480227605211</v>
      </c>
      <c r="W190" s="18">
        <v>15.383592275071578</v>
      </c>
      <c r="X190" s="18">
        <v>15.34045030544462</v>
      </c>
      <c r="Y190" s="18">
        <v>15.279460227930031</v>
      </c>
      <c r="Z190" s="18">
        <v>15.489042459563507</v>
      </c>
      <c r="AA190" s="18">
        <v>15.136308321274328</v>
      </c>
      <c r="AB190" s="18">
        <v>15.313831624581553</v>
      </c>
      <c r="AC190" s="18">
        <v>15.348847646123431</v>
      </c>
      <c r="AD190" s="18">
        <v>15.147401085357615</v>
      </c>
    </row>
    <row r="191" spans="3:30" x14ac:dyDescent="0.25">
      <c r="C191" s="18">
        <v>17.48037345373632</v>
      </c>
      <c r="D191" s="18">
        <v>17.272592117109298</v>
      </c>
      <c r="E191" s="18">
        <v>17.559664626418225</v>
      </c>
      <c r="F191" s="18">
        <v>17.317698697638662</v>
      </c>
      <c r="G191" s="18">
        <v>17.363969887725261</v>
      </c>
      <c r="H191" s="18">
        <v>17.533345381139043</v>
      </c>
      <c r="I191" s="18">
        <v>17.742640488904726</v>
      </c>
      <c r="J191" s="18">
        <v>17.518720193919535</v>
      </c>
      <c r="M191" s="18">
        <v>16.42054346700661</v>
      </c>
      <c r="N191" s="18">
        <v>16.304138968479265</v>
      </c>
      <c r="O191" s="18">
        <v>16.45808824034134</v>
      </c>
      <c r="P191" s="18">
        <v>16.302327224508417</v>
      </c>
      <c r="Q191" s="18">
        <v>16.070555676321874</v>
      </c>
      <c r="R191" s="18">
        <v>16.498224271373374</v>
      </c>
      <c r="S191" s="18">
        <v>16.641172518262692</v>
      </c>
      <c r="T191" s="18">
        <v>16.337436681169493</v>
      </c>
      <c r="W191" s="18">
        <v>15.593252235873933</v>
      </c>
      <c r="X191" s="18">
        <v>15.399322429885842</v>
      </c>
      <c r="Y191" s="18">
        <v>15.214699271723475</v>
      </c>
      <c r="Z191" s="18">
        <v>15.236775894010179</v>
      </c>
      <c r="AA191" s="18">
        <v>15.074575422090675</v>
      </c>
      <c r="AB191" s="18">
        <v>15.085026902312393</v>
      </c>
      <c r="AC191" s="18">
        <v>15.288452135706621</v>
      </c>
      <c r="AD191" s="18">
        <v>15.505889910230053</v>
      </c>
    </row>
    <row r="192" spans="3:30" x14ac:dyDescent="0.25">
      <c r="C192" s="18">
        <v>17.064109844710629</v>
      </c>
      <c r="D192" s="18">
        <v>17.368922813119525</v>
      </c>
      <c r="E192" s="18">
        <v>17.363688221479379</v>
      </c>
      <c r="F192" s="18">
        <v>17.366227195935835</v>
      </c>
      <c r="G192" s="18">
        <v>16.957483535435358</v>
      </c>
      <c r="H192" s="18">
        <v>17.433171443826723</v>
      </c>
      <c r="I192" s="18">
        <v>17.854104405984117</v>
      </c>
      <c r="J192" s="18">
        <v>17.55048843330087</v>
      </c>
      <c r="M192" s="18">
        <v>16.240311135163665</v>
      </c>
      <c r="N192" s="18">
        <v>16.069377757986558</v>
      </c>
      <c r="O192" s="18">
        <v>16.130959651320609</v>
      </c>
      <c r="P192" s="18">
        <v>16.296466746524629</v>
      </c>
      <c r="Q192" s="18">
        <v>16.09621323567012</v>
      </c>
      <c r="R192" s="18">
        <v>16.158710053957748</v>
      </c>
      <c r="S192" s="18">
        <v>16.518363691631066</v>
      </c>
      <c r="T192" s="18">
        <v>16.489200430299888</v>
      </c>
      <c r="W192" s="18">
        <v>15.094528270253704</v>
      </c>
      <c r="X192" s="18">
        <v>15.497738951864903</v>
      </c>
      <c r="Y192" s="18">
        <v>15.431245112210945</v>
      </c>
      <c r="Z192" s="18">
        <v>14.775564571380073</v>
      </c>
      <c r="AA192" s="18">
        <v>14.956704516293939</v>
      </c>
      <c r="AB192" s="18">
        <v>15.127778923954338</v>
      </c>
      <c r="AC192" s="18">
        <v>15.55739785274568</v>
      </c>
      <c r="AD192" s="18">
        <v>15.390388555942991</v>
      </c>
    </row>
    <row r="193" spans="1:30" x14ac:dyDescent="0.25">
      <c r="A193" s="18">
        <v>3</v>
      </c>
      <c r="C193" s="18">
        <v>17.384500550804205</v>
      </c>
      <c r="D193" s="18">
        <v>17.361574134241664</v>
      </c>
      <c r="E193" s="18">
        <v>16.997027175847279</v>
      </c>
      <c r="F193" s="18">
        <v>17.449728922514396</v>
      </c>
      <c r="G193" s="18">
        <v>17.144142708474419</v>
      </c>
      <c r="H193" s="18">
        <v>17.243508269416452</v>
      </c>
      <c r="I193" s="18">
        <v>17.308134170093581</v>
      </c>
      <c r="J193" s="18">
        <v>17.483552521696311</v>
      </c>
      <c r="M193" s="18">
        <v>16.541199851559441</v>
      </c>
      <c r="N193" s="18">
        <v>16.635415951441246</v>
      </c>
      <c r="O193" s="18">
        <v>16.562997487397979</v>
      </c>
      <c r="P193" s="18">
        <v>16.228206039329507</v>
      </c>
      <c r="Q193" s="18">
        <v>16.186967009076625</v>
      </c>
      <c r="R193" s="18">
        <v>16.436516981144678</v>
      </c>
      <c r="S193" s="18">
        <v>16.584278947249231</v>
      </c>
      <c r="T193" s="18">
        <v>16.323455655168573</v>
      </c>
      <c r="W193" s="18">
        <v>15.572577069207227</v>
      </c>
      <c r="X193" s="18">
        <v>15.528400839031065</v>
      </c>
      <c r="Y193" s="18">
        <v>15.266310445724685</v>
      </c>
      <c r="Z193" s="18">
        <v>15.015463971707277</v>
      </c>
      <c r="AA193" s="18">
        <v>14.883648525341187</v>
      </c>
      <c r="AB193" s="18">
        <v>15.209118483113571</v>
      </c>
      <c r="AC193" s="18">
        <v>14.995784840948545</v>
      </c>
      <c r="AD193" s="18">
        <v>15.159644715652121</v>
      </c>
    </row>
    <row r="194" spans="1:30" x14ac:dyDescent="0.25">
      <c r="C194" s="18">
        <v>17.415819664932997</v>
      </c>
      <c r="D194" s="18">
        <v>17.145606078713627</v>
      </c>
      <c r="E194" s="18">
        <v>17.56503508082119</v>
      </c>
      <c r="F194" s="18">
        <v>17.175502029999734</v>
      </c>
      <c r="G194" s="18">
        <v>17.483788975226844</v>
      </c>
      <c r="H194" s="18">
        <v>17.618508620159901</v>
      </c>
      <c r="I194" s="18">
        <v>17.371165864261684</v>
      </c>
      <c r="J194" s="18">
        <v>17.520749787877321</v>
      </c>
      <c r="M194" s="18">
        <v>16.292693019693161</v>
      </c>
      <c r="N194" s="18">
        <v>16.362504874194883</v>
      </c>
      <c r="O194" s="18">
        <v>16.309452488968645</v>
      </c>
      <c r="P194" s="18">
        <v>16.503286838457143</v>
      </c>
      <c r="Q194" s="18">
        <v>16.154663513134437</v>
      </c>
      <c r="R194" s="18">
        <v>16.382277624217068</v>
      </c>
      <c r="S194" s="18">
        <v>16.499967198114973</v>
      </c>
      <c r="T194" s="18">
        <v>16.228026821352159</v>
      </c>
      <c r="W194" s="18">
        <v>15.818883551247609</v>
      </c>
      <c r="X194" s="18">
        <v>15.443732359329942</v>
      </c>
      <c r="Y194" s="18">
        <v>15.358726512175735</v>
      </c>
      <c r="Z194" s="18">
        <v>15.63734477636558</v>
      </c>
      <c r="AA194" s="18">
        <v>15.070764560761063</v>
      </c>
      <c r="AB194" s="18">
        <v>15.42794672866421</v>
      </c>
      <c r="AC194" s="18">
        <v>15.793526825291337</v>
      </c>
      <c r="AD194" s="18">
        <v>15.124418111014393</v>
      </c>
    </row>
    <row r="195" spans="1:30" x14ac:dyDescent="0.25">
      <c r="C195" s="18">
        <v>17.57538316036289</v>
      </c>
      <c r="D195" s="18">
        <v>17.590486430975716</v>
      </c>
      <c r="E195" s="18">
        <v>17.482507420425009</v>
      </c>
      <c r="F195" s="18">
        <v>17.532215024914422</v>
      </c>
      <c r="G195" s="18">
        <v>17.195248855870204</v>
      </c>
      <c r="H195" s="18">
        <v>17.53106582413011</v>
      </c>
      <c r="I195" s="18">
        <v>17.61281118746183</v>
      </c>
      <c r="J195" s="18">
        <v>17.635595245081959</v>
      </c>
      <c r="M195" s="18">
        <v>16.407705656405369</v>
      </c>
      <c r="N195" s="18">
        <v>16.613151301953621</v>
      </c>
      <c r="O195" s="18">
        <v>16.238956979293562</v>
      </c>
      <c r="P195" s="18">
        <v>16.661020001180304</v>
      </c>
      <c r="Q195" s="18">
        <v>16.216658504760062</v>
      </c>
      <c r="R195" s="18">
        <v>16.197565788758084</v>
      </c>
      <c r="S195" s="18">
        <v>16.718139921380271</v>
      </c>
      <c r="T195" s="18">
        <v>16.374857632257545</v>
      </c>
      <c r="W195" s="18">
        <v>15.276035968838642</v>
      </c>
      <c r="X195" s="18">
        <v>15.317188813497751</v>
      </c>
      <c r="Y195" s="18">
        <v>15.525826828479694</v>
      </c>
      <c r="Z195" s="18">
        <v>15.020857776590901</v>
      </c>
      <c r="AA195" s="18">
        <v>14.914656264949144</v>
      </c>
      <c r="AB195" s="18">
        <v>15.542708360754887</v>
      </c>
      <c r="AC195" s="18">
        <v>15.505990307843831</v>
      </c>
      <c r="AD195" s="18">
        <v>15.375304889516883</v>
      </c>
    </row>
    <row r="196" spans="1:30" x14ac:dyDescent="0.25">
      <c r="C196" s="18">
        <v>17.133435475699343</v>
      </c>
      <c r="D196" s="18">
        <v>17.354720030823501</v>
      </c>
      <c r="E196" s="18">
        <v>17.253917812837472</v>
      </c>
      <c r="F196" s="18">
        <v>17.160586914883424</v>
      </c>
      <c r="G196" s="18">
        <v>17.370297758674269</v>
      </c>
      <c r="H196" s="18">
        <v>17.311189427744011</v>
      </c>
      <c r="I196" s="18">
        <v>17.473000264118355</v>
      </c>
      <c r="J196" s="18">
        <v>17.211948911096897</v>
      </c>
      <c r="M196" s="18">
        <v>16.380302977296424</v>
      </c>
      <c r="N196" s="18">
        <v>16.657150480426708</v>
      </c>
      <c r="O196" s="18">
        <v>16.282902815476064</v>
      </c>
      <c r="P196" s="18">
        <v>16.397349837262709</v>
      </c>
      <c r="Q196" s="18">
        <v>16.227250913118496</v>
      </c>
      <c r="R196" s="18">
        <v>16.413700176286738</v>
      </c>
      <c r="S196" s="18">
        <v>16.700762987539974</v>
      </c>
      <c r="T196" s="18">
        <v>16.206637204646768</v>
      </c>
      <c r="W196" s="18">
        <v>15.440110831889342</v>
      </c>
      <c r="X196" s="18">
        <v>15.349176625193195</v>
      </c>
      <c r="Y196" s="18">
        <v>15.45061752960919</v>
      </c>
      <c r="Z196" s="18">
        <v>15.280557390980221</v>
      </c>
      <c r="AA196" s="18">
        <v>15.063748675714805</v>
      </c>
      <c r="AB196" s="18">
        <v>15.421219949359966</v>
      </c>
      <c r="AC196" s="18">
        <v>15.109195527088559</v>
      </c>
      <c r="AD196" s="18">
        <v>15.376961497139519</v>
      </c>
    </row>
    <row r="197" spans="1:30" x14ac:dyDescent="0.25">
      <c r="C197" s="18">
        <v>17.516558920789294</v>
      </c>
      <c r="D197" s="18">
        <v>17.235102961365101</v>
      </c>
      <c r="E197" s="18">
        <v>17.382526218113981</v>
      </c>
      <c r="F197" s="18">
        <v>17.414274965517507</v>
      </c>
      <c r="G197" s="18">
        <v>17.541105005790314</v>
      </c>
      <c r="H197" s="18">
        <v>17.117285983289321</v>
      </c>
      <c r="I197" s="18">
        <v>17.547357522033735</v>
      </c>
      <c r="J197" s="18">
        <v>17.512489434068357</v>
      </c>
      <c r="M197" s="18">
        <v>16.458703983801115</v>
      </c>
      <c r="N197" s="18">
        <v>16.581756284352878</v>
      </c>
      <c r="O197" s="18">
        <v>16.395015883858832</v>
      </c>
      <c r="P197" s="18">
        <v>16.407300329092322</v>
      </c>
      <c r="Q197" s="18">
        <v>16.14474440660274</v>
      </c>
      <c r="R197" s="18">
        <v>16.501106423760348</v>
      </c>
      <c r="S197" s="18">
        <v>16.88938619037117</v>
      </c>
      <c r="T197" s="18">
        <v>16.609389390993101</v>
      </c>
      <c r="W197" s="18">
        <v>15.651533454672517</v>
      </c>
      <c r="X197" s="18">
        <v>15.535425081765197</v>
      </c>
      <c r="Y197" s="18">
        <v>15.565236272578886</v>
      </c>
      <c r="Z197" s="18">
        <v>15.558682299939619</v>
      </c>
      <c r="AA197" s="18">
        <v>15.014510793150748</v>
      </c>
      <c r="AB197" s="18">
        <v>15.123455114235185</v>
      </c>
      <c r="AC197" s="18">
        <v>15.730634804071997</v>
      </c>
      <c r="AD197" s="18">
        <v>15.460321575204716</v>
      </c>
    </row>
    <row r="198" spans="1:30" x14ac:dyDescent="0.25">
      <c r="C198" s="18">
        <v>17.360260635228997</v>
      </c>
      <c r="D198" s="18">
        <v>17.43901590739938</v>
      </c>
      <c r="E198" s="18">
        <v>17.539640197469453</v>
      </c>
      <c r="F198" s="18">
        <v>17.293345622476863</v>
      </c>
      <c r="G198" s="18">
        <v>17.332321855320743</v>
      </c>
      <c r="H198" s="18">
        <v>17.542745515271463</v>
      </c>
      <c r="I198" s="18">
        <v>17.613298708681668</v>
      </c>
      <c r="J198" s="18">
        <v>17.411793644726004</v>
      </c>
      <c r="M198" s="18">
        <v>16.37291019912368</v>
      </c>
      <c r="N198" s="18">
        <v>16.573666225497163</v>
      </c>
      <c r="O198" s="18">
        <v>16.237631656565554</v>
      </c>
      <c r="P198" s="18">
        <v>16.491640029670407</v>
      </c>
      <c r="Q198" s="18">
        <v>16.259228703972894</v>
      </c>
      <c r="R198" s="18">
        <v>16.46731194421136</v>
      </c>
      <c r="S198" s="18">
        <v>16.752052767515124</v>
      </c>
      <c r="T198" s="18">
        <v>16.592945844166707</v>
      </c>
      <c r="W198" s="18">
        <v>15.388715969891109</v>
      </c>
      <c r="X198" s="18">
        <v>15.298505653049688</v>
      </c>
      <c r="Y198" s="18">
        <v>15.53153393817297</v>
      </c>
      <c r="Z198" s="18">
        <v>15.183252322913177</v>
      </c>
      <c r="AA198" s="18">
        <v>14.834565551694823</v>
      </c>
      <c r="AB198" s="18">
        <v>15.035967761434677</v>
      </c>
      <c r="AC198" s="18">
        <v>15.342515324078931</v>
      </c>
      <c r="AD198" s="18">
        <v>15.423674807351517</v>
      </c>
    </row>
    <row r="199" spans="1:30" x14ac:dyDescent="0.25">
      <c r="C199" s="18">
        <v>17.246382655827119</v>
      </c>
      <c r="D199" s="18">
        <v>17.103742868641802</v>
      </c>
      <c r="E199" s="18">
        <v>17.3532481622658</v>
      </c>
      <c r="F199" s="18">
        <v>17.079906697148317</v>
      </c>
      <c r="G199" s="18">
        <v>17.34474559216892</v>
      </c>
      <c r="H199" s="18">
        <v>17.089377545687512</v>
      </c>
      <c r="I199" s="18">
        <v>17.111718641473317</v>
      </c>
      <c r="J199" s="18">
        <v>17.397753987722808</v>
      </c>
      <c r="M199" s="18">
        <v>16.537353032845203</v>
      </c>
      <c r="N199" s="18">
        <v>16.568844632843138</v>
      </c>
      <c r="O199" s="18">
        <v>16.531810614111464</v>
      </c>
      <c r="P199" s="18">
        <v>16.505237114699867</v>
      </c>
      <c r="Q199" s="18">
        <v>16.242356757032894</v>
      </c>
      <c r="R199" s="18">
        <v>16.421592162629395</v>
      </c>
      <c r="S199" s="18">
        <v>16.827370783261131</v>
      </c>
      <c r="T199" s="18">
        <v>16.601383327270014</v>
      </c>
      <c r="W199" s="18">
        <v>15.463573790441387</v>
      </c>
      <c r="X199" s="18">
        <v>15.485312285250075</v>
      </c>
      <c r="Y199" s="18">
        <v>15.466231799678098</v>
      </c>
      <c r="Z199" s="18">
        <v>15.450185134653793</v>
      </c>
      <c r="AA199" s="18">
        <v>15.164918762991419</v>
      </c>
      <c r="AB199" s="18">
        <v>15.180921113739032</v>
      </c>
      <c r="AC199" s="18">
        <v>15.446969746761852</v>
      </c>
      <c r="AD199" s="18">
        <v>15.090352101026383</v>
      </c>
    </row>
    <row r="200" spans="1:30" x14ac:dyDescent="0.25">
      <c r="C200" s="18">
        <v>17.482342465683587</v>
      </c>
      <c r="D200" s="18">
        <v>17.30002729831881</v>
      </c>
      <c r="E200" s="18">
        <v>17.27557533166646</v>
      </c>
      <c r="F200" s="18">
        <v>17.312493538582885</v>
      </c>
      <c r="G200" s="18">
        <v>17.576270256711268</v>
      </c>
      <c r="H200" s="18">
        <v>17.7397940309163</v>
      </c>
      <c r="I200" s="18">
        <v>17.521753623015002</v>
      </c>
      <c r="J200" s="18">
        <v>17.562521645288598</v>
      </c>
      <c r="M200" s="18">
        <v>16.704984893067376</v>
      </c>
      <c r="N200" s="18">
        <v>16.758446052904219</v>
      </c>
      <c r="O200" s="18">
        <v>16.750167560786622</v>
      </c>
      <c r="P200" s="18">
        <v>16.64224335866038</v>
      </c>
      <c r="Q200" s="18">
        <v>16.378266016033649</v>
      </c>
      <c r="R200" s="18">
        <v>16.569133460649255</v>
      </c>
      <c r="S200" s="18">
        <v>16.776357957496657</v>
      </c>
      <c r="T200" s="18">
        <v>16.569228666924118</v>
      </c>
      <c r="W200" s="18">
        <v>15.663621381179382</v>
      </c>
      <c r="X200" s="18">
        <v>15.736860283141141</v>
      </c>
      <c r="Y200" s="18">
        <v>15.523792049719987</v>
      </c>
      <c r="Z200" s="18">
        <v>15.429478442200661</v>
      </c>
      <c r="AA200" s="18">
        <v>15.338469465802973</v>
      </c>
      <c r="AB200" s="18">
        <v>15.393122357892253</v>
      </c>
      <c r="AC200" s="18">
        <v>15.629166417596707</v>
      </c>
      <c r="AD200" s="18">
        <v>15.203429582868466</v>
      </c>
    </row>
    <row r="201" spans="1:30" x14ac:dyDescent="0.25">
      <c r="C201" s="18">
        <v>17.499148452799318</v>
      </c>
      <c r="D201" s="18">
        <v>17.499209595058574</v>
      </c>
      <c r="E201" s="18">
        <v>17.555899598391989</v>
      </c>
      <c r="F201" s="18">
        <v>17.556389538526673</v>
      </c>
      <c r="G201" s="18">
        <v>17.281711295652258</v>
      </c>
      <c r="H201" s="18">
        <v>17.518935912534062</v>
      </c>
      <c r="I201" s="18">
        <v>17.631295906255673</v>
      </c>
      <c r="J201" s="18">
        <v>17.799599207393157</v>
      </c>
      <c r="M201" s="18">
        <v>16.488792407500341</v>
      </c>
      <c r="N201" s="18">
        <v>16.723051340733264</v>
      </c>
      <c r="O201" s="18">
        <v>16.458871007131393</v>
      </c>
      <c r="P201" s="18">
        <v>16.368718049363906</v>
      </c>
      <c r="Q201" s="18">
        <v>16.212716177108177</v>
      </c>
      <c r="R201" s="18">
        <v>16.388930863740825</v>
      </c>
      <c r="S201" s="18">
        <v>16.796057913580853</v>
      </c>
      <c r="T201" s="18">
        <v>16.454756865158515</v>
      </c>
      <c r="W201" s="18">
        <v>15.573848262334877</v>
      </c>
      <c r="X201" s="18">
        <v>15.599063379141853</v>
      </c>
      <c r="Y201" s="18">
        <v>15.366563304212377</v>
      </c>
      <c r="Z201" s="18">
        <v>15.315297841340225</v>
      </c>
      <c r="AA201" s="18">
        <v>15.280485766567153</v>
      </c>
      <c r="AB201" s="18">
        <v>15.56882436833007</v>
      </c>
      <c r="AC201" s="18">
        <v>15.512806553090286</v>
      </c>
      <c r="AD201" s="18">
        <v>15.441978324219008</v>
      </c>
    </row>
    <row r="202" spans="1:30" x14ac:dyDescent="0.25">
      <c r="C202" s="18">
        <v>17.281099937662248</v>
      </c>
      <c r="D202" s="18">
        <v>17.477939856007652</v>
      </c>
      <c r="E202" s="18">
        <v>17.595958341729556</v>
      </c>
      <c r="F202" s="18">
        <v>17.442469237835212</v>
      </c>
      <c r="G202" s="18">
        <v>17.386160663903638</v>
      </c>
      <c r="H202" s="18">
        <v>17.59047728884866</v>
      </c>
      <c r="I202" s="18">
        <v>17.55994322095944</v>
      </c>
      <c r="J202" s="18">
        <v>17.61885122434137</v>
      </c>
      <c r="M202" s="18">
        <v>16.634860106023552</v>
      </c>
      <c r="N202" s="18">
        <v>16.600970268228821</v>
      </c>
      <c r="O202" s="18">
        <v>16.547305465479667</v>
      </c>
      <c r="P202" s="18">
        <v>16.487265393664075</v>
      </c>
      <c r="Q202" s="18">
        <v>16.256241015128126</v>
      </c>
      <c r="R202" s="18">
        <v>16.490975483520742</v>
      </c>
      <c r="S202" s="18">
        <v>16.779173420502502</v>
      </c>
      <c r="T202" s="18">
        <v>16.450611990819652</v>
      </c>
      <c r="W202" s="18">
        <v>15.5080751304979</v>
      </c>
      <c r="X202" s="18">
        <v>15.65895103530579</v>
      </c>
      <c r="Y202" s="18">
        <v>15.193910586162929</v>
      </c>
      <c r="Z202" s="18">
        <v>15.351004034755533</v>
      </c>
      <c r="AA202" s="18">
        <v>15.088092064900138</v>
      </c>
      <c r="AB202" s="18">
        <v>15.636091751701997</v>
      </c>
      <c r="AC202" s="18">
        <v>15.375484426499497</v>
      </c>
      <c r="AD202" s="18">
        <v>15.191626497795596</v>
      </c>
    </row>
    <row r="203" spans="1:30" x14ac:dyDescent="0.25">
      <c r="C203" s="18">
        <v>17.484227909591255</v>
      </c>
      <c r="D203" s="18">
        <v>17.392241694096811</v>
      </c>
      <c r="E203" s="18">
        <v>17.426029116336395</v>
      </c>
      <c r="F203" s="18">
        <v>17.253692069004956</v>
      </c>
      <c r="G203" s="18">
        <v>17.446490444228857</v>
      </c>
      <c r="H203" s="18">
        <v>17.690625992088371</v>
      </c>
      <c r="I203" s="18">
        <v>17.807580834272585</v>
      </c>
      <c r="J203" s="18">
        <v>17.675278881739587</v>
      </c>
      <c r="M203" s="18">
        <v>16.846094755038621</v>
      </c>
      <c r="N203" s="18">
        <v>16.713450465744017</v>
      </c>
      <c r="O203" s="18">
        <v>16.790875062554278</v>
      </c>
      <c r="P203" s="18">
        <v>16.362947239485948</v>
      </c>
      <c r="Q203" s="18">
        <v>16.39403822383656</v>
      </c>
      <c r="R203" s="18">
        <v>16.694656599241853</v>
      </c>
      <c r="S203" s="18">
        <v>16.808842194706131</v>
      </c>
      <c r="T203" s="18">
        <v>16.678776004113161</v>
      </c>
      <c r="W203" s="18">
        <v>15.746807054540568</v>
      </c>
      <c r="X203" s="18">
        <v>15.73988896376477</v>
      </c>
      <c r="Y203" s="18">
        <v>15.596086691516575</v>
      </c>
      <c r="Z203" s="18">
        <v>15.629418636081027</v>
      </c>
      <c r="AA203" s="18">
        <v>15.252125239669567</v>
      </c>
      <c r="AB203" s="18">
        <v>15.48086703081708</v>
      </c>
      <c r="AC203" s="18">
        <v>15.656317744202397</v>
      </c>
      <c r="AD203" s="18">
        <v>15.413302542668816</v>
      </c>
    </row>
    <row r="204" spans="1:30" x14ac:dyDescent="0.25">
      <c r="C204" s="18">
        <v>17.580965143224603</v>
      </c>
      <c r="D204" s="18">
        <v>17.694547923809978</v>
      </c>
      <c r="E204" s="18">
        <v>17.568799691701997</v>
      </c>
      <c r="F204" s="18">
        <v>17.537386573565072</v>
      </c>
      <c r="G204" s="18">
        <v>17.440961334017402</v>
      </c>
      <c r="H204" s="18">
        <v>17.696281247708612</v>
      </c>
      <c r="I204" s="18">
        <v>17.865311341893175</v>
      </c>
      <c r="J204" s="18">
        <v>17.80796622847447</v>
      </c>
      <c r="M204" s="18">
        <v>16.634322679863089</v>
      </c>
      <c r="N204" s="18">
        <v>16.548789446801493</v>
      </c>
      <c r="O204" s="18">
        <v>16.649087659942552</v>
      </c>
      <c r="P204" s="18">
        <v>16.462524757116626</v>
      </c>
      <c r="Q204" s="18">
        <v>16.431123646611923</v>
      </c>
      <c r="R204" s="18">
        <v>16.672284199728438</v>
      </c>
      <c r="S204" s="18">
        <v>16.886311739284565</v>
      </c>
      <c r="T204" s="18">
        <v>16.679667545474786</v>
      </c>
      <c r="W204" s="18">
        <v>15.475802610808387</v>
      </c>
      <c r="X204" s="18">
        <v>15.654185606166493</v>
      </c>
      <c r="Y204" s="18">
        <v>15.422349215384656</v>
      </c>
      <c r="Z204" s="18">
        <v>15.249554263760956</v>
      </c>
      <c r="AA204" s="18">
        <v>15.137783691642426</v>
      </c>
      <c r="AB204" s="18">
        <v>15.222952820437285</v>
      </c>
      <c r="AC204" s="18">
        <v>15.422893477420985</v>
      </c>
      <c r="AD204" s="18">
        <v>15.569117979850944</v>
      </c>
    </row>
    <row r="205" spans="1:30" x14ac:dyDescent="0.25">
      <c r="C205" s="18">
        <v>17.515747407628623</v>
      </c>
      <c r="D205" s="18">
        <v>17.638985108760608</v>
      </c>
      <c r="E205" s="18">
        <v>17.720528315209094</v>
      </c>
      <c r="F205" s="18">
        <v>17.513917384917477</v>
      </c>
      <c r="G205" s="18">
        <v>17.403917153984594</v>
      </c>
      <c r="H205" s="18">
        <v>17.751254107679415</v>
      </c>
      <c r="I205" s="18">
        <v>17.693180229230165</v>
      </c>
      <c r="J205" s="18">
        <v>17.512803961039936</v>
      </c>
      <c r="M205" s="18">
        <v>16.688063815109899</v>
      </c>
      <c r="N205" s="18">
        <v>16.719105563936409</v>
      </c>
      <c r="O205" s="18">
        <v>16.749094836512768</v>
      </c>
      <c r="P205" s="18">
        <v>16.600515956525896</v>
      </c>
      <c r="Q205" s="18">
        <v>16.42381977242735</v>
      </c>
      <c r="R205" s="18">
        <v>16.771788014239064</v>
      </c>
      <c r="S205" s="18">
        <v>16.832515286722582</v>
      </c>
      <c r="T205" s="18">
        <v>16.666280299943992</v>
      </c>
      <c r="W205" s="18">
        <v>15.662957259934274</v>
      </c>
      <c r="X205" s="18">
        <v>15.671508457614891</v>
      </c>
      <c r="Y205" s="18">
        <v>15.675446329424858</v>
      </c>
      <c r="Z205" s="18">
        <v>15.556411437245288</v>
      </c>
      <c r="AA205" s="18">
        <v>15.500483567194578</v>
      </c>
      <c r="AB205" s="18">
        <v>15.835106933536736</v>
      </c>
      <c r="AC205" s="18">
        <v>15.662843190597187</v>
      </c>
      <c r="AD205" s="18">
        <v>15.640826937385555</v>
      </c>
    </row>
    <row r="206" spans="1:30" x14ac:dyDescent="0.25">
      <c r="C206" s="18">
        <v>17.71216108576823</v>
      </c>
      <c r="D206" s="18">
        <v>17.564678445040727</v>
      </c>
      <c r="E206" s="18">
        <v>17.56876699073473</v>
      </c>
      <c r="F206" s="18">
        <v>17.438525589000164</v>
      </c>
      <c r="G206" s="18">
        <v>17.590285285990603</v>
      </c>
      <c r="H206" s="18">
        <v>17.809477147295638</v>
      </c>
      <c r="I206" s="18">
        <v>17.784855166866009</v>
      </c>
      <c r="J206" s="18">
        <v>17.48474421142987</v>
      </c>
      <c r="M206" s="18">
        <v>16.753996705944019</v>
      </c>
      <c r="N206" s="18">
        <v>16.688065419174336</v>
      </c>
      <c r="O206" s="18">
        <v>16.645338375525398</v>
      </c>
      <c r="P206" s="18">
        <v>16.645971747266231</v>
      </c>
      <c r="Q206" s="18">
        <v>16.463402356038159</v>
      </c>
      <c r="R206" s="18">
        <v>16.623474471117561</v>
      </c>
      <c r="S206" s="18">
        <v>16.778575858296563</v>
      </c>
      <c r="T206" s="18">
        <v>16.562341706588768</v>
      </c>
      <c r="W206" s="18">
        <v>15.887337533143864</v>
      </c>
      <c r="X206" s="18">
        <v>15.737003923305792</v>
      </c>
      <c r="Y206" s="18">
        <v>15.602887875729721</v>
      </c>
      <c r="Z206" s="18">
        <v>15.452382970892131</v>
      </c>
      <c r="AA206" s="18">
        <v>15.657519085408467</v>
      </c>
      <c r="AB206" s="18">
        <v>15.813040431737591</v>
      </c>
      <c r="AC206" s="18">
        <v>15.643111877494675</v>
      </c>
      <c r="AD206" s="18">
        <v>15.384961246098783</v>
      </c>
    </row>
    <row r="207" spans="1:30" x14ac:dyDescent="0.25">
      <c r="C207" s="18">
        <v>17.701731311632329</v>
      </c>
      <c r="D207" s="18">
        <v>17.906346215482927</v>
      </c>
      <c r="E207" s="18">
        <v>17.534507220972273</v>
      </c>
      <c r="F207" s="18">
        <v>17.594224803104908</v>
      </c>
      <c r="G207" s="18">
        <v>17.162732130429958</v>
      </c>
      <c r="H207" s="18">
        <v>17.855405972255767</v>
      </c>
      <c r="I207" s="18">
        <v>17.778412943130206</v>
      </c>
      <c r="J207" s="18">
        <v>17.677179659244757</v>
      </c>
      <c r="M207" s="18">
        <v>16.637830812584298</v>
      </c>
      <c r="N207" s="18">
        <v>16.784234174195944</v>
      </c>
      <c r="O207" s="18">
        <v>16.442584981092523</v>
      </c>
      <c r="P207" s="18">
        <v>16.526967501192757</v>
      </c>
      <c r="Q207" s="18">
        <v>16.489696322025793</v>
      </c>
      <c r="R207" s="18">
        <v>16.718046823029908</v>
      </c>
      <c r="S207" s="18">
        <v>16.920917555864889</v>
      </c>
      <c r="T207" s="18">
        <v>16.569848841811563</v>
      </c>
      <c r="W207" s="18">
        <v>15.684437853565214</v>
      </c>
      <c r="X207" s="18">
        <v>15.705510738598605</v>
      </c>
      <c r="Y207" s="18">
        <v>15.622655431485555</v>
      </c>
      <c r="Z207" s="18">
        <v>15.37014620950572</v>
      </c>
      <c r="AA207" s="18">
        <v>15.394177251181418</v>
      </c>
      <c r="AB207" s="18">
        <v>15.652322328577384</v>
      </c>
      <c r="AC207" s="18">
        <v>15.832196090968864</v>
      </c>
      <c r="AD207" s="18">
        <v>15.637512381971419</v>
      </c>
    </row>
    <row r="208" spans="1:30" x14ac:dyDescent="0.25">
      <c r="C208" s="18">
        <v>17.510874074531557</v>
      </c>
      <c r="D208" s="18">
        <v>17.667727136370104</v>
      </c>
      <c r="E208" s="18">
        <v>17.395219041105747</v>
      </c>
      <c r="F208" s="18">
        <v>17.472653227969204</v>
      </c>
      <c r="G208" s="18">
        <v>17.220843246349204</v>
      </c>
      <c r="H208" s="18">
        <v>17.554856140577613</v>
      </c>
      <c r="I208" s="18">
        <v>17.478447110050865</v>
      </c>
      <c r="J208" s="18">
        <v>17.601118913717073</v>
      </c>
      <c r="M208" s="18">
        <v>16.550101634379644</v>
      </c>
      <c r="N208" s="18">
        <v>16.515154710020852</v>
      </c>
      <c r="O208" s="18">
        <v>16.596612035471026</v>
      </c>
      <c r="P208" s="18">
        <v>16.490472564242964</v>
      </c>
      <c r="Q208" s="18">
        <v>16.352282059273193</v>
      </c>
      <c r="R208" s="18">
        <v>16.67356054227298</v>
      </c>
      <c r="S208" s="18">
        <v>16.774946905457</v>
      </c>
      <c r="T208" s="18">
        <v>16.604597039446389</v>
      </c>
      <c r="W208" s="18">
        <v>15.835682654397942</v>
      </c>
      <c r="X208" s="18">
        <v>15.925371581630543</v>
      </c>
      <c r="Y208" s="18">
        <v>15.594094377348711</v>
      </c>
      <c r="Z208" s="18">
        <v>15.315291025075339</v>
      </c>
      <c r="AA208" s="18">
        <v>15.278819397991583</v>
      </c>
      <c r="AB208" s="18">
        <v>15.801660904799064</v>
      </c>
      <c r="AC208" s="18">
        <v>15.571658975062519</v>
      </c>
      <c r="AD208" s="18">
        <v>15.509977641698924</v>
      </c>
    </row>
    <row r="209" spans="3:30" x14ac:dyDescent="0.25">
      <c r="C209" s="18">
        <v>16.599321088449415</v>
      </c>
      <c r="D209" s="18">
        <v>17.29817440707393</v>
      </c>
      <c r="E209" s="18">
        <v>16.296253453560894</v>
      </c>
      <c r="F209" s="18">
        <v>17.979933731652409</v>
      </c>
      <c r="G209" s="18">
        <v>17.690018001189856</v>
      </c>
      <c r="H209" s="18">
        <v>17.868390801879741</v>
      </c>
      <c r="I209" s="18">
        <v>17.309592188070155</v>
      </c>
      <c r="J209" s="18">
        <v>18.000383878444381</v>
      </c>
      <c r="M209" s="18">
        <v>18.998060458045529</v>
      </c>
      <c r="N209" s="18">
        <v>18.815511892285031</v>
      </c>
      <c r="O209" s="18">
        <v>18.851456035633873</v>
      </c>
      <c r="P209" s="18">
        <v>18.256048472210296</v>
      </c>
      <c r="Q209" s="18">
        <v>18.475817156456742</v>
      </c>
      <c r="R209" s="18">
        <v>18.347315533873143</v>
      </c>
      <c r="S209" s="18">
        <v>18.176201264026304</v>
      </c>
      <c r="T209" s="18">
        <v>18.676671010751988</v>
      </c>
      <c r="W209" s="18">
        <v>17.454416489101732</v>
      </c>
      <c r="X209" s="18">
        <v>17.311760583226032</v>
      </c>
      <c r="Y209" s="18">
        <v>17.313550307619607</v>
      </c>
      <c r="Z209" s="18">
        <v>16.602901584093388</v>
      </c>
      <c r="AA209" s="18">
        <v>16.775096096438347</v>
      </c>
      <c r="AB209" s="18">
        <v>16.931804461790989</v>
      </c>
      <c r="AC209" s="18">
        <v>16.9575776805857</v>
      </c>
      <c r="AD209" s="18">
        <v>17.439726138803735</v>
      </c>
    </row>
    <row r="210" spans="3:30" x14ac:dyDescent="0.25">
      <c r="C210" s="18">
        <v>16.711043264024283</v>
      </c>
      <c r="D210" s="18">
        <v>16.138372285467995</v>
      </c>
      <c r="E210" s="18">
        <v>16.916803455472973</v>
      </c>
      <c r="F210" s="18">
        <v>17.824891509064855</v>
      </c>
      <c r="G210" s="18">
        <v>17.488497032644545</v>
      </c>
      <c r="H210" s="18">
        <v>17.450509024598659</v>
      </c>
      <c r="I210" s="18">
        <v>17.704606147731283</v>
      </c>
      <c r="J210" s="18">
        <v>17.042699360587221</v>
      </c>
      <c r="M210" s="18">
        <v>18.678482645185568</v>
      </c>
      <c r="N210" s="18">
        <v>18.657846668446609</v>
      </c>
      <c r="O210" s="18">
        <v>18.495203066464683</v>
      </c>
      <c r="P210" s="18">
        <v>18.374968083946897</v>
      </c>
      <c r="Q210" s="18">
        <v>18.601934765484884</v>
      </c>
      <c r="R210" s="18">
        <v>18.569339535076779</v>
      </c>
      <c r="S210" s="18">
        <v>18.613230875018871</v>
      </c>
      <c r="T210" s="18">
        <v>18.772927409429485</v>
      </c>
      <c r="W210" s="18">
        <v>17.469970222180109</v>
      </c>
      <c r="X210" s="18">
        <v>17.210660499415553</v>
      </c>
      <c r="Y210" s="18">
        <v>17.520114385348506</v>
      </c>
      <c r="Z210" s="18">
        <v>16.741610686409558</v>
      </c>
      <c r="AA210" s="18">
        <v>17.244535722795717</v>
      </c>
      <c r="AB210" s="18">
        <v>17.064916000094854</v>
      </c>
      <c r="AC210" s="18">
        <v>16.476893923965008</v>
      </c>
      <c r="AD210" s="18">
        <v>17.54701866667574</v>
      </c>
    </row>
    <row r="211" spans="3:30" x14ac:dyDescent="0.25">
      <c r="C211" s="18">
        <v>17.522949789309905</v>
      </c>
      <c r="D211" s="18">
        <v>17.072784756635428</v>
      </c>
      <c r="E211" s="18">
        <v>16.975567245083312</v>
      </c>
      <c r="F211" s="18">
        <v>18.213805452546694</v>
      </c>
      <c r="G211" s="18">
        <v>17.925641995674368</v>
      </c>
      <c r="H211" s="18">
        <v>17.208075712687787</v>
      </c>
      <c r="I211" s="18">
        <v>18.175352973344161</v>
      </c>
      <c r="J211" s="18">
        <v>17.425937896661026</v>
      </c>
      <c r="M211" s="18">
        <v>18.565242787531133</v>
      </c>
      <c r="N211" s="18">
        <v>18.839518650651144</v>
      </c>
      <c r="O211" s="18">
        <v>18.682598959998131</v>
      </c>
      <c r="P211" s="18">
        <v>18.350430082307412</v>
      </c>
      <c r="Q211" s="18">
        <v>18.649487055796499</v>
      </c>
      <c r="R211" s="18">
        <v>18.552729169329041</v>
      </c>
      <c r="S211" s="18">
        <v>18.361448069811104</v>
      </c>
      <c r="T211" s="18">
        <v>18.968590693816623</v>
      </c>
      <c r="W211" s="18">
        <v>17.653864469338032</v>
      </c>
      <c r="X211" s="18">
        <v>17.665104592822445</v>
      </c>
      <c r="Y211" s="18">
        <v>17.723182742315657</v>
      </c>
      <c r="Z211" s="18">
        <v>16.858280747641174</v>
      </c>
      <c r="AA211" s="18">
        <v>17.185286089898</v>
      </c>
      <c r="AB211" s="18">
        <v>17.032359784877826</v>
      </c>
      <c r="AC211" s="18">
        <v>17.091425799293347</v>
      </c>
      <c r="AD211" s="18">
        <v>17.456279800398988</v>
      </c>
    </row>
    <row r="212" spans="3:30" x14ac:dyDescent="0.25">
      <c r="C212" s="18">
        <v>15.930126319744886</v>
      </c>
      <c r="D212" s="18">
        <v>17.383983373463252</v>
      </c>
      <c r="E212" s="18">
        <v>15.606364329471489</v>
      </c>
      <c r="F212" s="18">
        <v>16.955945626989433</v>
      </c>
      <c r="G212" s="18">
        <v>17.185832498000764</v>
      </c>
      <c r="H212" s="18">
        <v>17.09226934147523</v>
      </c>
      <c r="I212" s="18">
        <v>17.828811683699541</v>
      </c>
      <c r="J212" s="18">
        <v>18.100648294620214</v>
      </c>
      <c r="M212" s="18">
        <v>18.778841216857245</v>
      </c>
      <c r="N212" s="18">
        <v>18.511040919122479</v>
      </c>
      <c r="O212" s="18">
        <v>18.577505526309324</v>
      </c>
      <c r="P212" s="18">
        <v>18.356191175570302</v>
      </c>
      <c r="Q212" s="18">
        <v>18.56693202020665</v>
      </c>
      <c r="R212" s="18">
        <v>18.413729381734356</v>
      </c>
      <c r="S212" s="18">
        <v>18.482689167285571</v>
      </c>
      <c r="T212" s="18">
        <v>18.911740024179835</v>
      </c>
      <c r="W212" s="18">
        <v>17.513301027207717</v>
      </c>
      <c r="X212" s="18">
        <v>17.45495766959948</v>
      </c>
      <c r="Y212" s="18">
        <v>17.512368919312848</v>
      </c>
      <c r="Z212" s="18">
        <v>16.830930340830719</v>
      </c>
      <c r="AA212" s="18">
        <v>17.086300729062032</v>
      </c>
      <c r="AB212" s="18">
        <v>17.133287302499411</v>
      </c>
      <c r="AC212" s="18">
        <v>17.173678651829505</v>
      </c>
      <c r="AD212" s="18">
        <v>17.557101028131683</v>
      </c>
    </row>
    <row r="213" spans="3:30" x14ac:dyDescent="0.25">
      <c r="C213" s="18">
        <v>16.542450326738845</v>
      </c>
      <c r="D213" s="18">
        <v>16.347350174640951</v>
      </c>
      <c r="E213" s="18">
        <v>16.717737203805427</v>
      </c>
      <c r="F213" s="18">
        <v>17.858348601208718</v>
      </c>
      <c r="G213" s="18">
        <v>17.144336781456104</v>
      </c>
      <c r="H213" s="18">
        <v>17.367894977326159</v>
      </c>
      <c r="I213" s="18">
        <v>17.925106351498243</v>
      </c>
      <c r="J213" s="18">
        <v>17.09510417217075</v>
      </c>
      <c r="M213" s="18">
        <v>18.7655937983493</v>
      </c>
      <c r="N213" s="18">
        <v>18.782654930788567</v>
      </c>
      <c r="O213" s="18">
        <v>18.68553173525811</v>
      </c>
      <c r="P213" s="18">
        <v>18.374493105596912</v>
      </c>
      <c r="Q213" s="18">
        <v>18.500906387487248</v>
      </c>
      <c r="R213" s="18">
        <v>18.572541184994407</v>
      </c>
      <c r="S213" s="18">
        <v>18.506515862696915</v>
      </c>
      <c r="T213" s="18">
        <v>18.785297913694876</v>
      </c>
      <c r="W213" s="18">
        <v>17.479659455858609</v>
      </c>
      <c r="X213" s="18">
        <v>17.160483094244228</v>
      </c>
      <c r="Y213" s="18">
        <v>17.551366126411949</v>
      </c>
      <c r="Z213" s="18">
        <v>17.116714049507209</v>
      </c>
      <c r="AA213" s="18">
        <v>17.238668905633858</v>
      </c>
      <c r="AB213" s="18">
        <v>17.253319134425738</v>
      </c>
      <c r="AC213" s="18">
        <v>16.646402744470379</v>
      </c>
      <c r="AD213" s="18">
        <v>17.395810455070659</v>
      </c>
    </row>
    <row r="214" spans="3:30" x14ac:dyDescent="0.25">
      <c r="C214" s="18">
        <v>17.223538516674353</v>
      </c>
      <c r="D214" s="18">
        <v>16.753971517147193</v>
      </c>
      <c r="E214" s="18">
        <v>17.005549310368906</v>
      </c>
      <c r="F214" s="18">
        <v>18.125426273996936</v>
      </c>
      <c r="G214" s="18">
        <v>17.742026456602389</v>
      </c>
      <c r="H214" s="18">
        <v>16.889650107799525</v>
      </c>
      <c r="I214" s="18">
        <v>17.351729846780017</v>
      </c>
      <c r="J214" s="18">
        <v>16.888448858765059</v>
      </c>
      <c r="M214" s="18">
        <v>18.471463183175274</v>
      </c>
      <c r="N214" s="18">
        <v>18.815657007991149</v>
      </c>
      <c r="O214" s="18">
        <v>18.391234655354083</v>
      </c>
      <c r="P214" s="18">
        <v>18.266640132907241</v>
      </c>
      <c r="Q214" s="18">
        <v>18.540341943293015</v>
      </c>
      <c r="R214" s="18">
        <v>18.529162884448169</v>
      </c>
      <c r="S214" s="18">
        <v>18.127540902526107</v>
      </c>
      <c r="T214" s="18">
        <v>18.791448111727505</v>
      </c>
      <c r="W214" s="18">
        <v>17.779493640546207</v>
      </c>
      <c r="X214" s="18">
        <v>17.380388504363964</v>
      </c>
      <c r="Y214" s="18">
        <v>17.510883556894896</v>
      </c>
      <c r="Z214" s="18">
        <v>16.807076806259147</v>
      </c>
      <c r="AA214" s="18">
        <v>17.342162016802831</v>
      </c>
      <c r="AB214" s="18">
        <v>17.188401605693571</v>
      </c>
      <c r="AC214" s="18">
        <v>17.151525000429046</v>
      </c>
      <c r="AD214" s="18">
        <v>17.172649160016817</v>
      </c>
    </row>
    <row r="215" spans="3:30" x14ac:dyDescent="0.25">
      <c r="C215" s="18">
        <v>16.685246080271554</v>
      </c>
      <c r="D215" s="18">
        <v>17.339608616993019</v>
      </c>
      <c r="E215" s="18">
        <v>16.212610690217844</v>
      </c>
      <c r="F215" s="18">
        <v>17.68568950527083</v>
      </c>
      <c r="G215" s="18">
        <v>17.771179888740107</v>
      </c>
      <c r="H215" s="18">
        <v>17.137060158319173</v>
      </c>
      <c r="I215" s="18">
        <v>16.391444594177074</v>
      </c>
      <c r="J215" s="18">
        <v>17.410544655689364</v>
      </c>
      <c r="M215" s="18">
        <v>18.688133725845546</v>
      </c>
      <c r="N215" s="18">
        <v>18.736610271531617</v>
      </c>
      <c r="O215" s="18">
        <v>18.623627746620741</v>
      </c>
      <c r="P215" s="18">
        <v>18.371989255484777</v>
      </c>
      <c r="Q215" s="18">
        <v>18.574251233644645</v>
      </c>
      <c r="R215" s="18">
        <v>18.568983006190365</v>
      </c>
      <c r="S215" s="18">
        <v>18.288578730761174</v>
      </c>
      <c r="T215" s="18">
        <v>18.790946062779312</v>
      </c>
      <c r="W215" s="18">
        <v>17.51426267017564</v>
      </c>
      <c r="X215" s="18">
        <v>17.334766302354865</v>
      </c>
      <c r="Y215" s="18">
        <v>17.344386133174794</v>
      </c>
      <c r="Z215" s="18">
        <v>16.849873697907469</v>
      </c>
      <c r="AA215" s="18">
        <v>16.940843816030338</v>
      </c>
      <c r="AB215" s="18">
        <v>16.893875896045074</v>
      </c>
      <c r="AC215" s="18">
        <v>16.981079318185266</v>
      </c>
      <c r="AD215" s="18">
        <v>17.330663183969364</v>
      </c>
    </row>
    <row r="216" spans="3:30" x14ac:dyDescent="0.25">
      <c r="C216" s="18">
        <v>16.259289070319483</v>
      </c>
      <c r="D216" s="18">
        <v>16.67879059212396</v>
      </c>
      <c r="E216" s="18">
        <v>16.334415977354411</v>
      </c>
      <c r="F216" s="18">
        <v>17.547416821372508</v>
      </c>
      <c r="G216" s="18">
        <v>17.201791194821681</v>
      </c>
      <c r="H216" s="18">
        <v>17.699421549224326</v>
      </c>
      <c r="I216" s="18">
        <v>17.760361285752424</v>
      </c>
      <c r="J216" s="18">
        <v>16.732966385177406</v>
      </c>
      <c r="M216" s="18">
        <v>18.827099455165808</v>
      </c>
      <c r="N216" s="18">
        <v>18.802673539056514</v>
      </c>
      <c r="O216" s="18">
        <v>18.458201013515918</v>
      </c>
      <c r="P216" s="18">
        <v>18.369190212752073</v>
      </c>
      <c r="Q216" s="18">
        <v>18.43552717477337</v>
      </c>
      <c r="R216" s="18">
        <v>18.481862013771888</v>
      </c>
      <c r="S216" s="18">
        <v>18.412385933544329</v>
      </c>
      <c r="T216" s="18">
        <v>18.844061908481535</v>
      </c>
      <c r="W216" s="18">
        <v>17.486252360185972</v>
      </c>
      <c r="X216" s="18">
        <v>17.240414266979087</v>
      </c>
      <c r="Y216" s="18">
        <v>17.556804744771171</v>
      </c>
      <c r="Z216" s="18">
        <v>16.878673031641256</v>
      </c>
      <c r="AA216" s="18">
        <v>16.946293572601689</v>
      </c>
      <c r="AB216" s="18">
        <v>16.906264579802155</v>
      </c>
      <c r="AC216" s="18">
        <v>16.755000965162026</v>
      </c>
      <c r="AD216" s="18">
        <v>17.346822517566807</v>
      </c>
    </row>
    <row r="217" spans="3:30" x14ac:dyDescent="0.25">
      <c r="C217" s="18">
        <v>16.900122867980372</v>
      </c>
      <c r="D217" s="18">
        <v>16.653176774354961</v>
      </c>
      <c r="E217" s="18">
        <v>16.803277609426459</v>
      </c>
      <c r="F217" s="18">
        <v>17.784729961107359</v>
      </c>
      <c r="G217" s="18">
        <v>17.417947894159624</v>
      </c>
      <c r="H217" s="18">
        <v>17.068238274617897</v>
      </c>
      <c r="I217" s="18">
        <v>17.856398072126467</v>
      </c>
      <c r="J217" s="18">
        <v>16.980136938684609</v>
      </c>
      <c r="M217" s="18">
        <v>18.616694800641653</v>
      </c>
      <c r="N217" s="18">
        <v>18.817933047898805</v>
      </c>
      <c r="O217" s="18">
        <v>18.498807225540759</v>
      </c>
      <c r="P217" s="18">
        <v>18.258204064039774</v>
      </c>
      <c r="Q217" s="18">
        <v>18.408798082191424</v>
      </c>
      <c r="R217" s="18">
        <v>18.555748562221197</v>
      </c>
      <c r="S217" s="18">
        <v>18.436183085412949</v>
      </c>
      <c r="T217" s="18">
        <v>18.84413385042194</v>
      </c>
      <c r="W217" s="18">
        <v>17.375919834762499</v>
      </c>
      <c r="X217" s="18">
        <v>17.125658586593318</v>
      </c>
      <c r="Y217" s="18">
        <v>17.329329034311058</v>
      </c>
      <c r="Z217" s="18">
        <v>16.715794392496264</v>
      </c>
      <c r="AA217" s="18">
        <v>17.042345049901542</v>
      </c>
      <c r="AB217" s="18">
        <v>17.147595102869673</v>
      </c>
      <c r="AC217" s="18">
        <v>16.97198320604798</v>
      </c>
      <c r="AD217" s="18">
        <v>17.127972364335164</v>
      </c>
    </row>
    <row r="218" spans="3:30" x14ac:dyDescent="0.25">
      <c r="C218" s="18">
        <v>16.866034063212965</v>
      </c>
      <c r="D218" s="18">
        <v>16.892476240514043</v>
      </c>
      <c r="E218" s="18">
        <v>16.179119422275789</v>
      </c>
      <c r="F218" s="18">
        <v>17.172573047417927</v>
      </c>
      <c r="G218" s="18">
        <v>17.359240616229954</v>
      </c>
      <c r="H218" s="18">
        <v>16.955966298098701</v>
      </c>
      <c r="I218" s="18">
        <v>17.267401352114575</v>
      </c>
      <c r="J218" s="18">
        <v>17.499930279001319</v>
      </c>
      <c r="M218" s="18">
        <v>18.64808425824549</v>
      </c>
      <c r="N218" s="18">
        <v>18.613196114358743</v>
      </c>
      <c r="O218" s="18">
        <v>18.534211899122965</v>
      </c>
      <c r="P218" s="18">
        <v>18.363059513234248</v>
      </c>
      <c r="Q218" s="18">
        <v>18.588696114903769</v>
      </c>
      <c r="R218" s="18">
        <v>18.587169471231846</v>
      </c>
      <c r="S218" s="18">
        <v>18.361010374718489</v>
      </c>
      <c r="T218" s="18">
        <v>18.855387646141253</v>
      </c>
      <c r="W218" s="18">
        <v>17.570964516409049</v>
      </c>
      <c r="X218" s="18">
        <v>17.244821961867274</v>
      </c>
      <c r="Y218" s="18">
        <v>17.29212831585869</v>
      </c>
      <c r="Z218" s="18">
        <v>17.025908270767331</v>
      </c>
      <c r="AA218" s="18">
        <v>17.033467009582637</v>
      </c>
      <c r="AB218" s="18">
        <v>17.093139727904827</v>
      </c>
      <c r="AC218" s="18">
        <v>16.999091355614837</v>
      </c>
      <c r="AD218" s="18">
        <v>17.349676784164103</v>
      </c>
    </row>
    <row r="219" spans="3:30" x14ac:dyDescent="0.25">
      <c r="C219" s="18">
        <v>16.216214386133743</v>
      </c>
      <c r="D219" s="18">
        <v>16.75907132656107</v>
      </c>
      <c r="E219" s="18">
        <v>16.538228704462199</v>
      </c>
      <c r="F219" s="18">
        <v>17.278238759587339</v>
      </c>
      <c r="G219" s="18">
        <v>16.965386510634062</v>
      </c>
      <c r="H219" s="18">
        <v>17.255800850477954</v>
      </c>
      <c r="I219" s="18">
        <v>17.863169619261043</v>
      </c>
      <c r="J219" s="18">
        <v>17.011279305677363</v>
      </c>
      <c r="M219" s="18">
        <v>18.458316972754574</v>
      </c>
      <c r="N219" s="18">
        <v>18.709402520130425</v>
      </c>
      <c r="O219" s="18">
        <v>18.259159156173155</v>
      </c>
      <c r="P219" s="18">
        <v>18.20199371152853</v>
      </c>
      <c r="Q219" s="18">
        <v>18.47739046459651</v>
      </c>
      <c r="R219" s="18">
        <v>18.303175332590627</v>
      </c>
      <c r="S219" s="18">
        <v>18.419458839332492</v>
      </c>
      <c r="T219" s="18">
        <v>18.499962077754617</v>
      </c>
      <c r="W219" s="18">
        <v>17.317501855643513</v>
      </c>
      <c r="X219" s="18">
        <v>16.967166143757595</v>
      </c>
      <c r="Y219" s="18">
        <v>17.42255393375558</v>
      </c>
      <c r="Z219" s="18">
        <v>16.560569325861252</v>
      </c>
      <c r="AA219" s="18">
        <v>16.995369449830378</v>
      </c>
      <c r="AB219" s="18">
        <v>16.86663499586416</v>
      </c>
      <c r="AC219" s="18">
        <v>16.549244862119394</v>
      </c>
      <c r="AD219" s="18">
        <v>17.227963982008987</v>
      </c>
    </row>
    <row r="220" spans="3:30" x14ac:dyDescent="0.25">
      <c r="C220" s="18">
        <v>16.930000480101626</v>
      </c>
      <c r="D220" s="18">
        <v>16.538318817453046</v>
      </c>
      <c r="E220" s="18">
        <v>16.703078058867504</v>
      </c>
      <c r="F220" s="18">
        <v>17.79358922047436</v>
      </c>
      <c r="G220" s="18">
        <v>17.388146607629551</v>
      </c>
      <c r="H220" s="18">
        <v>17.041591467375383</v>
      </c>
      <c r="I220" s="18">
        <v>17.338884932769361</v>
      </c>
      <c r="J220" s="18">
        <v>16.804041336229147</v>
      </c>
      <c r="M220" s="18">
        <v>18.594906105988684</v>
      </c>
      <c r="N220" s="18">
        <v>18.71505214728586</v>
      </c>
      <c r="O220" s="18">
        <v>18.390164393110808</v>
      </c>
      <c r="P220" s="18">
        <v>18.274005913724523</v>
      </c>
      <c r="Q220" s="18">
        <v>18.573672208020753</v>
      </c>
      <c r="R220" s="18">
        <v>18.518641011752379</v>
      </c>
      <c r="S220" s="18">
        <v>18.296574803372323</v>
      </c>
      <c r="T220" s="18">
        <v>18.81317000419358</v>
      </c>
      <c r="W220" s="18">
        <v>17.445092411890073</v>
      </c>
      <c r="X220" s="18">
        <v>17.31613130695564</v>
      </c>
      <c r="Y220" s="18">
        <v>17.477138990017238</v>
      </c>
      <c r="Z220" s="18">
        <v>16.693427948524686</v>
      </c>
      <c r="AA220" s="18">
        <v>17.175218884943888</v>
      </c>
      <c r="AB220" s="18">
        <v>17.093748856808588</v>
      </c>
      <c r="AC220" s="18">
        <v>16.945306029612084</v>
      </c>
      <c r="AD220" s="18">
        <v>17.308453435589399</v>
      </c>
    </row>
    <row r="221" spans="3:30" x14ac:dyDescent="0.25">
      <c r="C221" s="18">
        <v>16.709275406071811</v>
      </c>
      <c r="D221" s="18">
        <v>16.857222628487989</v>
      </c>
      <c r="E221" s="18">
        <v>16.329497922555447</v>
      </c>
      <c r="F221" s="18">
        <v>17.66534291985522</v>
      </c>
      <c r="G221" s="18">
        <v>17.499776443202109</v>
      </c>
      <c r="H221" s="18">
        <v>17.051868838535711</v>
      </c>
      <c r="I221" s="18">
        <v>16.828425260911217</v>
      </c>
      <c r="J221" s="18">
        <v>17.219918373001519</v>
      </c>
      <c r="M221" s="18">
        <v>18.623561120961085</v>
      </c>
      <c r="N221" s="18">
        <v>18.589702632368699</v>
      </c>
      <c r="O221" s="18">
        <v>18.399422877706684</v>
      </c>
      <c r="P221" s="18">
        <v>18.324001821184766</v>
      </c>
      <c r="Q221" s="18">
        <v>18.482566101397424</v>
      </c>
      <c r="R221" s="18">
        <v>18.326059467199229</v>
      </c>
      <c r="S221" s="18">
        <v>18.24577261774607</v>
      </c>
      <c r="T221" s="18">
        <v>18.7532266853907</v>
      </c>
      <c r="W221" s="18">
        <v>17.304284409732418</v>
      </c>
      <c r="X221" s="18">
        <v>17.156361667787223</v>
      </c>
      <c r="Y221" s="18">
        <v>17.289887856378527</v>
      </c>
      <c r="Z221" s="18">
        <v>16.90124127125614</v>
      </c>
      <c r="AA221" s="18">
        <v>16.923818257282619</v>
      </c>
      <c r="AB221" s="18">
        <v>16.97448568390314</v>
      </c>
      <c r="AC221" s="18">
        <v>16.940808804093876</v>
      </c>
      <c r="AD221" s="18">
        <v>17.125678653798104</v>
      </c>
    </row>
    <row r="222" spans="3:30" x14ac:dyDescent="0.25">
      <c r="C222" s="18">
        <v>16.357109957596094</v>
      </c>
      <c r="D222" s="18">
        <v>16.722159849564378</v>
      </c>
      <c r="E222" s="18">
        <v>16.54152750111848</v>
      </c>
      <c r="F222" s="18">
        <v>17.470297663237488</v>
      </c>
      <c r="G222" s="18">
        <v>17.048384438254516</v>
      </c>
      <c r="H222" s="18">
        <v>17.494892460433675</v>
      </c>
      <c r="I222" s="18">
        <v>17.710946789264881</v>
      </c>
      <c r="J222" s="18">
        <v>17.095634469825427</v>
      </c>
      <c r="M222" s="18">
        <v>18.640367099777677</v>
      </c>
      <c r="N222" s="18">
        <v>18.738370043166697</v>
      </c>
      <c r="O222" s="18">
        <v>18.271556536632261</v>
      </c>
      <c r="P222" s="18">
        <v>18.276750406840847</v>
      </c>
      <c r="Q222" s="18">
        <v>18.561846197655996</v>
      </c>
      <c r="R222" s="18">
        <v>18.405307154608863</v>
      </c>
      <c r="S222" s="18">
        <v>18.441821766913336</v>
      </c>
      <c r="T222" s="18">
        <v>18.580118269710511</v>
      </c>
      <c r="W222" s="18">
        <v>17.563885779082966</v>
      </c>
      <c r="X222" s="18">
        <v>17.180807316265145</v>
      </c>
      <c r="Y222" s="18">
        <v>17.102283983518873</v>
      </c>
      <c r="Z222" s="18">
        <v>16.820560511774829</v>
      </c>
      <c r="AA222" s="18">
        <v>16.808536549092423</v>
      </c>
      <c r="AB222" s="18">
        <v>17.038394275999735</v>
      </c>
      <c r="AC222" s="18">
        <v>16.394581234891348</v>
      </c>
      <c r="AD222" s="18">
        <v>17.309994734887368</v>
      </c>
    </row>
    <row r="223" spans="3:30" x14ac:dyDescent="0.25">
      <c r="C223" s="18">
        <v>16.928423814647431</v>
      </c>
      <c r="D223" s="18">
        <v>16.567388879025202</v>
      </c>
      <c r="E223" s="18">
        <v>16.711390975814311</v>
      </c>
      <c r="F223" s="18">
        <v>17.545803096027157</v>
      </c>
      <c r="G223" s="18">
        <v>17.34436405703832</v>
      </c>
      <c r="H223" s="18">
        <v>16.56482759497635</v>
      </c>
      <c r="I223" s="18">
        <v>17.609116182001117</v>
      </c>
      <c r="J223" s="18">
        <v>16.791405449680497</v>
      </c>
      <c r="M223" s="18">
        <v>18.479540878900025</v>
      </c>
      <c r="N223" s="18">
        <v>18.783997598717406</v>
      </c>
      <c r="O223" s="18">
        <v>18.328017561657362</v>
      </c>
      <c r="P223" s="18">
        <v>18.228859675815556</v>
      </c>
      <c r="Q223" s="18">
        <v>18.503454882619508</v>
      </c>
      <c r="R223" s="18">
        <v>18.65430754955355</v>
      </c>
      <c r="S223" s="18">
        <v>18.460885357370671</v>
      </c>
      <c r="T223" s="18">
        <v>18.693683771715541</v>
      </c>
      <c r="W223" s="18">
        <v>17.138949371883427</v>
      </c>
      <c r="X223" s="18">
        <v>17.083014793342954</v>
      </c>
      <c r="Y223" s="18">
        <v>17.183937284357853</v>
      </c>
      <c r="Z223" s="18">
        <v>16.519178248444177</v>
      </c>
      <c r="AA223" s="18">
        <v>16.978803146344035</v>
      </c>
      <c r="AB223" s="18">
        <v>17.006224197018582</v>
      </c>
      <c r="AC223" s="18">
        <v>16.982688947990709</v>
      </c>
      <c r="AD223" s="18">
        <v>17.270968154747379</v>
      </c>
    </row>
    <row r="224" spans="3:30" x14ac:dyDescent="0.25">
      <c r="C224" s="18">
        <v>16.589039124767169</v>
      </c>
      <c r="D224" s="18">
        <v>16.758868377451108</v>
      </c>
      <c r="E224" s="18">
        <v>15.977985248866844</v>
      </c>
      <c r="F224" s="18">
        <v>16.973646458637859</v>
      </c>
      <c r="G224" s="18">
        <v>17.175353613509969</v>
      </c>
      <c r="H224" s="18">
        <v>16.556403480109338</v>
      </c>
      <c r="I224" s="18">
        <v>17.083751881017406</v>
      </c>
      <c r="J224" s="18">
        <v>17.229789086542269</v>
      </c>
      <c r="M224" s="18">
        <v>18.525690297934716</v>
      </c>
      <c r="N224" s="18">
        <v>18.509732778454691</v>
      </c>
      <c r="O224" s="18">
        <v>18.362434270983385</v>
      </c>
      <c r="P224" s="18">
        <v>18.142105502136019</v>
      </c>
      <c r="Q224" s="18">
        <v>18.387200833586803</v>
      </c>
      <c r="R224" s="18">
        <v>18.463299177625458</v>
      </c>
      <c r="S224" s="18">
        <v>18.184303150206915</v>
      </c>
      <c r="T224" s="18">
        <v>18.794065663598758</v>
      </c>
      <c r="W224" s="18">
        <v>17.57378535648968</v>
      </c>
      <c r="X224" s="18">
        <v>17.084611878175338</v>
      </c>
      <c r="Y224" s="18">
        <v>17.486480741894184</v>
      </c>
      <c r="Z224" s="18">
        <v>16.695933496805537</v>
      </c>
      <c r="AA224" s="18">
        <v>17.054010196545732</v>
      </c>
      <c r="AB224" s="18">
        <v>17.066708285625509</v>
      </c>
      <c r="AC224" s="18">
        <v>17.095400146956763</v>
      </c>
      <c r="AD224" s="18">
        <v>17.280904387234841</v>
      </c>
    </row>
    <row r="225" spans="3:30" x14ac:dyDescent="0.25">
      <c r="C225" s="18">
        <v>16.756655219808181</v>
      </c>
      <c r="D225" s="18">
        <v>16.966094518835462</v>
      </c>
      <c r="E225" s="18">
        <v>16.613008936047891</v>
      </c>
      <c r="F225" s="18">
        <v>17.532058600096434</v>
      </c>
      <c r="G225" s="18">
        <v>17.181016481316647</v>
      </c>
      <c r="H225" s="18">
        <v>17.254215826312702</v>
      </c>
      <c r="I225" s="18">
        <v>17.619038319850233</v>
      </c>
      <c r="J225" s="18">
        <v>17.037694856298913</v>
      </c>
      <c r="M225" s="18">
        <v>18.606937046172334</v>
      </c>
      <c r="N225" s="18">
        <v>18.580314991908153</v>
      </c>
      <c r="O225" s="18">
        <v>18.260109050004303</v>
      </c>
      <c r="P225" s="18">
        <v>18.23321894087826</v>
      </c>
      <c r="Q225" s="18">
        <v>18.591472291831224</v>
      </c>
      <c r="R225" s="18">
        <v>18.506990566919512</v>
      </c>
      <c r="S225" s="18">
        <v>18.394213818169192</v>
      </c>
      <c r="T225" s="18">
        <v>18.667001204306644</v>
      </c>
      <c r="W225" s="18">
        <v>17.270135520533358</v>
      </c>
      <c r="X225" s="18">
        <v>17.287574088896918</v>
      </c>
      <c r="Y225" s="18">
        <v>17.362607023272858</v>
      </c>
      <c r="Z225" s="18">
        <v>16.705712181590116</v>
      </c>
      <c r="AA225" s="18">
        <v>17.175471240932438</v>
      </c>
      <c r="AB225" s="18">
        <v>16.892369692726561</v>
      </c>
      <c r="AC225" s="18">
        <v>16.557652038642345</v>
      </c>
      <c r="AD225" s="18">
        <v>17.357792586494725</v>
      </c>
    </row>
    <row r="226" spans="3:30" x14ac:dyDescent="0.25">
      <c r="C226" s="18">
        <v>16.416609837023088</v>
      </c>
      <c r="D226" s="18">
        <v>16.632466086662134</v>
      </c>
      <c r="E226" s="18">
        <v>16.354527869680169</v>
      </c>
      <c r="F226" s="18">
        <v>17.370627341364298</v>
      </c>
      <c r="G226" s="18">
        <v>17.032601020190441</v>
      </c>
      <c r="H226" s="18">
        <v>16.645255098723055</v>
      </c>
      <c r="I226" s="18">
        <v>16.895670391534168</v>
      </c>
      <c r="J226" s="18">
        <v>16.365935802667764</v>
      </c>
      <c r="M226" s="18">
        <v>18.618582672530692</v>
      </c>
      <c r="N226" s="18">
        <v>18.60934369076972</v>
      </c>
      <c r="O226" s="18">
        <v>18.120361968385623</v>
      </c>
      <c r="P226" s="18">
        <v>18.248203014309183</v>
      </c>
      <c r="Q226" s="18">
        <v>18.351155250655893</v>
      </c>
      <c r="R226" s="18">
        <v>18.475484702577205</v>
      </c>
      <c r="S226" s="18">
        <v>18.347569996990387</v>
      </c>
      <c r="T226" s="18">
        <v>18.778447657695096</v>
      </c>
      <c r="W226" s="18">
        <v>17.177586291552416</v>
      </c>
      <c r="X226" s="18">
        <v>17.043866503342997</v>
      </c>
      <c r="Y226" s="18">
        <v>17.135368632580139</v>
      </c>
      <c r="Z226" s="18">
        <v>16.500873839646601</v>
      </c>
      <c r="AA226" s="18">
        <v>16.939611052322334</v>
      </c>
      <c r="AB226" s="18">
        <v>16.917540076292426</v>
      </c>
      <c r="AC226" s="18">
        <v>16.813912195999592</v>
      </c>
      <c r="AD226" s="18">
        <v>17.255421784028613</v>
      </c>
    </row>
    <row r="227" spans="3:30" x14ac:dyDescent="0.25">
      <c r="C227" s="18">
        <v>16.212457012954928</v>
      </c>
      <c r="D227" s="18">
        <v>16.577872710371366</v>
      </c>
      <c r="E227" s="18">
        <v>15.942708661697225</v>
      </c>
      <c r="F227" s="18">
        <v>17.17212154619574</v>
      </c>
      <c r="G227" s="18">
        <v>16.857706852817955</v>
      </c>
      <c r="H227" s="18">
        <v>17.137624505295435</v>
      </c>
      <c r="I227" s="18">
        <v>16.991589444671718</v>
      </c>
      <c r="J227" s="18">
        <v>16.820750954252617</v>
      </c>
      <c r="M227" s="18">
        <v>18.437007105717385</v>
      </c>
      <c r="N227" s="18">
        <v>18.525599700410567</v>
      </c>
      <c r="O227" s="18">
        <v>18.268621223569426</v>
      </c>
      <c r="P227" s="18">
        <v>18.189583475333393</v>
      </c>
      <c r="Q227" s="18">
        <v>18.476496122957542</v>
      </c>
      <c r="R227" s="18">
        <v>18.395977369777938</v>
      </c>
      <c r="S227" s="18">
        <v>18.139313827077785</v>
      </c>
      <c r="T227" s="18">
        <v>18.568314837608568</v>
      </c>
      <c r="W227" s="18">
        <v>17.197866210011625</v>
      </c>
      <c r="X227" s="18">
        <v>16.919784523736325</v>
      </c>
      <c r="Y227" s="18">
        <v>17.257031234777287</v>
      </c>
      <c r="Z227" s="18">
        <v>16.603859686028954</v>
      </c>
      <c r="AA227" s="18">
        <v>16.929976506673938</v>
      </c>
      <c r="AB227" s="18">
        <v>16.847864635309406</v>
      </c>
      <c r="AC227" s="18">
        <v>16.994719273753844</v>
      </c>
      <c r="AD227" s="18">
        <v>16.994939008782239</v>
      </c>
    </row>
    <row r="228" spans="3:30" x14ac:dyDescent="0.25">
      <c r="C228" s="18">
        <v>16.255515774162177</v>
      </c>
      <c r="D228" s="18">
        <v>16.557790930590954</v>
      </c>
      <c r="E228" s="18">
        <v>16.219742223938738</v>
      </c>
      <c r="F228" s="18">
        <v>17.371323629106428</v>
      </c>
      <c r="G228" s="18">
        <v>17.18683305233526</v>
      </c>
      <c r="H228" s="18">
        <v>17.110362179749927</v>
      </c>
      <c r="I228" s="18">
        <v>17.41060904726055</v>
      </c>
      <c r="J228" s="18">
        <v>16.717919420869976</v>
      </c>
      <c r="M228" s="18">
        <v>18.292936942458482</v>
      </c>
      <c r="N228" s="18">
        <v>18.549819518142385</v>
      </c>
      <c r="O228" s="18">
        <v>17.911722435485444</v>
      </c>
      <c r="P228" s="18">
        <v>18.099189200711407</v>
      </c>
      <c r="Q228" s="18">
        <v>18.455188777977583</v>
      </c>
      <c r="R228" s="18">
        <v>18.437671220453922</v>
      </c>
      <c r="S228" s="18">
        <v>18.353207938133664</v>
      </c>
      <c r="T228" s="18">
        <v>18.533742627084848</v>
      </c>
      <c r="W228" s="18">
        <v>17.232243498568778</v>
      </c>
      <c r="X228" s="18">
        <v>17.06716583493062</v>
      </c>
      <c r="Y228" s="18">
        <v>17.142267782872977</v>
      </c>
      <c r="Z228" s="18">
        <v>16.654123508800467</v>
      </c>
      <c r="AA228" s="18">
        <v>17.061242511260843</v>
      </c>
      <c r="AB228" s="18">
        <v>16.942619099268086</v>
      </c>
      <c r="AC228" s="18">
        <v>16.164777460005553</v>
      </c>
      <c r="AD228" s="18">
        <v>17.120388400911679</v>
      </c>
    </row>
    <row r="229" spans="3:30" x14ac:dyDescent="0.25">
      <c r="C229" s="18">
        <v>16.614489675617961</v>
      </c>
      <c r="D229" s="18">
        <v>16.638175984780901</v>
      </c>
      <c r="E229" s="18">
        <v>16.066381536234076</v>
      </c>
      <c r="F229" s="18">
        <v>16.978307151788385</v>
      </c>
      <c r="G229" s="18">
        <v>17.117566383944904</v>
      </c>
      <c r="H229" s="18">
        <v>15.909079579131458</v>
      </c>
      <c r="I229" s="18">
        <v>16.714341742954275</v>
      </c>
      <c r="J229" s="18">
        <v>16.618211487582357</v>
      </c>
      <c r="M229" s="18">
        <v>18.465078842183402</v>
      </c>
      <c r="N229" s="18">
        <v>18.419476784828248</v>
      </c>
      <c r="O229" s="18">
        <v>18.046816488975992</v>
      </c>
      <c r="P229" s="18">
        <v>17.976274658536795</v>
      </c>
      <c r="Q229" s="18">
        <v>18.151292187639001</v>
      </c>
      <c r="R229" s="18">
        <v>18.315235945607355</v>
      </c>
      <c r="S229" s="18">
        <v>18.123212475899209</v>
      </c>
      <c r="T229" s="18">
        <v>18.63237554576358</v>
      </c>
      <c r="W229" s="18">
        <v>16.966122598404354</v>
      </c>
      <c r="X229" s="18">
        <v>16.801527999604104</v>
      </c>
      <c r="Y229" s="18">
        <v>17.081819021001365</v>
      </c>
      <c r="Z229" s="18">
        <v>16.716513941389621</v>
      </c>
      <c r="AA229" s="18">
        <v>16.751239955681285</v>
      </c>
      <c r="AB229" s="18">
        <v>16.953753700079233</v>
      </c>
      <c r="AC229" s="18">
        <v>16.774150944030453</v>
      </c>
      <c r="AD229" s="18">
        <v>16.99393051677589</v>
      </c>
    </row>
    <row r="230" spans="3:30" x14ac:dyDescent="0.25">
      <c r="C230" s="18">
        <v>16.311937802896637</v>
      </c>
      <c r="D230" s="18">
        <v>16.646338708227404</v>
      </c>
      <c r="E230" s="18">
        <v>15.869914934853568</v>
      </c>
      <c r="F230" s="18">
        <v>17.263615622908901</v>
      </c>
      <c r="G230" s="18">
        <v>16.613772733791166</v>
      </c>
      <c r="H230" s="18">
        <v>16.946834328223304</v>
      </c>
      <c r="I230" s="18">
        <v>17.749064470393705</v>
      </c>
      <c r="J230" s="18">
        <v>17.007464078659495</v>
      </c>
      <c r="M230" s="18">
        <v>18.383077309039209</v>
      </c>
      <c r="N230" s="18">
        <v>18.359467938722673</v>
      </c>
      <c r="O230" s="18">
        <v>18.307400067840263</v>
      </c>
      <c r="P230" s="18">
        <v>18.131092746898503</v>
      </c>
      <c r="Q230" s="18">
        <v>18.394112789707151</v>
      </c>
      <c r="R230" s="18">
        <v>18.268187142552961</v>
      </c>
      <c r="S230" s="18">
        <v>18.032845461334546</v>
      </c>
      <c r="T230" s="18">
        <v>18.556277881543792</v>
      </c>
      <c r="W230" s="18">
        <v>16.929101004734548</v>
      </c>
      <c r="X230" s="18">
        <v>16.913093559622894</v>
      </c>
      <c r="Y230" s="18">
        <v>17.336710227965568</v>
      </c>
      <c r="Z230" s="18">
        <v>16.445827133992452</v>
      </c>
      <c r="AA230" s="18">
        <v>16.876177970175377</v>
      </c>
      <c r="AB230" s="18">
        <v>16.611432000530613</v>
      </c>
      <c r="AC230" s="18">
        <v>16.809431265045305</v>
      </c>
      <c r="AD230" s="18">
        <v>17.284571869680576</v>
      </c>
    </row>
    <row r="231" spans="3:30" x14ac:dyDescent="0.25">
      <c r="C231" s="18">
        <v>16.631654101644244</v>
      </c>
      <c r="D231" s="18">
        <v>16.746601835791353</v>
      </c>
      <c r="E231" s="18">
        <v>16.332234917570077</v>
      </c>
      <c r="F231" s="18">
        <v>17.641389475528513</v>
      </c>
      <c r="G231" s="18">
        <v>17.355512301691078</v>
      </c>
      <c r="H231" s="18">
        <v>16.59041211567569</v>
      </c>
      <c r="I231" s="18">
        <v>17.51545645035435</v>
      </c>
      <c r="J231" s="18">
        <v>16.531639705192447</v>
      </c>
      <c r="M231" s="18">
        <v>18.598109586520195</v>
      </c>
      <c r="N231" s="18">
        <v>18.326565843011622</v>
      </c>
      <c r="O231" s="18">
        <v>18.250402163431545</v>
      </c>
      <c r="P231" s="18">
        <v>18.074745172810935</v>
      </c>
      <c r="Q231" s="18">
        <v>18.33682001716852</v>
      </c>
      <c r="R231" s="18">
        <v>18.333710309576645</v>
      </c>
      <c r="S231" s="18">
        <v>18.184272332035789</v>
      </c>
      <c r="T231" s="18">
        <v>18.539065892866802</v>
      </c>
      <c r="W231" s="18">
        <v>17.042531353126833</v>
      </c>
      <c r="X231" s="18">
        <v>17.030727395933809</v>
      </c>
      <c r="Y231" s="18">
        <v>17.084449298295112</v>
      </c>
      <c r="Z231" s="18">
        <v>16.29249177199199</v>
      </c>
      <c r="AA231" s="18">
        <v>16.648818395680109</v>
      </c>
      <c r="AB231" s="18">
        <v>16.653033467321166</v>
      </c>
      <c r="AC231" s="18">
        <v>16.369133627165411</v>
      </c>
      <c r="AD231" s="18">
        <v>17.043904812027222</v>
      </c>
    </row>
    <row r="232" spans="3:30" x14ac:dyDescent="0.25">
      <c r="C232" s="18">
        <v>16.343942674097889</v>
      </c>
      <c r="D232" s="18">
        <v>16.760291608932221</v>
      </c>
      <c r="E232" s="18">
        <v>15.883766684339662</v>
      </c>
      <c r="F232" s="18">
        <v>16.7718507353527</v>
      </c>
      <c r="G232" s="18">
        <v>16.728155291815483</v>
      </c>
      <c r="H232" s="18">
        <v>16.334886755601019</v>
      </c>
      <c r="I232" s="18">
        <v>16.828447347677411</v>
      </c>
      <c r="J232" s="18">
        <v>16.842364564269019</v>
      </c>
      <c r="M232" s="18">
        <v>18.505394835642619</v>
      </c>
      <c r="N232" s="18">
        <v>18.331547102945933</v>
      </c>
      <c r="O232" s="18">
        <v>18.231607085340329</v>
      </c>
      <c r="P232" s="18">
        <v>18.007916029489479</v>
      </c>
      <c r="Q232" s="18">
        <v>18.189670992569518</v>
      </c>
      <c r="R232" s="18">
        <v>18.121694102802621</v>
      </c>
      <c r="S232" s="18">
        <v>18.234003810931654</v>
      </c>
      <c r="T232" s="18">
        <v>18.563989134605663</v>
      </c>
      <c r="W232" s="18">
        <v>16.907365110995443</v>
      </c>
      <c r="X232" s="18">
        <v>16.91470946428808</v>
      </c>
      <c r="Y232" s="18">
        <v>16.968644504260055</v>
      </c>
      <c r="Z232" s="18">
        <v>16.551776998937839</v>
      </c>
      <c r="AA232" s="18">
        <v>16.714268060496806</v>
      </c>
      <c r="AB232" s="18">
        <v>16.80986799232187</v>
      </c>
      <c r="AC232" s="18">
        <v>16.632764140325662</v>
      </c>
      <c r="AD232" s="18">
        <v>16.886487460823218</v>
      </c>
    </row>
    <row r="233" spans="3:30" x14ac:dyDescent="0.25">
      <c r="C233" s="18">
        <v>16.393234000872781</v>
      </c>
      <c r="D233" s="18">
        <v>16.315540736997036</v>
      </c>
      <c r="E233" s="18">
        <v>16.154179927468704</v>
      </c>
      <c r="F233" s="18">
        <v>17.491115253193357</v>
      </c>
      <c r="G233" s="18">
        <v>16.501306360822809</v>
      </c>
      <c r="H233" s="18">
        <v>17.157793745695926</v>
      </c>
      <c r="I233" s="18">
        <v>17.671731939742585</v>
      </c>
      <c r="J233" s="18">
        <v>16.738984835114934</v>
      </c>
      <c r="M233" s="18">
        <v>18.448872666681382</v>
      </c>
      <c r="N233" s="18">
        <v>18.47501664946094</v>
      </c>
      <c r="O233" s="18">
        <v>18.211503641254012</v>
      </c>
      <c r="P233" s="18">
        <v>17.920270784770764</v>
      </c>
      <c r="Q233" s="18">
        <v>18.448278730090806</v>
      </c>
      <c r="R233" s="18">
        <v>18.252803901191328</v>
      </c>
      <c r="S233" s="18">
        <v>17.973008713198624</v>
      </c>
      <c r="T233" s="18">
        <v>18.502966296210843</v>
      </c>
      <c r="W233" s="18">
        <v>17.022917437031992</v>
      </c>
      <c r="X233" s="18">
        <v>16.467441438152264</v>
      </c>
      <c r="Y233" s="18">
        <v>17.078321678980046</v>
      </c>
      <c r="Z233" s="18">
        <v>16.313918246396497</v>
      </c>
      <c r="AA233" s="18">
        <v>16.65060562154963</v>
      </c>
      <c r="AB233" s="18">
        <v>16.447334748249887</v>
      </c>
      <c r="AC233" s="18">
        <v>16.513590914456699</v>
      </c>
      <c r="AD233" s="18">
        <v>16.994288357011555</v>
      </c>
    </row>
    <row r="234" spans="3:30" x14ac:dyDescent="0.25">
      <c r="C234" s="18">
        <v>16.526596006599448</v>
      </c>
      <c r="D234" s="18">
        <v>16.666486349436127</v>
      </c>
      <c r="E234" s="18">
        <v>15.916219733441039</v>
      </c>
      <c r="F234" s="18">
        <v>17.145230546560697</v>
      </c>
      <c r="G234" s="18">
        <v>17.273068948327364</v>
      </c>
      <c r="H234" s="18">
        <v>16.478553509017502</v>
      </c>
      <c r="I234" s="18">
        <v>16.704304734560083</v>
      </c>
      <c r="J234" s="18">
        <v>16.622518226853344</v>
      </c>
      <c r="M234" s="18">
        <v>18.439055751144906</v>
      </c>
      <c r="N234" s="18">
        <v>18.161644053606096</v>
      </c>
      <c r="O234" s="18">
        <v>18.088976906113885</v>
      </c>
      <c r="P234" s="18">
        <v>17.968438315904223</v>
      </c>
      <c r="Q234" s="18">
        <v>18.105047717767775</v>
      </c>
      <c r="R234" s="18">
        <v>18.18709247797301</v>
      </c>
      <c r="S234" s="18">
        <v>17.95154634223195</v>
      </c>
      <c r="T234" s="18">
        <v>18.489081160936394</v>
      </c>
      <c r="W234" s="18">
        <v>16.929957128638762</v>
      </c>
      <c r="X234" s="18">
        <v>16.825974067415927</v>
      </c>
      <c r="Y234" s="18">
        <v>16.906903454326994</v>
      </c>
      <c r="Z234" s="18">
        <v>16.360878835399717</v>
      </c>
      <c r="AA234" s="18">
        <v>16.687005138521727</v>
      </c>
      <c r="AB234" s="18">
        <v>16.828781007120597</v>
      </c>
      <c r="AC234" s="18">
        <v>16.573403999331049</v>
      </c>
      <c r="AD234" s="18">
        <v>16.921851264072529</v>
      </c>
    </row>
    <row r="235" spans="3:30" x14ac:dyDescent="0.25">
      <c r="C235" s="18">
        <v>16.375242383219302</v>
      </c>
      <c r="D235" s="18">
        <v>16.671278121123123</v>
      </c>
      <c r="E235" s="18">
        <v>16.27935462263963</v>
      </c>
      <c r="F235" s="18">
        <v>17.200273322401927</v>
      </c>
      <c r="G235" s="18">
        <v>16.814246493396467</v>
      </c>
      <c r="H235" s="18">
        <v>17.165165852986775</v>
      </c>
      <c r="I235" s="18">
        <v>17.217008615233453</v>
      </c>
      <c r="J235" s="18">
        <v>17.139687284725369</v>
      </c>
      <c r="M235" s="18">
        <v>18.269781044807587</v>
      </c>
      <c r="N235" s="18">
        <v>18.131072500835899</v>
      </c>
      <c r="O235" s="18">
        <v>18.262654176737669</v>
      </c>
      <c r="P235" s="18">
        <v>17.866317751810357</v>
      </c>
      <c r="Q235" s="18">
        <v>18.028298700613732</v>
      </c>
      <c r="R235" s="18">
        <v>18.02133666166128</v>
      </c>
      <c r="S235" s="18">
        <v>17.913316665698176</v>
      </c>
      <c r="T235" s="18">
        <v>18.344090079068565</v>
      </c>
      <c r="W235" s="18">
        <v>16.634292068033574</v>
      </c>
      <c r="X235" s="18">
        <v>16.622103071568972</v>
      </c>
      <c r="Y235" s="18">
        <v>16.94969737573615</v>
      </c>
      <c r="Z235" s="18">
        <v>16.415292600157727</v>
      </c>
      <c r="AA235" s="18">
        <v>16.625495898267673</v>
      </c>
      <c r="AB235" s="18">
        <v>16.598586278831817</v>
      </c>
      <c r="AC235" s="18">
        <v>16.468409161603859</v>
      </c>
      <c r="AD235" s="18">
        <v>17.022426619178077</v>
      </c>
    </row>
    <row r="236" spans="3:30" x14ac:dyDescent="0.25">
      <c r="C236" s="18">
        <v>16.637134622442318</v>
      </c>
      <c r="D236" s="18">
        <v>16.414801881808216</v>
      </c>
      <c r="E236" s="18">
        <v>16.203666580651088</v>
      </c>
      <c r="F236" s="18">
        <v>17.381570802513124</v>
      </c>
      <c r="G236" s="18">
        <v>16.809881064261845</v>
      </c>
      <c r="H236" s="18">
        <v>16.677412498239619</v>
      </c>
      <c r="I236" s="18">
        <v>17.542440755477173</v>
      </c>
      <c r="J236" s="18">
        <v>16.840953764642563</v>
      </c>
      <c r="M236" s="18">
        <v>18.234151115876784</v>
      </c>
      <c r="N236" s="18">
        <v>18.251471780786233</v>
      </c>
      <c r="O236" s="18">
        <v>18.20419271214746</v>
      </c>
      <c r="P236" s="18">
        <v>17.764811932750035</v>
      </c>
      <c r="Q236" s="18">
        <v>18.209875608278026</v>
      </c>
      <c r="R236" s="18">
        <v>18.195315904108611</v>
      </c>
      <c r="S236" s="18">
        <v>17.756043570983593</v>
      </c>
      <c r="T236" s="18">
        <v>18.322625794780834</v>
      </c>
      <c r="W236" s="18">
        <v>16.830762254954834</v>
      </c>
      <c r="X236" s="18">
        <v>16.756227196879081</v>
      </c>
      <c r="Y236" s="18">
        <v>16.938427185095861</v>
      </c>
      <c r="Z236" s="18">
        <v>16.209741084395546</v>
      </c>
      <c r="AA236" s="18">
        <v>16.698130013139689</v>
      </c>
      <c r="AB236" s="18">
        <v>16.547361107427605</v>
      </c>
      <c r="AC236" s="18">
        <v>16.412109624411642</v>
      </c>
      <c r="AD236" s="18">
        <v>16.919703924514806</v>
      </c>
    </row>
    <row r="237" spans="3:30" x14ac:dyDescent="0.25">
      <c r="C237" s="18">
        <v>16.677597116569132</v>
      </c>
      <c r="D237" s="18">
        <v>16.87839249726153</v>
      </c>
      <c r="E237" s="18">
        <v>16.030121638578976</v>
      </c>
      <c r="F237" s="18">
        <v>17.425779156553745</v>
      </c>
      <c r="G237" s="18">
        <v>17.160895316806091</v>
      </c>
      <c r="H237" s="18">
        <v>16.316561460769208</v>
      </c>
      <c r="I237" s="18">
        <v>16.861261334156552</v>
      </c>
      <c r="J237" s="18">
        <v>16.774665542101275</v>
      </c>
      <c r="M237" s="18">
        <v>18.3857252350208</v>
      </c>
      <c r="N237" s="18">
        <v>18.019994298697384</v>
      </c>
      <c r="O237" s="18">
        <v>18.228062879330764</v>
      </c>
      <c r="P237" s="18">
        <v>17.821613565388361</v>
      </c>
      <c r="Q237" s="18">
        <v>17.985453994299405</v>
      </c>
      <c r="R237" s="18">
        <v>17.933329978831125</v>
      </c>
      <c r="S237" s="18">
        <v>17.836517684486353</v>
      </c>
      <c r="T237" s="18">
        <v>18.169587399370357</v>
      </c>
      <c r="W237" s="18">
        <v>16.854413206516483</v>
      </c>
      <c r="X237" s="18">
        <v>16.663049250809081</v>
      </c>
      <c r="Y237" s="18">
        <v>16.888883848963587</v>
      </c>
      <c r="Z237" s="18">
        <v>16.046254642077429</v>
      </c>
      <c r="AA237" s="18">
        <v>16.414719385267063</v>
      </c>
      <c r="AB237" s="18">
        <v>16.468087155089961</v>
      </c>
      <c r="AC237" s="18">
        <v>16.311846437872646</v>
      </c>
      <c r="AD237" s="18">
        <v>16.817844993369135</v>
      </c>
    </row>
    <row r="238" spans="3:30" x14ac:dyDescent="0.25">
      <c r="C238" s="18">
        <v>16.345605116441675</v>
      </c>
      <c r="D238" s="18">
        <v>16.643710221757146</v>
      </c>
      <c r="E238" s="18">
        <v>16.229590862820942</v>
      </c>
      <c r="F238" s="18">
        <v>17.232143447216686</v>
      </c>
      <c r="G238" s="18">
        <v>16.770171278750468</v>
      </c>
      <c r="H238" s="18">
        <v>17.224958855450723</v>
      </c>
      <c r="I238" s="18">
        <v>17.532422848205442</v>
      </c>
      <c r="J238" s="18">
        <v>16.701802963808632</v>
      </c>
      <c r="M238" s="18">
        <v>18.444929242861008</v>
      </c>
      <c r="N238" s="18">
        <v>18.147364592948634</v>
      </c>
      <c r="O238" s="18">
        <v>18.29042357675803</v>
      </c>
      <c r="P238" s="18">
        <v>17.852495059543116</v>
      </c>
      <c r="Q238" s="18">
        <v>17.906137892737206</v>
      </c>
      <c r="R238" s="18">
        <v>18.028529544750427</v>
      </c>
      <c r="S238" s="18">
        <v>17.986002719084127</v>
      </c>
      <c r="T238" s="18">
        <v>18.364575014516049</v>
      </c>
      <c r="W238" s="18">
        <v>16.744276288477522</v>
      </c>
      <c r="X238" s="18">
        <v>16.674521555302135</v>
      </c>
      <c r="Y238" s="18">
        <v>16.813939094703301</v>
      </c>
      <c r="Z238" s="18">
        <v>16.223806368742544</v>
      </c>
      <c r="AA238" s="18">
        <v>16.476359246297534</v>
      </c>
      <c r="AB238" s="18">
        <v>16.441325173559562</v>
      </c>
      <c r="AC238" s="18">
        <v>16.225892686975385</v>
      </c>
      <c r="AD238" s="18">
        <v>16.711540545173875</v>
      </c>
    </row>
    <row r="239" spans="3:30" x14ac:dyDescent="0.25">
      <c r="C239" s="18">
        <v>16.596534576819977</v>
      </c>
      <c r="D239" s="18">
        <v>16.443915548592258</v>
      </c>
      <c r="E239" s="18">
        <v>16.315112971312828</v>
      </c>
      <c r="F239" s="18">
        <v>17.351310805452158</v>
      </c>
      <c r="G239" s="18">
        <v>16.682809772362361</v>
      </c>
      <c r="H239" s="18">
        <v>16.526927896677535</v>
      </c>
      <c r="I239" s="18">
        <v>17.393668467263979</v>
      </c>
      <c r="J239" s="18">
        <v>16.832449936060812</v>
      </c>
      <c r="M239" s="18">
        <v>18.239426953982729</v>
      </c>
      <c r="N239" s="18">
        <v>18.103561743515684</v>
      </c>
      <c r="O239" s="18">
        <v>18.229708762305563</v>
      </c>
      <c r="P239" s="18">
        <v>17.70517164916896</v>
      </c>
      <c r="Q239" s="18">
        <v>17.898557721224506</v>
      </c>
      <c r="R239" s="18">
        <v>18.014300173092579</v>
      </c>
      <c r="S239" s="18">
        <v>17.728940312395025</v>
      </c>
      <c r="T239" s="18">
        <v>18.251161987251407</v>
      </c>
      <c r="W239" s="18">
        <v>16.571835725216033</v>
      </c>
      <c r="X239" s="18">
        <v>16.478183804736091</v>
      </c>
      <c r="Y239" s="18">
        <v>16.911300683062791</v>
      </c>
      <c r="Z239" s="18">
        <v>16.322777142221412</v>
      </c>
      <c r="AA239" s="18">
        <v>16.57681363369079</v>
      </c>
      <c r="AB239" s="18">
        <v>16.334267666138658</v>
      </c>
      <c r="AC239" s="18">
        <v>16.423948844476399</v>
      </c>
      <c r="AD239" s="18">
        <v>16.683389803631599</v>
      </c>
    </row>
    <row r="240" spans="3:30" x14ac:dyDescent="0.25">
      <c r="C240" s="18">
        <v>16.141153777084583</v>
      </c>
      <c r="D240" s="18">
        <v>16.477415405859119</v>
      </c>
      <c r="E240" s="18">
        <v>16.063890948714743</v>
      </c>
      <c r="F240" s="18">
        <v>17.215532864469196</v>
      </c>
      <c r="G240" s="18">
        <v>16.9391909220451</v>
      </c>
      <c r="H240" s="18">
        <v>16.764557794317625</v>
      </c>
      <c r="I240" s="18">
        <v>17.040173562207883</v>
      </c>
      <c r="J240" s="18">
        <v>16.839291606999041</v>
      </c>
      <c r="M240" s="18">
        <v>18.374664931940288</v>
      </c>
      <c r="N240" s="18">
        <v>18.214141372482118</v>
      </c>
      <c r="O240" s="18">
        <v>18.109813695446064</v>
      </c>
      <c r="P240" s="18">
        <v>17.685905546102276</v>
      </c>
      <c r="Q240" s="18">
        <v>18.084334687898718</v>
      </c>
      <c r="R240" s="18">
        <v>17.889501536359376</v>
      </c>
      <c r="S240" s="18">
        <v>17.793418432631825</v>
      </c>
      <c r="T240" s="18">
        <v>18.21548629368408</v>
      </c>
      <c r="W240" s="18">
        <v>16.866275059641112</v>
      </c>
      <c r="X240" s="18">
        <v>16.494579180090341</v>
      </c>
      <c r="Y240" s="18">
        <v>16.884990168790637</v>
      </c>
      <c r="Z240" s="18">
        <v>16.228814808840752</v>
      </c>
      <c r="AA240" s="18">
        <v>16.55255451274229</v>
      </c>
      <c r="AB240" s="18">
        <v>16.492513140519804</v>
      </c>
      <c r="AC240" s="18">
        <v>16.333206020846092</v>
      </c>
      <c r="AD240" s="18">
        <v>16.815623408035663</v>
      </c>
    </row>
    <row r="241" spans="3:30" x14ac:dyDescent="0.25">
      <c r="C241" s="18">
        <v>16.313612230334229</v>
      </c>
      <c r="D241" s="18">
        <v>16.685237454225899</v>
      </c>
      <c r="E241" s="18">
        <v>16.358773372502355</v>
      </c>
      <c r="F241" s="18">
        <v>17.137356197792997</v>
      </c>
      <c r="G241" s="18">
        <v>16.973114051097582</v>
      </c>
      <c r="H241" s="18">
        <v>16.966328490980231</v>
      </c>
      <c r="I241" s="18">
        <v>17.467317853800068</v>
      </c>
      <c r="J241" s="18">
        <v>16.522442395540793</v>
      </c>
      <c r="M241" s="18">
        <v>18.336081260912351</v>
      </c>
      <c r="N241" s="18">
        <v>18.194827796293112</v>
      </c>
      <c r="O241" s="18">
        <v>18.235049569483408</v>
      </c>
      <c r="P241" s="18">
        <v>17.814921578064968</v>
      </c>
      <c r="Q241" s="18">
        <v>18.01294607932391</v>
      </c>
      <c r="R241" s="18">
        <v>18.196063985499222</v>
      </c>
      <c r="S241" s="18">
        <v>18.032017571925962</v>
      </c>
      <c r="T241" s="18">
        <v>18.242149984445177</v>
      </c>
      <c r="W241" s="18">
        <v>16.394339509020028</v>
      </c>
      <c r="X241" s="18">
        <v>16.419998467938512</v>
      </c>
      <c r="Y241" s="18">
        <v>16.759418225774425</v>
      </c>
      <c r="Z241" s="18">
        <v>16.032424712477678</v>
      </c>
      <c r="AA241" s="18">
        <v>16.395939522766412</v>
      </c>
      <c r="AB241" s="18">
        <v>16.469260014815745</v>
      </c>
      <c r="AC241" s="18">
        <v>15.899571766652798</v>
      </c>
      <c r="AD241" s="18">
        <v>16.626937439497169</v>
      </c>
    </row>
    <row r="242" spans="3:30" x14ac:dyDescent="0.25">
      <c r="C242" s="18">
        <v>16.725354106796431</v>
      </c>
      <c r="D242" s="18">
        <v>16.727446691191972</v>
      </c>
      <c r="E242" s="18">
        <v>16.145734157475999</v>
      </c>
      <c r="F242" s="18">
        <v>17.33276190310562</v>
      </c>
      <c r="G242" s="18">
        <v>16.951933112977713</v>
      </c>
      <c r="H242" s="18">
        <v>16.315580774431737</v>
      </c>
      <c r="I242" s="18">
        <v>16.926852971522521</v>
      </c>
      <c r="J242" s="18">
        <v>16.770762264513905</v>
      </c>
      <c r="M242" s="18">
        <v>18.11619085040661</v>
      </c>
      <c r="N242" s="18">
        <v>17.972798420117897</v>
      </c>
      <c r="O242" s="18">
        <v>18.336423031854565</v>
      </c>
      <c r="P242" s="18">
        <v>17.625510548270995</v>
      </c>
      <c r="Q242" s="18">
        <v>17.868684674937185</v>
      </c>
      <c r="R242" s="18">
        <v>17.958543755895562</v>
      </c>
      <c r="S242" s="18">
        <v>17.747413121355748</v>
      </c>
      <c r="T242" s="18">
        <v>18.054924603006839</v>
      </c>
      <c r="W242" s="18">
        <v>16.506135619408724</v>
      </c>
      <c r="X242" s="18">
        <v>16.40176807720195</v>
      </c>
      <c r="Y242" s="18">
        <v>16.642408350207916</v>
      </c>
      <c r="Z242" s="18">
        <v>16.044827331256784</v>
      </c>
      <c r="AA242" s="18">
        <v>16.451145833883629</v>
      </c>
      <c r="AB242" s="18">
        <v>16.389114348072553</v>
      </c>
      <c r="AC242" s="18">
        <v>16.395623517809099</v>
      </c>
      <c r="AD242" s="18">
        <v>16.605755624055973</v>
      </c>
    </row>
    <row r="243" spans="3:30" x14ac:dyDescent="0.25">
      <c r="C243" s="18">
        <v>16.415579482099929</v>
      </c>
      <c r="D243" s="18">
        <v>16.71780222247321</v>
      </c>
      <c r="E243" s="18">
        <v>16.068777091589936</v>
      </c>
      <c r="F243" s="18">
        <v>17.122925176209947</v>
      </c>
      <c r="G243" s="18">
        <v>16.882875103846118</v>
      </c>
      <c r="H243" s="18">
        <v>16.559323552485239</v>
      </c>
      <c r="I243" s="18">
        <v>16.767011402862408</v>
      </c>
      <c r="J243" s="18">
        <v>16.649510840267112</v>
      </c>
      <c r="M243" s="18">
        <v>18.35294586027203</v>
      </c>
      <c r="N243" s="18">
        <v>17.969095830693504</v>
      </c>
      <c r="O243" s="18">
        <v>18.351518657851784</v>
      </c>
      <c r="P243" s="18">
        <v>17.622386183205663</v>
      </c>
      <c r="Q243" s="18">
        <v>17.939616256626323</v>
      </c>
      <c r="R243" s="18">
        <v>17.847793422902214</v>
      </c>
      <c r="S243" s="18">
        <v>17.57843715955687</v>
      </c>
      <c r="T243" s="18">
        <v>18.310414331864422</v>
      </c>
      <c r="W243" s="18">
        <v>16.517489654233941</v>
      </c>
      <c r="X243" s="18">
        <v>16.334105786569353</v>
      </c>
      <c r="Y243" s="18">
        <v>16.632485775573969</v>
      </c>
      <c r="Z243" s="18">
        <v>15.975752739677773</v>
      </c>
      <c r="AA243" s="18">
        <v>16.211521278989949</v>
      </c>
      <c r="AB243" s="18">
        <v>16.137404140096123</v>
      </c>
      <c r="AC243" s="18">
        <v>16.130097904209606</v>
      </c>
      <c r="AD243" s="18">
        <v>16.687860298645774</v>
      </c>
    </row>
    <row r="244" spans="3:30" x14ac:dyDescent="0.25">
      <c r="C244" s="18">
        <v>16.531299421814083</v>
      </c>
      <c r="D244" s="18">
        <v>16.724181363144908</v>
      </c>
      <c r="E244" s="18">
        <v>16.214107044163484</v>
      </c>
      <c r="F244" s="18">
        <v>17.345116998455978</v>
      </c>
      <c r="G244" s="18">
        <v>16.627898430726873</v>
      </c>
      <c r="H244" s="18">
        <v>16.742356809970715</v>
      </c>
      <c r="I244" s="18">
        <v>17.133848429409682</v>
      </c>
      <c r="J244" s="18">
        <v>16.548286122343825</v>
      </c>
      <c r="M244" s="18">
        <v>18.139205982407702</v>
      </c>
      <c r="N244" s="18">
        <v>18.004359588644547</v>
      </c>
      <c r="O244" s="18">
        <v>18.234701636401951</v>
      </c>
      <c r="P244" s="18">
        <v>17.745634298165669</v>
      </c>
      <c r="Q244" s="18">
        <v>17.86167839435393</v>
      </c>
      <c r="R244" s="18">
        <v>17.903271896358319</v>
      </c>
      <c r="S244" s="18">
        <v>17.76887128696103</v>
      </c>
      <c r="T244" s="18">
        <v>17.978136974448944</v>
      </c>
      <c r="W244" s="18">
        <v>16.60449662301744</v>
      </c>
      <c r="X244" s="18">
        <v>16.528160995392227</v>
      </c>
      <c r="Y244" s="18">
        <v>16.729760040590236</v>
      </c>
      <c r="Z244" s="18">
        <v>15.980849690521381</v>
      </c>
      <c r="AA244" s="18">
        <v>16.118794884903309</v>
      </c>
      <c r="AB244" s="18">
        <v>16.155812013977311</v>
      </c>
      <c r="AC244" s="18">
        <v>15.977879704053066</v>
      </c>
      <c r="AD244" s="18">
        <v>16.681057832414581</v>
      </c>
    </row>
    <row r="245" spans="3:30" x14ac:dyDescent="0.25">
      <c r="C245" s="18">
        <v>16.565996757350376</v>
      </c>
      <c r="D245" s="18">
        <v>16.413581352395568</v>
      </c>
      <c r="E245" s="18">
        <v>16.141421297959369</v>
      </c>
      <c r="F245" s="18">
        <v>17.144463915883534</v>
      </c>
      <c r="G245" s="18">
        <v>16.954055100569576</v>
      </c>
      <c r="H245" s="18">
        <v>16.837967093692896</v>
      </c>
      <c r="I245" s="18">
        <v>17.1023042535694</v>
      </c>
      <c r="J245" s="18">
        <v>16.708479262774745</v>
      </c>
      <c r="M245" s="18">
        <v>18.180957977222079</v>
      </c>
      <c r="N245" s="18">
        <v>17.968486921091653</v>
      </c>
      <c r="O245" s="18">
        <v>18.35456262907087</v>
      </c>
      <c r="P245" s="18">
        <v>17.656039101893839</v>
      </c>
      <c r="Q245" s="18">
        <v>17.813913356093281</v>
      </c>
      <c r="R245" s="18">
        <v>17.880832286891746</v>
      </c>
      <c r="S245" s="18">
        <v>17.695584126926178</v>
      </c>
      <c r="T245" s="18">
        <v>18.125979796820957</v>
      </c>
      <c r="W245" s="18">
        <v>16.313537446251303</v>
      </c>
      <c r="X245" s="18">
        <v>16.395128081256871</v>
      </c>
      <c r="Y245" s="18">
        <v>16.612185495716858</v>
      </c>
      <c r="Z245" s="18">
        <v>16.147898550798345</v>
      </c>
      <c r="AA245" s="18">
        <v>16.333954004437601</v>
      </c>
      <c r="AB245" s="18">
        <v>16.429538939235044</v>
      </c>
      <c r="AC245" s="18">
        <v>16.262418689706237</v>
      </c>
      <c r="AD245" s="18">
        <v>16.47412744617327</v>
      </c>
    </row>
    <row r="246" spans="3:30" x14ac:dyDescent="0.25">
      <c r="C246" s="18">
        <v>16.489066123341445</v>
      </c>
      <c r="D246" s="18">
        <v>16.610979355192512</v>
      </c>
      <c r="E246" s="18">
        <v>16.21168843789178</v>
      </c>
      <c r="F246" s="18">
        <v>17.188429412613004</v>
      </c>
      <c r="G246" s="18">
        <v>16.816203614069991</v>
      </c>
      <c r="H246" s="18">
        <v>16.799960856076268</v>
      </c>
      <c r="I246" s="18">
        <v>17.024591554445578</v>
      </c>
      <c r="J246" s="18">
        <v>16.865665392828078</v>
      </c>
      <c r="M246" s="18">
        <v>18.109301665049315</v>
      </c>
      <c r="N246" s="18">
        <v>17.95188341083076</v>
      </c>
      <c r="O246" s="18">
        <v>18.123055028013368</v>
      </c>
      <c r="P246" s="18">
        <v>17.53861634475129</v>
      </c>
      <c r="Q246" s="18">
        <v>17.865335201804555</v>
      </c>
      <c r="R246" s="18">
        <v>17.737268589485211</v>
      </c>
      <c r="S246" s="18">
        <v>17.508515846202499</v>
      </c>
      <c r="T246" s="18">
        <v>18.154036495360515</v>
      </c>
      <c r="W246" s="18">
        <v>16.442829180448371</v>
      </c>
      <c r="X246" s="18">
        <v>16.111905609420774</v>
      </c>
      <c r="Y246" s="18">
        <v>16.538335301703455</v>
      </c>
      <c r="Z246" s="18">
        <v>16.062674441343461</v>
      </c>
      <c r="AA246" s="18">
        <v>16.345567740984279</v>
      </c>
      <c r="AB246" s="18">
        <v>16.387865421393144</v>
      </c>
      <c r="AC246" s="18">
        <v>16.059619840575579</v>
      </c>
      <c r="AD246" s="18">
        <v>16.431223112590487</v>
      </c>
    </row>
    <row r="247" spans="3:30" x14ac:dyDescent="0.25">
      <c r="C247" s="18">
        <v>16.513042424492141</v>
      </c>
      <c r="D247" s="18">
        <v>16.763498059503945</v>
      </c>
      <c r="E247" s="18">
        <v>16.477699720923056</v>
      </c>
      <c r="F247" s="18">
        <v>17.040074202441247</v>
      </c>
      <c r="G247" s="18">
        <v>16.938975879469353</v>
      </c>
      <c r="H247" s="18">
        <v>16.792046732803101</v>
      </c>
      <c r="I247" s="18">
        <v>17.179451496161846</v>
      </c>
      <c r="J247" s="18">
        <v>16.685708921642117</v>
      </c>
      <c r="M247" s="18">
        <v>18.049750487392657</v>
      </c>
      <c r="N247" s="18">
        <v>17.77280918759061</v>
      </c>
      <c r="O247" s="18">
        <v>18.117540680719912</v>
      </c>
      <c r="P247" s="18">
        <v>17.384543069709935</v>
      </c>
      <c r="Q247" s="18">
        <v>17.720956302099466</v>
      </c>
      <c r="R247" s="18">
        <v>17.817488674012338</v>
      </c>
      <c r="S247" s="18">
        <v>17.574633063645706</v>
      </c>
      <c r="T247" s="18">
        <v>17.837598319630388</v>
      </c>
      <c r="W247" s="18">
        <v>16.338209325454045</v>
      </c>
      <c r="X247" s="18">
        <v>16.360972309286126</v>
      </c>
      <c r="Y247" s="18">
        <v>16.421756783756791</v>
      </c>
      <c r="Z247" s="18">
        <v>15.753990655440475</v>
      </c>
      <c r="AA247" s="18">
        <v>16.152705076365237</v>
      </c>
      <c r="AB247" s="18">
        <v>16.148632165709387</v>
      </c>
      <c r="AC247" s="18">
        <v>15.730094279462037</v>
      </c>
      <c r="AD247" s="18">
        <v>16.441694125148842</v>
      </c>
    </row>
    <row r="248" spans="3:30" x14ac:dyDescent="0.25">
      <c r="C248" s="18">
        <v>16.42389888192497</v>
      </c>
      <c r="D248" s="18">
        <v>16.600177555460505</v>
      </c>
      <c r="E248" s="18">
        <v>16.24770657409158</v>
      </c>
      <c r="F248" s="18">
        <v>17.269023042814524</v>
      </c>
      <c r="G248" s="18">
        <v>16.904679847016268</v>
      </c>
      <c r="H248" s="18">
        <v>16.4443661951168</v>
      </c>
      <c r="I248" s="18">
        <v>17.03697740722987</v>
      </c>
      <c r="J248" s="18">
        <v>16.551939804458016</v>
      </c>
      <c r="M248" s="18">
        <v>18.084253527945293</v>
      </c>
      <c r="N248" s="18">
        <v>17.921247219163661</v>
      </c>
      <c r="O248" s="18">
        <v>18.389564229920552</v>
      </c>
      <c r="P248" s="18">
        <v>17.479563200396342</v>
      </c>
      <c r="Q248" s="18">
        <v>17.691028836537726</v>
      </c>
      <c r="R248" s="18">
        <v>17.913115793646739</v>
      </c>
      <c r="S248" s="18">
        <v>17.516669374117555</v>
      </c>
      <c r="T248" s="18">
        <v>18.040812710864884</v>
      </c>
      <c r="W248" s="18">
        <v>16.186432953787744</v>
      </c>
      <c r="X248" s="18">
        <v>16.318238172686961</v>
      </c>
      <c r="Y248" s="18">
        <v>16.633557074783312</v>
      </c>
      <c r="Z248" s="18">
        <v>15.880777756194675</v>
      </c>
      <c r="AA248" s="18">
        <v>16.105093323261599</v>
      </c>
      <c r="AB248" s="18">
        <v>16.112491170900967</v>
      </c>
      <c r="AC248" s="18">
        <v>16.094557277540389</v>
      </c>
      <c r="AD248" s="18">
        <v>16.281964158622486</v>
      </c>
    </row>
    <row r="249" spans="3:30" x14ac:dyDescent="0.25">
      <c r="C249" s="18">
        <v>16.358094796601108</v>
      </c>
      <c r="D249" s="18">
        <v>16.606714858767191</v>
      </c>
      <c r="E249" s="18">
        <v>15.99606757241645</v>
      </c>
      <c r="F249" s="18">
        <v>17.010613444028877</v>
      </c>
      <c r="G249" s="18">
        <v>16.725268313365405</v>
      </c>
      <c r="H249" s="18">
        <v>16.781236196038662</v>
      </c>
      <c r="I249" s="18">
        <v>16.758993906904607</v>
      </c>
      <c r="J249" s="18">
        <v>16.72030614150799</v>
      </c>
      <c r="M249" s="18">
        <v>18.031516767223366</v>
      </c>
      <c r="N249" s="18">
        <v>17.821466921020601</v>
      </c>
      <c r="O249" s="18">
        <v>18.138529149467786</v>
      </c>
      <c r="P249" s="18">
        <v>17.685216182286467</v>
      </c>
      <c r="Q249" s="18">
        <v>17.760926440786307</v>
      </c>
      <c r="R249" s="18">
        <v>17.551626291520961</v>
      </c>
      <c r="S249" s="18">
        <v>17.525555356598943</v>
      </c>
      <c r="T249" s="18">
        <v>18.012632269488904</v>
      </c>
      <c r="W249" s="18">
        <v>16.40794959510572</v>
      </c>
      <c r="X249" s="18">
        <v>16.198155110913603</v>
      </c>
      <c r="Y249" s="18">
        <v>16.517878083845972</v>
      </c>
      <c r="Z249" s="18">
        <v>15.81348232940627</v>
      </c>
      <c r="AA249" s="18">
        <v>15.9451381624649</v>
      </c>
      <c r="AB249" s="18">
        <v>16.002458239512407</v>
      </c>
      <c r="AC249" s="18">
        <v>15.790096386410823</v>
      </c>
      <c r="AD249" s="18">
        <v>16.061714697713114</v>
      </c>
    </row>
    <row r="250" spans="3:30" x14ac:dyDescent="0.25">
      <c r="C250" s="18">
        <v>16.359097085455687</v>
      </c>
      <c r="D250" s="18">
        <v>16.811121810889063</v>
      </c>
      <c r="E250" s="18">
        <v>16.309296375510485</v>
      </c>
      <c r="F250" s="18">
        <v>17.225724433558298</v>
      </c>
      <c r="G250" s="18">
        <v>16.940107024140616</v>
      </c>
      <c r="H250" s="18">
        <v>16.866604160725274</v>
      </c>
      <c r="I250" s="18">
        <v>17.209348243540035</v>
      </c>
      <c r="J250" s="18">
        <v>16.569430573156296</v>
      </c>
      <c r="M250" s="18">
        <v>17.975362850592091</v>
      </c>
      <c r="N250" s="18">
        <v>17.725390501880156</v>
      </c>
      <c r="O250" s="18">
        <v>18.101741471213018</v>
      </c>
      <c r="P250" s="18">
        <v>17.429840463336177</v>
      </c>
      <c r="Q250" s="18">
        <v>17.690399031721427</v>
      </c>
      <c r="R250" s="18">
        <v>17.634744872907504</v>
      </c>
      <c r="S250" s="18">
        <v>17.419919492056124</v>
      </c>
      <c r="T250" s="18">
        <v>17.867902552154646</v>
      </c>
      <c r="W250" s="18">
        <v>16.336098771603247</v>
      </c>
      <c r="X250" s="18">
        <v>16.314030534317681</v>
      </c>
      <c r="Y250" s="18">
        <v>16.453219615698345</v>
      </c>
      <c r="Z250" s="18">
        <v>15.935893855044014</v>
      </c>
      <c r="AA250" s="18">
        <v>16.174981483828788</v>
      </c>
      <c r="AB250" s="18">
        <v>16.121212836480936</v>
      </c>
      <c r="AC250" s="18">
        <v>15.825653248839444</v>
      </c>
      <c r="AD250" s="18">
        <v>16.362455707024992</v>
      </c>
    </row>
    <row r="251" spans="3:30" x14ac:dyDescent="0.25">
      <c r="C251" s="18">
        <v>16.52822408672705</v>
      </c>
      <c r="D251" s="18">
        <v>16.541234036992591</v>
      </c>
      <c r="E251" s="18">
        <v>16.149932562058211</v>
      </c>
      <c r="F251" s="18">
        <v>16.820942475646916</v>
      </c>
      <c r="G251" s="18">
        <v>16.744352124788975</v>
      </c>
      <c r="H251" s="18">
        <v>16.35661476501582</v>
      </c>
      <c r="I251" s="18">
        <v>17.013282336989732</v>
      </c>
      <c r="J251" s="18">
        <v>16.602721720033742</v>
      </c>
      <c r="M251" s="18">
        <v>17.935581138971202</v>
      </c>
      <c r="N251" s="18">
        <v>17.839693998752182</v>
      </c>
      <c r="O251" s="18">
        <v>18.133860337712804</v>
      </c>
      <c r="P251" s="18">
        <v>17.268131127480046</v>
      </c>
      <c r="Q251" s="18">
        <v>17.582530351234027</v>
      </c>
      <c r="R251" s="18">
        <v>17.81219940403389</v>
      </c>
      <c r="S251" s="18">
        <v>17.267115576629521</v>
      </c>
      <c r="T251" s="18">
        <v>17.794213425304406</v>
      </c>
      <c r="W251" s="18">
        <v>16.221452644856527</v>
      </c>
      <c r="X251" s="18">
        <v>16.003865118960903</v>
      </c>
      <c r="Y251" s="18">
        <v>16.332740016849812</v>
      </c>
      <c r="Z251" s="18">
        <v>15.697549225336616</v>
      </c>
      <c r="AA251" s="18">
        <v>15.973075232039946</v>
      </c>
      <c r="AB251" s="18">
        <v>15.89396237355345</v>
      </c>
      <c r="AC251" s="18">
        <v>15.838751651500615</v>
      </c>
      <c r="AD251" s="18">
        <v>16.394138041079032</v>
      </c>
    </row>
    <row r="252" spans="3:30" x14ac:dyDescent="0.25">
      <c r="C252" s="18">
        <v>16.438704369960533</v>
      </c>
      <c r="D252" s="18">
        <v>16.486657808741256</v>
      </c>
      <c r="E252" s="18">
        <v>15.986801551662211</v>
      </c>
      <c r="F252" s="18">
        <v>17.300794302428812</v>
      </c>
      <c r="G252" s="18">
        <v>16.864349697499392</v>
      </c>
      <c r="H252" s="18">
        <v>16.880741502831142</v>
      </c>
      <c r="I252" s="18">
        <v>17.22941738680106</v>
      </c>
      <c r="J252" s="18">
        <v>16.945753974226818</v>
      </c>
      <c r="M252" s="18">
        <v>17.716717475138921</v>
      </c>
      <c r="N252" s="18">
        <v>17.777657211468068</v>
      </c>
      <c r="O252" s="18">
        <v>17.9599498619325</v>
      </c>
      <c r="P252" s="18">
        <v>17.292914029837902</v>
      </c>
      <c r="Q252" s="18">
        <v>17.801592311343484</v>
      </c>
      <c r="R252" s="18">
        <v>17.648888394205642</v>
      </c>
      <c r="S252" s="18">
        <v>17.293207473642269</v>
      </c>
      <c r="T252" s="18">
        <v>17.845616765612249</v>
      </c>
      <c r="W252" s="18">
        <v>16.149179074062658</v>
      </c>
      <c r="X252" s="18">
        <v>15.936091067999314</v>
      </c>
      <c r="Y252" s="18">
        <v>16.497973926703935</v>
      </c>
      <c r="Z252" s="18">
        <v>15.663016339345859</v>
      </c>
      <c r="AA252" s="18">
        <v>16.276160637488601</v>
      </c>
      <c r="AB252" s="18">
        <v>16.090580847901492</v>
      </c>
      <c r="AC252" s="18">
        <v>15.81526265962907</v>
      </c>
      <c r="AD252" s="18">
        <v>16.210336296580863</v>
      </c>
    </row>
    <row r="253" spans="3:30" x14ac:dyDescent="0.25">
      <c r="C253" s="18">
        <v>16.627625887991826</v>
      </c>
      <c r="D253" s="18">
        <v>16.935014668518988</v>
      </c>
      <c r="E253" s="18">
        <v>16.337592497734477</v>
      </c>
      <c r="F253" s="18">
        <v>17.382575797626032</v>
      </c>
      <c r="G253" s="18">
        <v>16.921027611402906</v>
      </c>
      <c r="H253" s="18">
        <v>16.562281914644927</v>
      </c>
      <c r="I253" s="18">
        <v>17.25958994524035</v>
      </c>
      <c r="J253" s="18">
        <v>16.590802027792506</v>
      </c>
      <c r="M253" s="18">
        <v>17.679305999024564</v>
      </c>
      <c r="N253" s="18">
        <v>17.521181349593462</v>
      </c>
      <c r="O253" s="18">
        <v>17.949963979049244</v>
      </c>
      <c r="P253" s="18">
        <v>17.414445048189009</v>
      </c>
      <c r="Q253" s="18">
        <v>17.539561117274616</v>
      </c>
      <c r="R253" s="18">
        <v>17.550681632485521</v>
      </c>
      <c r="S253" s="18">
        <v>17.321288534247969</v>
      </c>
      <c r="T253" s="18">
        <v>17.813928851552419</v>
      </c>
      <c r="W253" s="18">
        <v>16.163760818727724</v>
      </c>
      <c r="X253" s="18">
        <v>16.089057236428062</v>
      </c>
      <c r="Y253" s="18">
        <v>16.290713360376685</v>
      </c>
      <c r="Z253" s="18">
        <v>15.754842564774663</v>
      </c>
      <c r="AA253" s="18">
        <v>16.043206613915117</v>
      </c>
      <c r="AB253" s="18">
        <v>15.97571123409125</v>
      </c>
      <c r="AC253" s="18">
        <v>15.612069260896533</v>
      </c>
      <c r="AD253" s="18">
        <v>16.145914550207863</v>
      </c>
    </row>
    <row r="254" spans="3:30" x14ac:dyDescent="0.25">
      <c r="C254" s="18">
        <v>16.644803925203178</v>
      </c>
      <c r="D254" s="18">
        <v>16.792608247016005</v>
      </c>
      <c r="E254" s="18">
        <v>16.519666726395599</v>
      </c>
      <c r="F254" s="18">
        <v>17.345883637233328</v>
      </c>
      <c r="G254" s="18">
        <v>16.855728030805039</v>
      </c>
      <c r="H254" s="18">
        <v>16.763101110683465</v>
      </c>
      <c r="I254" s="18">
        <v>17.241402259372762</v>
      </c>
      <c r="J254" s="18">
        <v>16.870211392472356</v>
      </c>
      <c r="M254" s="18">
        <v>17.908723619115108</v>
      </c>
      <c r="N254" s="18">
        <v>17.4790482179219</v>
      </c>
      <c r="O254" s="18">
        <v>18.043420039305147</v>
      </c>
      <c r="P254" s="18">
        <v>17.397961250736671</v>
      </c>
      <c r="Q254" s="18">
        <v>17.405816373297966</v>
      </c>
      <c r="R254" s="18">
        <v>17.647414463255018</v>
      </c>
      <c r="S254" s="18">
        <v>17.339396972573695</v>
      </c>
      <c r="T254" s="18">
        <v>17.760543739512968</v>
      </c>
      <c r="W254" s="18">
        <v>16.064357765941395</v>
      </c>
      <c r="X254" s="18">
        <v>15.983971108738615</v>
      </c>
      <c r="Y254" s="18">
        <v>16.187588497899696</v>
      </c>
      <c r="Z254" s="18">
        <v>15.497036659809282</v>
      </c>
      <c r="AA254" s="18">
        <v>15.948958889907772</v>
      </c>
      <c r="AB254" s="18">
        <v>15.857318537655374</v>
      </c>
      <c r="AC254" s="18">
        <v>15.613672537256207</v>
      </c>
      <c r="AD254" s="18">
        <v>16.216136943654647</v>
      </c>
    </row>
    <row r="255" spans="3:30" x14ac:dyDescent="0.25">
      <c r="C255" s="18">
        <v>16.472120214871211</v>
      </c>
      <c r="D255" s="18">
        <v>16.802211953091728</v>
      </c>
      <c r="E255" s="18">
        <v>16.439210286307571</v>
      </c>
      <c r="F255" s="18">
        <v>17.287481440064312</v>
      </c>
      <c r="G255" s="18">
        <v>17.002653822800085</v>
      </c>
      <c r="H255" s="18">
        <v>17.061597272117979</v>
      </c>
      <c r="I255" s="18">
        <v>17.124092291624038</v>
      </c>
      <c r="J255" s="18">
        <v>16.633246950561897</v>
      </c>
      <c r="M255" s="18">
        <v>17.672043689088923</v>
      </c>
      <c r="N255" s="18">
        <v>17.518984711358598</v>
      </c>
      <c r="O255" s="18">
        <v>17.799921379889838</v>
      </c>
      <c r="P255" s="18">
        <v>17.243022931779706</v>
      </c>
      <c r="Q255" s="18">
        <v>17.56925270169063</v>
      </c>
      <c r="R255" s="18">
        <v>17.31994271011672</v>
      </c>
      <c r="S255" s="18">
        <v>17.420042528641488</v>
      </c>
      <c r="T255" s="18">
        <v>17.782068266853912</v>
      </c>
      <c r="W255" s="18">
        <v>16.175709930507765</v>
      </c>
      <c r="X255" s="18">
        <v>16.027658907319164</v>
      </c>
      <c r="Y255" s="18">
        <v>16.3366805558951</v>
      </c>
      <c r="Z255" s="18">
        <v>15.68518061358759</v>
      </c>
      <c r="AA255" s="18">
        <v>15.79775612958656</v>
      </c>
      <c r="AB255" s="18">
        <v>15.915074162023757</v>
      </c>
      <c r="AC255" s="18">
        <v>15.933581134760288</v>
      </c>
      <c r="AD255" s="18">
        <v>16.154895540239522</v>
      </c>
    </row>
    <row r="256" spans="3:30" x14ac:dyDescent="0.25">
      <c r="C256" s="18">
        <v>16.614015973345886</v>
      </c>
      <c r="D256" s="18">
        <v>16.842050243269568</v>
      </c>
      <c r="E256" s="18">
        <v>16.492882136702747</v>
      </c>
      <c r="F256" s="18">
        <v>17.455433718708946</v>
      </c>
      <c r="G256" s="18">
        <v>17.04210143057594</v>
      </c>
      <c r="H256" s="18">
        <v>16.695148792877035</v>
      </c>
      <c r="I256" s="18">
        <v>17.163195195195158</v>
      </c>
      <c r="J256" s="18">
        <v>16.77896540698498</v>
      </c>
      <c r="M256" s="18">
        <v>17.54223112502018</v>
      </c>
      <c r="N256" s="18">
        <v>17.483816593767187</v>
      </c>
      <c r="O256" s="18">
        <v>17.813613594796607</v>
      </c>
      <c r="P256" s="18">
        <v>17.194686920134927</v>
      </c>
      <c r="Q256" s="18">
        <v>17.538196960146024</v>
      </c>
      <c r="R256" s="18">
        <v>17.419674946012265</v>
      </c>
      <c r="S256" s="18">
        <v>17.230961248372978</v>
      </c>
      <c r="T256" s="18">
        <v>17.726950253887708</v>
      </c>
      <c r="W256" s="18">
        <v>16.219599574554877</v>
      </c>
      <c r="X256" s="18">
        <v>16.032030673528652</v>
      </c>
      <c r="Y256" s="18">
        <v>16.300211117624031</v>
      </c>
      <c r="Z256" s="18">
        <v>15.66285280520674</v>
      </c>
      <c r="AA256" s="18">
        <v>15.564397398946994</v>
      </c>
      <c r="AB256" s="18">
        <v>15.878721664222439</v>
      </c>
      <c r="AC256" s="18">
        <v>15.699212752110725</v>
      </c>
      <c r="AD256" s="18">
        <v>16.104366375145673</v>
      </c>
    </row>
    <row r="257" spans="3:30" x14ac:dyDescent="0.25">
      <c r="C257" s="18">
        <v>16.654129005331697</v>
      </c>
      <c r="D257" s="18">
        <v>16.85332995640465</v>
      </c>
      <c r="E257" s="18">
        <v>16.472132659686167</v>
      </c>
      <c r="F257" s="18">
        <v>17.252658985313474</v>
      </c>
      <c r="G257" s="18">
        <v>16.889263301806068</v>
      </c>
      <c r="H257" s="18">
        <v>16.899663587224723</v>
      </c>
      <c r="I257" s="18">
        <v>17.201594810103416</v>
      </c>
      <c r="J257" s="18">
        <v>16.911303377753484</v>
      </c>
      <c r="M257" s="18">
        <v>17.513082023981497</v>
      </c>
      <c r="N257" s="18">
        <v>17.704321448917426</v>
      </c>
      <c r="O257" s="18">
        <v>17.914720882174606</v>
      </c>
      <c r="P257" s="18">
        <v>17.043058625972662</v>
      </c>
      <c r="Q257" s="18">
        <v>17.384381911142555</v>
      </c>
      <c r="R257" s="18">
        <v>17.599710146299685</v>
      </c>
      <c r="S257" s="18">
        <v>17.253121025532892</v>
      </c>
      <c r="T257" s="18">
        <v>17.562276621333694</v>
      </c>
      <c r="W257" s="18">
        <v>15.954755689335798</v>
      </c>
      <c r="X257" s="18">
        <v>15.866935839937923</v>
      </c>
      <c r="Y257" s="18">
        <v>16.375723073281279</v>
      </c>
      <c r="Z257" s="18">
        <v>15.627011620296116</v>
      </c>
      <c r="AA257" s="18">
        <v>15.980029337470114</v>
      </c>
      <c r="AB257" s="18">
        <v>15.936099172080276</v>
      </c>
      <c r="AC257" s="18">
        <v>15.565542987445724</v>
      </c>
      <c r="AD257" s="18">
        <v>16.389930546495179</v>
      </c>
    </row>
    <row r="258" spans="3:30" x14ac:dyDescent="0.25">
      <c r="C258" s="18">
        <v>16.85461429005386</v>
      </c>
      <c r="D258" s="18">
        <v>16.85079224981223</v>
      </c>
      <c r="E258" s="18">
        <v>16.222760828100036</v>
      </c>
      <c r="F258" s="18">
        <v>17.319557451855871</v>
      </c>
      <c r="G258" s="18">
        <v>16.9837907747592</v>
      </c>
      <c r="H258" s="18">
        <v>17.158796588432779</v>
      </c>
      <c r="I258" s="18">
        <v>17.414501329170662</v>
      </c>
      <c r="J258" s="18">
        <v>17.131296182867572</v>
      </c>
      <c r="M258" s="18">
        <v>17.521095660725905</v>
      </c>
      <c r="N258" s="18">
        <v>17.451580615414741</v>
      </c>
      <c r="O258" s="18">
        <v>17.807848139199223</v>
      </c>
      <c r="P258" s="18">
        <v>17.15609879786939</v>
      </c>
      <c r="Q258" s="18">
        <v>17.454357330080938</v>
      </c>
      <c r="R258" s="18">
        <v>17.486496252388406</v>
      </c>
      <c r="S258" s="18">
        <v>16.855552559917442</v>
      </c>
      <c r="T258" s="18">
        <v>17.554028801555432</v>
      </c>
      <c r="W258" s="18">
        <v>16.098187136265096</v>
      </c>
      <c r="X258" s="18">
        <v>15.927256127724831</v>
      </c>
      <c r="Y258" s="18">
        <v>16.284750211639221</v>
      </c>
      <c r="Z258" s="18">
        <v>15.678225523458877</v>
      </c>
      <c r="AA258" s="18">
        <v>15.987136305767535</v>
      </c>
      <c r="AB258" s="18">
        <v>16.03068614454628</v>
      </c>
      <c r="AC258" s="18">
        <v>15.73153681988515</v>
      </c>
      <c r="AD258" s="18">
        <v>16.15065688025652</v>
      </c>
    </row>
    <row r="259" spans="3:30" x14ac:dyDescent="0.25">
      <c r="C259" s="18">
        <v>16.814637957310197</v>
      </c>
      <c r="D259" s="18">
        <v>16.715747574323814</v>
      </c>
      <c r="E259" s="18">
        <v>16.496498535900628</v>
      </c>
      <c r="F259" s="18">
        <v>17.448454388841128</v>
      </c>
      <c r="G259" s="18">
        <v>16.894720618324754</v>
      </c>
      <c r="H259" s="18">
        <v>16.798840935962289</v>
      </c>
      <c r="I259" s="18">
        <v>17.353058577810998</v>
      </c>
      <c r="J259" s="18">
        <v>16.850700480461001</v>
      </c>
      <c r="M259" s="18">
        <v>17.841096995937278</v>
      </c>
      <c r="N259" s="18">
        <v>17.338156988444098</v>
      </c>
      <c r="O259" s="18">
        <v>18.019675114402389</v>
      </c>
      <c r="P259" s="18">
        <v>17.186042698511983</v>
      </c>
      <c r="Q259" s="18">
        <v>17.570989859649444</v>
      </c>
      <c r="R259" s="18">
        <v>17.392267690809149</v>
      </c>
      <c r="S259" s="18">
        <v>17.087715105759571</v>
      </c>
      <c r="T259" s="18">
        <v>17.678416518151607</v>
      </c>
      <c r="W259" s="18">
        <v>16.104839562757434</v>
      </c>
      <c r="X259" s="18">
        <v>15.767890587710554</v>
      </c>
      <c r="Y259" s="18">
        <v>16.313419807602259</v>
      </c>
      <c r="Z259" s="18">
        <v>15.528423296728988</v>
      </c>
      <c r="AA259" s="18">
        <v>15.69985100059057</v>
      </c>
      <c r="AB259" s="18">
        <v>15.807169394236098</v>
      </c>
      <c r="AC259" s="18">
        <v>15.607396035989041</v>
      </c>
      <c r="AD259" s="18">
        <v>15.988847904139902</v>
      </c>
    </row>
    <row r="260" spans="3:30" x14ac:dyDescent="0.25">
      <c r="C260" s="18">
        <v>16.723019926189409</v>
      </c>
      <c r="D260" s="18">
        <v>16.866387236689206</v>
      </c>
      <c r="E260" s="18">
        <v>16.696293395966677</v>
      </c>
      <c r="F260" s="18">
        <v>17.162706489415314</v>
      </c>
      <c r="G260" s="18">
        <v>16.688298410969082</v>
      </c>
      <c r="H260" s="18">
        <v>16.997683459948121</v>
      </c>
      <c r="I260" s="18">
        <v>17.196913665600277</v>
      </c>
      <c r="J260" s="18">
        <v>16.774829057027318</v>
      </c>
      <c r="M260" s="18">
        <v>17.58569920878017</v>
      </c>
      <c r="N260" s="18">
        <v>17.420329902648746</v>
      </c>
      <c r="O260" s="18">
        <v>17.900489534866892</v>
      </c>
      <c r="P260" s="18">
        <v>17.299483789173564</v>
      </c>
      <c r="Q260" s="18">
        <v>17.328968547161594</v>
      </c>
      <c r="R260" s="18">
        <v>17.471948711715868</v>
      </c>
      <c r="S260" s="18">
        <v>17.444113937671091</v>
      </c>
      <c r="T260" s="18">
        <v>17.487170730390744</v>
      </c>
      <c r="W260" s="18">
        <v>15.851767539203365</v>
      </c>
      <c r="X260" s="18">
        <v>16.052600143211748</v>
      </c>
      <c r="Y260" s="18">
        <v>16.195996621604536</v>
      </c>
      <c r="Z260" s="18">
        <v>15.498329242063846</v>
      </c>
      <c r="AA260" s="18">
        <v>15.680619276452035</v>
      </c>
      <c r="AB260" s="18">
        <v>15.784463422960471</v>
      </c>
      <c r="AC260" s="18">
        <v>15.298556869595359</v>
      </c>
      <c r="AD260" s="18">
        <v>15.796897098766749</v>
      </c>
    </row>
    <row r="261" spans="3:30" x14ac:dyDescent="0.25">
      <c r="C261" s="18">
        <v>16.857784862111203</v>
      </c>
      <c r="D261" s="18">
        <v>16.824432163872416</v>
      </c>
      <c r="E261" s="18">
        <v>16.543664098833233</v>
      </c>
      <c r="F261" s="18">
        <v>17.393518454326795</v>
      </c>
      <c r="G261" s="18">
        <v>16.611895169575064</v>
      </c>
      <c r="H261" s="18">
        <v>16.720049938754755</v>
      </c>
      <c r="I261" s="18">
        <v>17.391732872056309</v>
      </c>
      <c r="J261" s="18">
        <v>16.724920464156412</v>
      </c>
      <c r="M261" s="18">
        <v>17.55967687384441</v>
      </c>
      <c r="N261" s="18">
        <v>17.586817542508015</v>
      </c>
      <c r="O261" s="18">
        <v>17.69400915264896</v>
      </c>
      <c r="P261" s="18">
        <v>17.027686511283946</v>
      </c>
      <c r="Q261" s="18">
        <v>17.296895001948087</v>
      </c>
      <c r="R261" s="18">
        <v>17.336279562243817</v>
      </c>
      <c r="S261" s="18">
        <v>17.112875003562067</v>
      </c>
      <c r="T261" s="18">
        <v>17.475561767668069</v>
      </c>
      <c r="W261" s="18">
        <v>15.658020545259888</v>
      </c>
      <c r="X261" s="18">
        <v>15.697281284502651</v>
      </c>
      <c r="Y261" s="18">
        <v>16.019656432803231</v>
      </c>
      <c r="Z261" s="18">
        <v>15.369151253935343</v>
      </c>
      <c r="AA261" s="18">
        <v>15.52153866779804</v>
      </c>
      <c r="AB261" s="18">
        <v>15.557257917208744</v>
      </c>
      <c r="AC261" s="18">
        <v>15.42760610533378</v>
      </c>
      <c r="AD261" s="18">
        <v>15.804415556488038</v>
      </c>
    </row>
    <row r="262" spans="3:30" x14ac:dyDescent="0.25">
      <c r="C262" s="18">
        <v>16.691627017848987</v>
      </c>
      <c r="D262" s="18">
        <v>16.941058157954103</v>
      </c>
      <c r="E262" s="18">
        <v>16.698801468152169</v>
      </c>
      <c r="F262" s="18">
        <v>17.401326029755637</v>
      </c>
      <c r="G262" s="18">
        <v>17.121226578666437</v>
      </c>
      <c r="H262" s="18">
        <v>16.681014207279077</v>
      </c>
      <c r="I262" s="18">
        <v>17.039845170955914</v>
      </c>
      <c r="J262" s="18">
        <v>16.788642062948611</v>
      </c>
      <c r="M262" s="18">
        <v>17.727274544796501</v>
      </c>
      <c r="N262" s="18">
        <v>17.516993499668843</v>
      </c>
      <c r="O262" s="18">
        <v>17.823572220805772</v>
      </c>
      <c r="P262" s="18">
        <v>17.011192653484386</v>
      </c>
      <c r="Q262" s="18">
        <v>17.184073570689407</v>
      </c>
      <c r="R262" s="18">
        <v>17.305973397640173</v>
      </c>
      <c r="S262" s="18">
        <v>16.892028956959848</v>
      </c>
      <c r="T262" s="18">
        <v>17.625890646002063</v>
      </c>
      <c r="W262" s="18">
        <v>16.035164610912034</v>
      </c>
      <c r="X262" s="18">
        <v>15.8980782764786</v>
      </c>
      <c r="Y262" s="18">
        <v>16.147547455801714</v>
      </c>
      <c r="Z262" s="18">
        <v>15.457077849902134</v>
      </c>
      <c r="AA262" s="18">
        <v>15.5015008647581</v>
      </c>
      <c r="AB262" s="18">
        <v>15.555656534786522</v>
      </c>
      <c r="AC262" s="18">
        <v>15.374532835181753</v>
      </c>
      <c r="AD262" s="18">
        <v>15.973262987984072</v>
      </c>
    </row>
    <row r="263" spans="3:30" x14ac:dyDescent="0.25">
      <c r="C263" s="18">
        <v>16.452592782854936</v>
      </c>
      <c r="D263" s="18">
        <v>16.986232712753235</v>
      </c>
      <c r="E263" s="18">
        <v>16.545705581449965</v>
      </c>
      <c r="F263" s="18">
        <v>17.423932826432065</v>
      </c>
      <c r="G263" s="18">
        <v>17.093193153897346</v>
      </c>
      <c r="H263" s="18">
        <v>17.137307171338989</v>
      </c>
      <c r="I263" s="18">
        <v>17.155385411626867</v>
      </c>
      <c r="J263" s="18">
        <v>16.680422322139066</v>
      </c>
      <c r="M263" s="18">
        <v>17.380911517477671</v>
      </c>
      <c r="N263" s="18">
        <v>17.44823086676206</v>
      </c>
      <c r="O263" s="18">
        <v>17.988352238489824</v>
      </c>
      <c r="P263" s="18">
        <v>17.20077087176719</v>
      </c>
      <c r="Q263" s="18">
        <v>17.339925625066144</v>
      </c>
      <c r="R263" s="18">
        <v>17.440484385730315</v>
      </c>
      <c r="S263" s="18">
        <v>17.132921763476361</v>
      </c>
      <c r="T263" s="18">
        <v>17.563260916460877</v>
      </c>
      <c r="W263" s="18">
        <v>15.818296578800073</v>
      </c>
      <c r="X263" s="18">
        <v>15.703257385411007</v>
      </c>
      <c r="Y263" s="18">
        <v>16.063805783630869</v>
      </c>
      <c r="Z263" s="18">
        <v>15.446876517529518</v>
      </c>
      <c r="AA263" s="18">
        <v>15.665251370222677</v>
      </c>
      <c r="AB263" s="18">
        <v>15.710971223455772</v>
      </c>
      <c r="AC263" s="18">
        <v>15.26207184090822</v>
      </c>
      <c r="AD263" s="18">
        <v>15.933081213233891</v>
      </c>
    </row>
    <row r="264" spans="3:30" x14ac:dyDescent="0.25">
      <c r="C264" s="18">
        <v>16.965905924735125</v>
      </c>
      <c r="D264" s="18">
        <v>16.875856071521866</v>
      </c>
      <c r="E264" s="18">
        <v>16.594279337937223</v>
      </c>
      <c r="F264" s="18">
        <v>17.594491382908473</v>
      </c>
      <c r="G264" s="18">
        <v>17.021615342429186</v>
      </c>
      <c r="H264" s="18">
        <v>16.800828303360049</v>
      </c>
      <c r="I264" s="18">
        <v>17.358363959061762</v>
      </c>
      <c r="J264" s="18">
        <v>16.931333802858717</v>
      </c>
      <c r="M264" s="18">
        <v>17.706666952847172</v>
      </c>
      <c r="N264" s="18">
        <v>17.431590053064383</v>
      </c>
      <c r="O264" s="18">
        <v>17.940480582524287</v>
      </c>
      <c r="P264" s="18">
        <v>17.132905280874411</v>
      </c>
      <c r="Q264" s="18">
        <v>17.514029852122803</v>
      </c>
      <c r="R264" s="18">
        <v>17.508319495590285</v>
      </c>
      <c r="S264" s="18">
        <v>17.119916627791554</v>
      </c>
      <c r="T264" s="18">
        <v>17.477714884819306</v>
      </c>
      <c r="W264" s="18">
        <v>15.729993745679849</v>
      </c>
      <c r="X264" s="18">
        <v>15.553349328627064</v>
      </c>
      <c r="Y264" s="18">
        <v>16.266790921520169</v>
      </c>
      <c r="Z264" s="18">
        <v>15.45071742930304</v>
      </c>
      <c r="AA264" s="18">
        <v>15.757990843013658</v>
      </c>
      <c r="AB264" s="18">
        <v>15.658902809462916</v>
      </c>
      <c r="AC264" s="18">
        <v>15.31953854441781</v>
      </c>
      <c r="AD264" s="18">
        <v>15.915638883569727</v>
      </c>
    </row>
    <row r="265" spans="3:30" x14ac:dyDescent="0.25">
      <c r="C265" s="18">
        <v>16.995955745585434</v>
      </c>
      <c r="D265" s="18">
        <v>17.050580661447157</v>
      </c>
      <c r="E265" s="18">
        <v>16.294859310363563</v>
      </c>
      <c r="F265" s="18">
        <v>17.178120425057841</v>
      </c>
      <c r="G265" s="18">
        <v>17.119979116586137</v>
      </c>
      <c r="H265" s="18">
        <v>16.688684193070458</v>
      </c>
      <c r="I265" s="18">
        <v>17.281314085153099</v>
      </c>
      <c r="J265" s="18">
        <v>16.986734510595625</v>
      </c>
      <c r="M265" s="18">
        <v>17.625591734400814</v>
      </c>
      <c r="N265" s="18">
        <v>17.511211102231528</v>
      </c>
      <c r="O265" s="18">
        <v>17.83413508240983</v>
      </c>
      <c r="P265" s="18">
        <v>17.091146794285805</v>
      </c>
      <c r="Q265" s="18">
        <v>17.30125381476455</v>
      </c>
      <c r="R265" s="18">
        <v>17.185795575869633</v>
      </c>
      <c r="S265" s="18">
        <v>16.977073470144433</v>
      </c>
      <c r="T265" s="18">
        <v>17.64525360317748</v>
      </c>
      <c r="W265" s="18">
        <v>15.865615278556788</v>
      </c>
      <c r="X265" s="18">
        <v>15.786477244404296</v>
      </c>
      <c r="Y265" s="18">
        <v>16.172606285891789</v>
      </c>
      <c r="Z265" s="18">
        <v>15.360368700214622</v>
      </c>
      <c r="AA265" s="18">
        <v>15.633838738807526</v>
      </c>
      <c r="AB265" s="18">
        <v>15.509647676196892</v>
      </c>
      <c r="AC265" s="18">
        <v>15.432437871425009</v>
      </c>
      <c r="AD265" s="18">
        <v>15.750346634149537</v>
      </c>
    </row>
    <row r="266" spans="3:30" x14ac:dyDescent="0.25">
      <c r="C266" s="18">
        <v>16.745222225580392</v>
      </c>
      <c r="D266" s="18">
        <v>17.084011467602522</v>
      </c>
      <c r="E266" s="18">
        <v>16.776074290760334</v>
      </c>
      <c r="F266" s="18">
        <v>17.482679180176319</v>
      </c>
      <c r="G266" s="18">
        <v>17.055494695540574</v>
      </c>
      <c r="H266" s="18">
        <v>17.354800666851133</v>
      </c>
      <c r="I266" s="18">
        <v>17.452945683771759</v>
      </c>
      <c r="J266" s="18">
        <v>16.906724846137422</v>
      </c>
      <c r="M266" s="18">
        <v>17.470205099414216</v>
      </c>
      <c r="N266" s="18">
        <v>17.17034474111756</v>
      </c>
      <c r="O266" s="18">
        <v>17.862755471981018</v>
      </c>
      <c r="P266" s="18">
        <v>17.217634754871369</v>
      </c>
      <c r="Q266" s="18">
        <v>17.317449429384624</v>
      </c>
      <c r="R266" s="18">
        <v>17.168936847923533</v>
      </c>
      <c r="S266" s="18">
        <v>17.264829637355206</v>
      </c>
      <c r="T266" s="18">
        <v>17.495783615657956</v>
      </c>
      <c r="W266" s="18">
        <v>15.739812220800786</v>
      </c>
      <c r="X266" s="18">
        <v>15.663343418680142</v>
      </c>
      <c r="Y266" s="18">
        <v>16.054613449057342</v>
      </c>
      <c r="Z266" s="18">
        <v>15.376755151606858</v>
      </c>
      <c r="AA266" s="18">
        <v>15.251626067851021</v>
      </c>
      <c r="AB266" s="18">
        <v>15.672645980572497</v>
      </c>
      <c r="AC266" s="18">
        <v>15.083517715936523</v>
      </c>
      <c r="AD266" s="18">
        <v>15.752070490890446</v>
      </c>
    </row>
    <row r="267" spans="3:30" x14ac:dyDescent="0.25">
      <c r="C267" s="18">
        <v>16.838332271987611</v>
      </c>
      <c r="D267" s="18">
        <v>16.866200175229551</v>
      </c>
      <c r="E267" s="18">
        <v>16.769999778205147</v>
      </c>
      <c r="F267" s="18">
        <v>17.484392848956531</v>
      </c>
      <c r="G267" s="18">
        <v>16.812071236216752</v>
      </c>
      <c r="H267" s="18">
        <v>16.969085629114034</v>
      </c>
      <c r="I267" s="18">
        <v>17.363990124124484</v>
      </c>
      <c r="J267" s="18">
        <v>16.95701629762425</v>
      </c>
      <c r="M267" s="18">
        <v>17.507815106512226</v>
      </c>
      <c r="N267" s="18">
        <v>17.294601591487435</v>
      </c>
      <c r="O267" s="18">
        <v>17.743973554956938</v>
      </c>
      <c r="P267" s="18">
        <v>16.968074895430618</v>
      </c>
      <c r="Q267" s="18">
        <v>17.177942438280525</v>
      </c>
      <c r="R267" s="18">
        <v>17.521440489900897</v>
      </c>
      <c r="S267" s="18">
        <v>16.891620533641571</v>
      </c>
      <c r="T267" s="18">
        <v>17.551827353884164</v>
      </c>
      <c r="W267" s="18">
        <v>15.61897144350155</v>
      </c>
      <c r="X267" s="18">
        <v>15.33289235149482</v>
      </c>
      <c r="Y267" s="18">
        <v>15.772669423796515</v>
      </c>
      <c r="Z267" s="18">
        <v>15.090420966259899</v>
      </c>
      <c r="AA267" s="18">
        <v>15.46261114731351</v>
      </c>
      <c r="AB267" s="18">
        <v>15.367770513307732</v>
      </c>
      <c r="AC267" s="18">
        <v>15.228846094345272</v>
      </c>
      <c r="AD267" s="18">
        <v>15.507462577829756</v>
      </c>
    </row>
    <row r="268" spans="3:30" x14ac:dyDescent="0.25">
      <c r="C268" s="18">
        <v>16.737558317458934</v>
      </c>
      <c r="D268" s="18">
        <v>17.042701753013034</v>
      </c>
      <c r="E268" s="18">
        <v>16.616238105029879</v>
      </c>
      <c r="F268" s="18">
        <v>17.143870833336905</v>
      </c>
      <c r="G268" s="18">
        <v>16.96390635893863</v>
      </c>
      <c r="H268" s="18">
        <v>16.931510288685558</v>
      </c>
      <c r="I268" s="18">
        <v>16.957370718444054</v>
      </c>
      <c r="J268" s="18">
        <v>17.090582734596182</v>
      </c>
      <c r="M268" s="18">
        <v>17.590748564998648</v>
      </c>
      <c r="N268" s="18">
        <v>17.347034463057298</v>
      </c>
      <c r="O268" s="18">
        <v>17.732700504211607</v>
      </c>
      <c r="P268" s="18">
        <v>16.922668611016434</v>
      </c>
      <c r="Q268" s="18">
        <v>17.349838376532034</v>
      </c>
      <c r="R268" s="18">
        <v>17.229923169452377</v>
      </c>
      <c r="S268" s="18">
        <v>16.984556918316684</v>
      </c>
      <c r="T268" s="18">
        <v>17.619310952682099</v>
      </c>
      <c r="W268" s="18">
        <v>15.841335068046192</v>
      </c>
      <c r="X268" s="18">
        <v>15.723433557042199</v>
      </c>
      <c r="Y268" s="18">
        <v>16.120398676321201</v>
      </c>
      <c r="Z268" s="18">
        <v>15.30133476762785</v>
      </c>
      <c r="AA268" s="18">
        <v>15.606161096201276</v>
      </c>
      <c r="AB268" s="18">
        <v>15.381676459782057</v>
      </c>
      <c r="AC268" s="18">
        <v>15.375820232435444</v>
      </c>
      <c r="AD268" s="18">
        <v>16.019636397231807</v>
      </c>
    </row>
    <row r="269" spans="3:30" x14ac:dyDescent="0.25">
      <c r="C269" s="18">
        <v>16.824649256676594</v>
      </c>
      <c r="D269" s="18">
        <v>17.003452538347119</v>
      </c>
      <c r="E269" s="18">
        <v>16.798014777180015</v>
      </c>
      <c r="F269" s="18">
        <v>17.701198221857339</v>
      </c>
      <c r="G269" s="18">
        <v>17.366954177305161</v>
      </c>
      <c r="H269" s="18">
        <v>17.246953380492869</v>
      </c>
      <c r="I269" s="18">
        <v>17.65522613942494</v>
      </c>
      <c r="J269" s="18">
        <v>17.071870056298621</v>
      </c>
      <c r="M269" s="18">
        <v>17.49089002194637</v>
      </c>
      <c r="N269" s="18">
        <v>17.349878479365088</v>
      </c>
      <c r="O269" s="18">
        <v>17.921415320756751</v>
      </c>
      <c r="P269" s="18">
        <v>17.011909618503296</v>
      </c>
      <c r="Q269" s="18">
        <v>17.394660448502464</v>
      </c>
      <c r="R269" s="18">
        <v>17.324745651734474</v>
      </c>
      <c r="S269" s="18">
        <v>17.055445103892453</v>
      </c>
      <c r="T269" s="18">
        <v>17.400830678553802</v>
      </c>
      <c r="W269" s="18">
        <v>15.677252749583204</v>
      </c>
      <c r="X269" s="18">
        <v>15.551701452324096</v>
      </c>
      <c r="Y269" s="18">
        <v>16.309892492955669</v>
      </c>
      <c r="Z269" s="18">
        <v>15.44977003936765</v>
      </c>
      <c r="AA269" s="18">
        <v>15.574792861798414</v>
      </c>
      <c r="AB269" s="18">
        <v>15.374829945699275</v>
      </c>
      <c r="AC269" s="18">
        <v>15.321854659305245</v>
      </c>
      <c r="AD269" s="18">
        <v>16.127441390040076</v>
      </c>
    </row>
    <row r="270" spans="3:30" x14ac:dyDescent="0.25">
      <c r="C270" s="18">
        <v>16.98567871068235</v>
      </c>
      <c r="D270" s="18">
        <v>17.174989285535958</v>
      </c>
      <c r="E270" s="18">
        <v>16.566729571820815</v>
      </c>
      <c r="F270" s="18">
        <v>17.436848320556919</v>
      </c>
      <c r="G270" s="18">
        <v>17.10989754531056</v>
      </c>
      <c r="H270" s="18">
        <v>17.022787757099422</v>
      </c>
      <c r="I270" s="18">
        <v>17.243698491313353</v>
      </c>
      <c r="J270" s="18">
        <v>16.850974340854918</v>
      </c>
      <c r="M270" s="18">
        <v>17.614387125121311</v>
      </c>
      <c r="N270" s="18">
        <v>17.470109074537277</v>
      </c>
      <c r="O270" s="18">
        <v>17.918541830141521</v>
      </c>
      <c r="P270" s="18">
        <v>16.912219679596774</v>
      </c>
      <c r="Q270" s="18">
        <v>17.454368998613745</v>
      </c>
      <c r="R270" s="18">
        <v>17.586063939148744</v>
      </c>
      <c r="S270" s="18">
        <v>16.907537445717935</v>
      </c>
      <c r="T270" s="18">
        <v>17.640530356658246</v>
      </c>
      <c r="W270" s="18">
        <v>15.416535364465744</v>
      </c>
      <c r="X270" s="18">
        <v>15.660891681307021</v>
      </c>
      <c r="Y270" s="18">
        <v>16.212163954236303</v>
      </c>
      <c r="Z270" s="18">
        <v>15.374891529432944</v>
      </c>
      <c r="AA270" s="18">
        <v>15.676355928547991</v>
      </c>
      <c r="AB270" s="18">
        <v>15.588228754808142</v>
      </c>
      <c r="AC270" s="18">
        <v>15.3643023128609</v>
      </c>
      <c r="AD270" s="18">
        <v>15.661358199622555</v>
      </c>
    </row>
    <row r="271" spans="3:30" x14ac:dyDescent="0.25">
      <c r="C271" s="18">
        <v>16.592295379609823</v>
      </c>
      <c r="D271" s="18">
        <v>16.958221604994606</v>
      </c>
      <c r="E271" s="18">
        <v>16.524419451826589</v>
      </c>
      <c r="F271" s="18">
        <v>17.501979542373647</v>
      </c>
      <c r="G271" s="18">
        <v>17.332603918134737</v>
      </c>
      <c r="H271" s="18">
        <v>16.96266650429834</v>
      </c>
      <c r="I271" s="18">
        <v>17.090996946279802</v>
      </c>
      <c r="J271" s="18">
        <v>17.122852912677899</v>
      </c>
      <c r="M271" s="18">
        <v>17.391924755145283</v>
      </c>
      <c r="N271" s="18">
        <v>17.254675371816575</v>
      </c>
      <c r="O271" s="18">
        <v>17.706918357646373</v>
      </c>
      <c r="P271" s="18">
        <v>17.033565391301408</v>
      </c>
      <c r="Q271" s="18">
        <v>17.204775947078588</v>
      </c>
      <c r="R271" s="18">
        <v>16.963501264768865</v>
      </c>
      <c r="S271" s="18">
        <v>16.94777700566874</v>
      </c>
      <c r="T271" s="18">
        <v>17.478398775551796</v>
      </c>
      <c r="W271" s="18">
        <v>15.845653658544734</v>
      </c>
      <c r="X271" s="18">
        <v>15.831528857177091</v>
      </c>
      <c r="Y271" s="18">
        <v>15.95829229918877</v>
      </c>
      <c r="Z271" s="18">
        <v>15.301843683772631</v>
      </c>
      <c r="AA271" s="18">
        <v>15.635564175994432</v>
      </c>
      <c r="AB271" s="18">
        <v>15.447953487523591</v>
      </c>
      <c r="AC271" s="18">
        <v>15.28965178550834</v>
      </c>
      <c r="AD271" s="18">
        <v>15.738859880627842</v>
      </c>
    </row>
    <row r="272" spans="3:30" x14ac:dyDescent="0.25">
      <c r="C272" s="18">
        <v>16.750882949452262</v>
      </c>
      <c r="D272" s="18">
        <v>17.125784801095278</v>
      </c>
      <c r="E272" s="18">
        <v>16.641900638830975</v>
      </c>
      <c r="F272" s="18">
        <v>17.646206952804278</v>
      </c>
      <c r="G272" s="18">
        <v>16.889581019967181</v>
      </c>
      <c r="H272" s="18">
        <v>17.147039842313916</v>
      </c>
      <c r="I272" s="18">
        <v>17.47561702194389</v>
      </c>
      <c r="J272" s="18">
        <v>16.872719216564747</v>
      </c>
      <c r="M272" s="18">
        <v>17.601474920695637</v>
      </c>
      <c r="N272" s="18">
        <v>17.368199663735595</v>
      </c>
      <c r="O272" s="18">
        <v>17.767591285547724</v>
      </c>
      <c r="P272" s="18">
        <v>17.045241050453797</v>
      </c>
      <c r="Q272" s="18">
        <v>17.27666978362663</v>
      </c>
      <c r="R272" s="18">
        <v>17.136417448853081</v>
      </c>
      <c r="S272" s="18">
        <v>17.124701876298332</v>
      </c>
      <c r="T272" s="18">
        <v>17.544413763118882</v>
      </c>
      <c r="W272" s="18">
        <v>15.624547756715401</v>
      </c>
      <c r="X272" s="18">
        <v>15.425340119122666</v>
      </c>
      <c r="Y272" s="18">
        <v>16.005726749142468</v>
      </c>
      <c r="Z272" s="18">
        <v>15.331075622242452</v>
      </c>
      <c r="AA272" s="18">
        <v>15.455558962315763</v>
      </c>
      <c r="AB272" s="18">
        <v>15.544907091822324</v>
      </c>
      <c r="AC272" s="18">
        <v>15.273766095617702</v>
      </c>
      <c r="AD272" s="18">
        <v>15.764542796887326</v>
      </c>
    </row>
    <row r="273" spans="1:30" x14ac:dyDescent="0.25">
      <c r="A273" s="18">
        <v>4</v>
      </c>
      <c r="C273" s="18">
        <v>17.100690507930949</v>
      </c>
      <c r="D273" s="18">
        <v>17.230814957741813</v>
      </c>
      <c r="E273" s="18">
        <v>16.85152756391517</v>
      </c>
      <c r="F273" s="18">
        <v>17.563502848048529</v>
      </c>
      <c r="G273" s="18">
        <v>17.017979533989092</v>
      </c>
      <c r="H273" s="18">
        <v>17.083312090591107</v>
      </c>
      <c r="I273" s="18">
        <v>17.623763703312534</v>
      </c>
      <c r="J273" s="18">
        <v>17.155225532746954</v>
      </c>
      <c r="M273" s="18">
        <v>17.50960746767305</v>
      </c>
      <c r="N273" s="18">
        <v>17.534985683909099</v>
      </c>
      <c r="O273" s="18">
        <v>18.054614635559574</v>
      </c>
      <c r="P273" s="18">
        <v>17.057462437492177</v>
      </c>
      <c r="Q273" s="18">
        <v>17.360968065929683</v>
      </c>
      <c r="R273" s="18">
        <v>17.554385927155636</v>
      </c>
      <c r="S273" s="18">
        <v>16.993468764127329</v>
      </c>
      <c r="T273" s="18">
        <v>17.555435623080484</v>
      </c>
      <c r="W273" s="18">
        <v>15.752307808639898</v>
      </c>
      <c r="X273" s="18">
        <v>15.806585788084249</v>
      </c>
      <c r="Y273" s="18">
        <v>16.055490531613259</v>
      </c>
      <c r="Z273" s="18">
        <v>15.426571777538811</v>
      </c>
      <c r="AA273" s="18">
        <v>15.721198656621027</v>
      </c>
      <c r="AB273" s="18">
        <v>15.971078151579832</v>
      </c>
      <c r="AC273" s="18">
        <v>15.401975340353147</v>
      </c>
      <c r="AD273" s="18">
        <v>15.906406755618718</v>
      </c>
    </row>
    <row r="274" spans="1:30" x14ac:dyDescent="0.25">
      <c r="C274" s="18">
        <v>17.01391128119667</v>
      </c>
      <c r="D274" s="18">
        <v>16.989478451449713</v>
      </c>
      <c r="E274" s="18">
        <v>16.817953220055415</v>
      </c>
      <c r="F274" s="18">
        <v>17.710907634040041</v>
      </c>
      <c r="G274" s="18">
        <v>17.23468706074982</v>
      </c>
      <c r="H274" s="18">
        <v>17.282473590597647</v>
      </c>
      <c r="I274" s="18">
        <v>17.34921159979308</v>
      </c>
      <c r="J274" s="18">
        <v>17.340298939558352</v>
      </c>
      <c r="M274" s="18">
        <v>17.385055746672151</v>
      </c>
      <c r="N274" s="18">
        <v>17.322608457192246</v>
      </c>
      <c r="O274" s="18">
        <v>17.715053625806831</v>
      </c>
      <c r="P274" s="18">
        <v>16.943451827273748</v>
      </c>
      <c r="Q274" s="18">
        <v>17.381796229187785</v>
      </c>
      <c r="R274" s="18">
        <v>17.227596640310594</v>
      </c>
      <c r="S274" s="18">
        <v>17.063916073198016</v>
      </c>
      <c r="T274" s="18">
        <v>17.347326063230639</v>
      </c>
      <c r="W274" s="18">
        <v>15.802008125234579</v>
      </c>
      <c r="X274" s="18">
        <v>15.747496148208029</v>
      </c>
      <c r="Y274" s="18">
        <v>16.19558704342694</v>
      </c>
      <c r="Z274" s="18">
        <v>15.534304172007296</v>
      </c>
      <c r="AA274" s="18">
        <v>15.643226308156954</v>
      </c>
      <c r="AB274" s="18">
        <v>15.613027334893559</v>
      </c>
      <c r="AC274" s="18">
        <v>15.521132864392939</v>
      </c>
      <c r="AD274" s="18">
        <v>15.885718959452788</v>
      </c>
    </row>
    <row r="275" spans="1:30" x14ac:dyDescent="0.25">
      <c r="C275" s="18">
        <v>17.021522890672713</v>
      </c>
      <c r="D275" s="18">
        <v>17.205496044937263</v>
      </c>
      <c r="E275" s="18">
        <v>16.954551247380323</v>
      </c>
      <c r="F275" s="18">
        <v>17.535351466364091</v>
      </c>
      <c r="G275" s="18">
        <v>17.027805101093918</v>
      </c>
      <c r="H275" s="18">
        <v>16.995772698379596</v>
      </c>
      <c r="I275" s="18">
        <v>17.376130514890065</v>
      </c>
      <c r="J275" s="18">
        <v>17.024005407705545</v>
      </c>
      <c r="M275" s="18">
        <v>17.581058616514156</v>
      </c>
      <c r="N275" s="18">
        <v>17.498509717853494</v>
      </c>
      <c r="O275" s="18">
        <v>17.919063130705126</v>
      </c>
      <c r="P275" s="18">
        <v>17.09381465789761</v>
      </c>
      <c r="Q275" s="18">
        <v>17.273974315003215</v>
      </c>
      <c r="R275" s="18">
        <v>17.413581091517472</v>
      </c>
      <c r="S275" s="18">
        <v>17.04299929721742</v>
      </c>
      <c r="T275" s="18">
        <v>17.463318612612966</v>
      </c>
      <c r="W275" s="18">
        <v>15.937840468041031</v>
      </c>
      <c r="X275" s="18">
        <v>15.73459413654632</v>
      </c>
      <c r="Y275" s="18">
        <v>16.251912612347041</v>
      </c>
      <c r="Z275" s="18">
        <v>15.310911056587884</v>
      </c>
      <c r="AA275" s="18">
        <v>15.749912801567234</v>
      </c>
      <c r="AB275" s="18">
        <v>15.433970780918571</v>
      </c>
      <c r="AC275" s="18">
        <v>15.277293320963281</v>
      </c>
      <c r="AD275" s="18">
        <v>16.200186887573409</v>
      </c>
    </row>
    <row r="276" spans="1:30" x14ac:dyDescent="0.25">
      <c r="C276" s="18">
        <v>16.740888913290064</v>
      </c>
      <c r="D276" s="18">
        <v>17.078911690390441</v>
      </c>
      <c r="E276" s="18">
        <v>16.691312278027226</v>
      </c>
      <c r="F276" s="18">
        <v>17.488948534435167</v>
      </c>
      <c r="G276" s="18">
        <v>16.897653095327314</v>
      </c>
      <c r="H276" s="18">
        <v>17.052072378106686</v>
      </c>
      <c r="I276" s="18">
        <v>17.422657596739555</v>
      </c>
      <c r="J276" s="18">
        <v>16.73452290771138</v>
      </c>
      <c r="M276" s="18">
        <v>17.586840248640101</v>
      </c>
      <c r="N276" s="18">
        <v>17.446141842810903</v>
      </c>
      <c r="O276" s="18">
        <v>18.018320491336226</v>
      </c>
      <c r="P276" s="18">
        <v>17.201309369568207</v>
      </c>
      <c r="Q276" s="18">
        <v>17.4726587073053</v>
      </c>
      <c r="R276" s="18">
        <v>17.424493580875833</v>
      </c>
      <c r="S276" s="18">
        <v>17.129014329469783</v>
      </c>
      <c r="T276" s="18">
        <v>17.610072376044172</v>
      </c>
      <c r="W276" s="18">
        <v>15.914214125473336</v>
      </c>
      <c r="X276" s="18">
        <v>15.767613305911254</v>
      </c>
      <c r="Y276" s="18">
        <v>16.262429408669732</v>
      </c>
      <c r="Z276" s="18">
        <v>15.382113830241906</v>
      </c>
      <c r="AA276" s="18">
        <v>15.846428527112266</v>
      </c>
      <c r="AB276" s="18">
        <v>15.940190936817089</v>
      </c>
      <c r="AC276" s="18">
        <v>15.711050025970508</v>
      </c>
      <c r="AD276" s="18">
        <v>16.009517999975742</v>
      </c>
    </row>
    <row r="277" spans="1:30" x14ac:dyDescent="0.25">
      <c r="C277" s="18">
        <v>16.728634251194308</v>
      </c>
      <c r="D277" s="18">
        <v>17.080045066649063</v>
      </c>
      <c r="E277" s="18">
        <v>16.525107029252695</v>
      </c>
      <c r="F277" s="18">
        <v>17.633726676251626</v>
      </c>
      <c r="G277" s="18">
        <v>17.147830473220438</v>
      </c>
      <c r="H277" s="18">
        <v>17.075345021112298</v>
      </c>
      <c r="I277" s="18">
        <v>17.334296440594699</v>
      </c>
      <c r="J277" s="18">
        <v>16.931833795013063</v>
      </c>
      <c r="M277" s="18">
        <v>17.545276886892225</v>
      </c>
      <c r="N277" s="18">
        <v>17.226931039118654</v>
      </c>
      <c r="O277" s="18">
        <v>17.932485100061513</v>
      </c>
      <c r="P277" s="18">
        <v>17.278248859980749</v>
      </c>
      <c r="Q277" s="18">
        <v>17.721395032424425</v>
      </c>
      <c r="R277" s="18">
        <v>17.255092830879448</v>
      </c>
      <c r="S277" s="18">
        <v>17.255416904362164</v>
      </c>
      <c r="T277" s="18">
        <v>17.747307935138679</v>
      </c>
      <c r="W277" s="18">
        <v>15.658782640770141</v>
      </c>
      <c r="X277" s="18">
        <v>15.902356152793118</v>
      </c>
      <c r="Y277" s="18">
        <v>16.097528823934226</v>
      </c>
      <c r="Z277" s="18">
        <v>15.37647120696306</v>
      </c>
      <c r="AA277" s="18">
        <v>15.736313192206808</v>
      </c>
      <c r="AB277" s="18">
        <v>15.616114564295458</v>
      </c>
      <c r="AC277" s="18">
        <v>15.375353540974857</v>
      </c>
      <c r="AD277" s="18">
        <v>15.575114399069889</v>
      </c>
    </row>
    <row r="278" spans="1:30" x14ac:dyDescent="0.25">
      <c r="C278" s="18">
        <v>17.018242891253976</v>
      </c>
      <c r="D278" s="18">
        <v>17.292971899536269</v>
      </c>
      <c r="E278" s="18">
        <v>16.596266523180248</v>
      </c>
      <c r="F278" s="18">
        <v>17.329201405260619</v>
      </c>
      <c r="G278" s="18">
        <v>17.082987757959245</v>
      </c>
      <c r="H278" s="18">
        <v>17.105642986280145</v>
      </c>
      <c r="I278" s="18">
        <v>17.349181645045064</v>
      </c>
      <c r="J278" s="18">
        <v>16.880268315730973</v>
      </c>
      <c r="M278" s="18">
        <v>17.490787454278234</v>
      </c>
      <c r="N278" s="18">
        <v>17.52701218134689</v>
      </c>
      <c r="O278" s="18">
        <v>17.816017012592056</v>
      </c>
      <c r="P278" s="18">
        <v>17.087561541245577</v>
      </c>
      <c r="Q278" s="18">
        <v>17.506618315707101</v>
      </c>
      <c r="R278" s="18">
        <v>17.444350259211205</v>
      </c>
      <c r="S278" s="18">
        <v>17.082134193628917</v>
      </c>
      <c r="T278" s="18">
        <v>17.48250752984859</v>
      </c>
      <c r="W278" s="18">
        <v>15.528676776881412</v>
      </c>
      <c r="X278" s="18">
        <v>15.537918643616422</v>
      </c>
      <c r="Y278" s="18">
        <v>15.924422382312287</v>
      </c>
      <c r="Z278" s="18">
        <v>15.290982759324834</v>
      </c>
      <c r="AA278" s="18">
        <v>15.525670453371276</v>
      </c>
      <c r="AB278" s="18">
        <v>15.572948257954522</v>
      </c>
      <c r="AC278" s="18">
        <v>15.195719431488897</v>
      </c>
      <c r="AD278" s="18">
        <v>16.042807418330085</v>
      </c>
    </row>
    <row r="279" spans="1:30" x14ac:dyDescent="0.25">
      <c r="C279" s="18">
        <v>16.971885984645496</v>
      </c>
      <c r="D279" s="18">
        <v>16.994441720669329</v>
      </c>
      <c r="E279" s="18">
        <v>16.684718575191937</v>
      </c>
      <c r="F279" s="18">
        <v>17.602554689176486</v>
      </c>
      <c r="G279" s="18">
        <v>16.996960034816766</v>
      </c>
      <c r="H279" s="18">
        <v>16.974048109148043</v>
      </c>
      <c r="I279" s="18">
        <v>17.540364018145738</v>
      </c>
      <c r="J279" s="18">
        <v>17.053013636285641</v>
      </c>
      <c r="M279" s="18">
        <v>17.60652893722181</v>
      </c>
      <c r="N279" s="18">
        <v>17.444199668375404</v>
      </c>
      <c r="O279" s="18">
        <v>18.101257049096375</v>
      </c>
      <c r="P279" s="18">
        <v>17.058826711632946</v>
      </c>
      <c r="Q279" s="18">
        <v>17.292500033960323</v>
      </c>
      <c r="R279" s="18">
        <v>17.719882423136823</v>
      </c>
      <c r="S279" s="18">
        <v>17.019088890066314</v>
      </c>
      <c r="T279" s="18">
        <v>17.691937374650024</v>
      </c>
      <c r="W279" s="18">
        <v>15.774467537198689</v>
      </c>
      <c r="X279" s="18">
        <v>15.692975485677607</v>
      </c>
      <c r="Y279" s="18">
        <v>16.034893131916306</v>
      </c>
      <c r="Z279" s="18">
        <v>15.457267380156736</v>
      </c>
      <c r="AA279" s="18">
        <v>15.752205401042829</v>
      </c>
      <c r="AB279" s="18">
        <v>15.739608989349563</v>
      </c>
      <c r="AC279" s="18">
        <v>15.573130435171834</v>
      </c>
      <c r="AD279" s="18">
        <v>15.865474780525801</v>
      </c>
    </row>
    <row r="280" spans="1:30" x14ac:dyDescent="0.25">
      <c r="C280" s="18">
        <v>17.054004437198955</v>
      </c>
      <c r="D280" s="18">
        <v>17.169646753870893</v>
      </c>
      <c r="E280" s="18">
        <v>16.761341015580911</v>
      </c>
      <c r="F280" s="18">
        <v>17.658066700391828</v>
      </c>
      <c r="G280" s="18">
        <v>17.176337936405162</v>
      </c>
      <c r="H280" s="18">
        <v>17.219321008298039</v>
      </c>
      <c r="I280" s="18">
        <v>17.565362033423071</v>
      </c>
      <c r="J280" s="18">
        <v>17.255454575064277</v>
      </c>
      <c r="M280" s="18">
        <v>17.633923619342795</v>
      </c>
      <c r="N280" s="18">
        <v>17.692464322010437</v>
      </c>
      <c r="O280" s="18">
        <v>18.013656547964274</v>
      </c>
      <c r="P280" s="18">
        <v>17.063896261220179</v>
      </c>
      <c r="Q280" s="18">
        <v>17.65737158069669</v>
      </c>
      <c r="R280" s="18">
        <v>17.608450675709264</v>
      </c>
      <c r="S280" s="18">
        <v>17.123815144429955</v>
      </c>
      <c r="T280" s="18">
        <v>17.680372794444565</v>
      </c>
      <c r="W280" s="18">
        <v>15.986606064899433</v>
      </c>
      <c r="X280" s="18">
        <v>15.965041748387421</v>
      </c>
      <c r="Y280" s="18">
        <v>16.389433216346561</v>
      </c>
      <c r="Z280" s="18">
        <v>15.458596542941905</v>
      </c>
      <c r="AA280" s="18">
        <v>15.590802711926699</v>
      </c>
      <c r="AB280" s="18">
        <v>15.829087438135048</v>
      </c>
      <c r="AC280" s="18">
        <v>15.503098433327978</v>
      </c>
      <c r="AD280" s="18">
        <v>15.813899427797651</v>
      </c>
    </row>
    <row r="281" spans="1:30" x14ac:dyDescent="0.25">
      <c r="C281" s="18">
        <v>16.937484136320791</v>
      </c>
      <c r="D281" s="18">
        <v>17.386991104075378</v>
      </c>
      <c r="E281" s="18">
        <v>16.634824926256897</v>
      </c>
      <c r="F281" s="18">
        <v>17.445794950390336</v>
      </c>
      <c r="G281" s="18">
        <v>17.194588192836591</v>
      </c>
      <c r="H281" s="18">
        <v>16.837996731595695</v>
      </c>
      <c r="I281" s="18">
        <v>17.440986236977096</v>
      </c>
      <c r="J281" s="18">
        <v>17.160305183978153</v>
      </c>
      <c r="M281" s="18">
        <v>17.506227161362631</v>
      </c>
      <c r="N281" s="18">
        <v>17.494154429044784</v>
      </c>
      <c r="O281" s="18">
        <v>18.03484526752186</v>
      </c>
      <c r="P281" s="18">
        <v>17.327133388818083</v>
      </c>
      <c r="Q281" s="18">
        <v>17.553067493736307</v>
      </c>
      <c r="R281" s="18">
        <v>17.456798337633472</v>
      </c>
      <c r="S281" s="18">
        <v>17.194078184928685</v>
      </c>
      <c r="T281" s="18">
        <v>17.560498775679889</v>
      </c>
      <c r="W281" s="18">
        <v>15.782537402117214</v>
      </c>
      <c r="X281" s="18">
        <v>15.791998592021628</v>
      </c>
      <c r="Y281" s="18">
        <v>16.213278055431601</v>
      </c>
      <c r="Z281" s="18">
        <v>15.329258639326326</v>
      </c>
      <c r="AA281" s="18">
        <v>15.713700338665149</v>
      </c>
      <c r="AB281" s="18">
        <v>15.53404988044349</v>
      </c>
      <c r="AC281" s="18">
        <v>15.323791980165424</v>
      </c>
      <c r="AD281" s="18">
        <v>16.034800887098299</v>
      </c>
    </row>
    <row r="282" spans="1:30" x14ac:dyDescent="0.25">
      <c r="C282" s="18">
        <v>17.048535244072127</v>
      </c>
      <c r="D282" s="18">
        <v>16.940830341837909</v>
      </c>
      <c r="E282" s="18">
        <v>16.832126925294233</v>
      </c>
      <c r="F282" s="18">
        <v>17.752543328185766</v>
      </c>
      <c r="G282" s="18">
        <v>16.914077722049115</v>
      </c>
      <c r="H282" s="18">
        <v>17.086640592509639</v>
      </c>
      <c r="I282" s="18">
        <v>17.529605832947937</v>
      </c>
      <c r="J282" s="18">
        <v>17.069007235306799</v>
      </c>
      <c r="M282" s="18">
        <v>17.843834691319671</v>
      </c>
      <c r="N282" s="18">
        <v>17.529270449529122</v>
      </c>
      <c r="O282" s="18">
        <v>18.097964113422904</v>
      </c>
      <c r="P282" s="18">
        <v>17.164592179739202</v>
      </c>
      <c r="Q282" s="18">
        <v>17.709257656576938</v>
      </c>
      <c r="R282" s="18">
        <v>17.604713471570221</v>
      </c>
      <c r="S282" s="18">
        <v>17.165574119047733</v>
      </c>
      <c r="T282" s="18">
        <v>17.780414277495993</v>
      </c>
      <c r="W282" s="18">
        <v>15.968749986484454</v>
      </c>
      <c r="X282" s="18">
        <v>16.011774215087371</v>
      </c>
      <c r="Y282" s="18">
        <v>16.394380201347758</v>
      </c>
      <c r="Z282" s="18">
        <v>15.645358792511388</v>
      </c>
      <c r="AA282" s="18">
        <v>15.858169826714175</v>
      </c>
      <c r="AB282" s="18">
        <v>15.816020408948361</v>
      </c>
      <c r="AC282" s="18">
        <v>15.530805216343424</v>
      </c>
      <c r="AD282" s="18">
        <v>15.931190658136529</v>
      </c>
    </row>
    <row r="283" spans="1:30" x14ac:dyDescent="0.25">
      <c r="C283" s="18">
        <v>16.940403833359596</v>
      </c>
      <c r="D283" s="18">
        <v>17.228421722279563</v>
      </c>
      <c r="E283" s="18">
        <v>16.400338092353195</v>
      </c>
      <c r="F283" s="18">
        <v>17.437752265095696</v>
      </c>
      <c r="G283" s="18">
        <v>17.113887838860364</v>
      </c>
      <c r="H283" s="18">
        <v>17.066365183637799</v>
      </c>
      <c r="I283" s="18">
        <v>17.412637916208951</v>
      </c>
      <c r="J283" s="18">
        <v>17.037081701204215</v>
      </c>
      <c r="M283" s="18">
        <v>17.758241850600598</v>
      </c>
      <c r="N283" s="18">
        <v>17.587005436581649</v>
      </c>
      <c r="O283" s="18">
        <v>18.147056766821379</v>
      </c>
      <c r="P283" s="18">
        <v>17.234915190243782</v>
      </c>
      <c r="Q283" s="18">
        <v>17.824193519174969</v>
      </c>
      <c r="R283" s="18">
        <v>17.527829520872729</v>
      </c>
      <c r="S283" s="18">
        <v>17.207118134280108</v>
      </c>
      <c r="T283" s="18">
        <v>17.695724841786387</v>
      </c>
      <c r="W283" s="18">
        <v>15.894443555311</v>
      </c>
      <c r="X283" s="18">
        <v>16.003706743987323</v>
      </c>
      <c r="Y283" s="18">
        <v>16.095013479798581</v>
      </c>
      <c r="Z283" s="18">
        <v>15.452411738493765</v>
      </c>
      <c r="AA283" s="18">
        <v>15.982292550432931</v>
      </c>
      <c r="AB283" s="18">
        <v>15.685709435558692</v>
      </c>
      <c r="AC283" s="18">
        <v>15.393805818035844</v>
      </c>
      <c r="AD283" s="18">
        <v>15.962565974888321</v>
      </c>
    </row>
    <row r="284" spans="1:30" x14ac:dyDescent="0.25">
      <c r="C284" s="18">
        <v>16.959619426870631</v>
      </c>
      <c r="D284" s="18">
        <v>17.103902872207755</v>
      </c>
      <c r="E284" s="18">
        <v>16.73877001903179</v>
      </c>
      <c r="F284" s="18">
        <v>17.317419932311395</v>
      </c>
      <c r="G284" s="18">
        <v>16.984512783210448</v>
      </c>
      <c r="H284" s="18">
        <v>16.854171476381907</v>
      </c>
      <c r="I284" s="18">
        <v>17.165311049041065</v>
      </c>
      <c r="J284" s="18">
        <v>16.901846821781419</v>
      </c>
      <c r="M284" s="18">
        <v>17.739603152392647</v>
      </c>
      <c r="N284" s="18">
        <v>17.751219313197453</v>
      </c>
      <c r="O284" s="18">
        <v>18.105304962261926</v>
      </c>
      <c r="P284" s="18">
        <v>17.235250536316471</v>
      </c>
      <c r="Q284" s="18">
        <v>17.698422960705784</v>
      </c>
      <c r="R284" s="18">
        <v>17.475188290802635</v>
      </c>
      <c r="S284" s="18">
        <v>17.335074522719651</v>
      </c>
      <c r="T284" s="18">
        <v>17.869539183323013</v>
      </c>
      <c r="W284" s="18">
        <v>15.78792205202717</v>
      </c>
      <c r="X284" s="18">
        <v>15.643529599856265</v>
      </c>
      <c r="Y284" s="18">
        <v>16.4362868362673</v>
      </c>
      <c r="Z284" s="18">
        <v>15.6934419304946</v>
      </c>
      <c r="AA284" s="18">
        <v>15.712085270337184</v>
      </c>
      <c r="AB284" s="18">
        <v>15.796457720966828</v>
      </c>
      <c r="AC284" s="18">
        <v>15.543397451835972</v>
      </c>
      <c r="AD284" s="18">
        <v>15.790898825258637</v>
      </c>
    </row>
    <row r="285" spans="1:30" x14ac:dyDescent="0.25">
      <c r="C285" s="18">
        <v>16.872320282629971</v>
      </c>
      <c r="D285" s="18">
        <v>16.753512547495575</v>
      </c>
      <c r="E285" s="18">
        <v>16.802907147365431</v>
      </c>
      <c r="F285" s="18">
        <v>17.536927008563907</v>
      </c>
      <c r="G285" s="18">
        <v>16.937905944075737</v>
      </c>
      <c r="H285" s="18">
        <v>17.261619040993992</v>
      </c>
      <c r="I285" s="18">
        <v>17.532389187408626</v>
      </c>
      <c r="J285" s="18">
        <v>17.187844682410969</v>
      </c>
      <c r="M285" s="18">
        <v>17.75987597758899</v>
      </c>
      <c r="N285" s="18">
        <v>17.508649099710283</v>
      </c>
      <c r="O285" s="18">
        <v>18.173855593602184</v>
      </c>
      <c r="P285" s="18">
        <v>17.407352678105781</v>
      </c>
      <c r="Q285" s="18">
        <v>17.834366147184255</v>
      </c>
      <c r="R285" s="18">
        <v>17.811394214959364</v>
      </c>
      <c r="S285" s="18">
        <v>17.463438731624592</v>
      </c>
      <c r="T285" s="18">
        <v>17.871812752076721</v>
      </c>
      <c r="W285" s="18">
        <v>15.764554562110789</v>
      </c>
      <c r="X285" s="18">
        <v>15.505162744801737</v>
      </c>
      <c r="Y285" s="18">
        <v>15.947736254986467</v>
      </c>
      <c r="Z285" s="18">
        <v>15.094348784344902</v>
      </c>
      <c r="AA285" s="18">
        <v>15.608281712928829</v>
      </c>
      <c r="AB285" s="18">
        <v>15.653895916159399</v>
      </c>
      <c r="AC285" s="18">
        <v>15.304137359635206</v>
      </c>
      <c r="AD285" s="18">
        <v>15.836032056455451</v>
      </c>
    </row>
    <row r="286" spans="1:30" x14ac:dyDescent="0.25">
      <c r="C286" s="18">
        <v>17.270430149096683</v>
      </c>
      <c r="D286" s="18">
        <v>17.431155228734951</v>
      </c>
      <c r="E286" s="18">
        <v>16.421197105387364</v>
      </c>
      <c r="F286" s="18">
        <v>17.270956132421134</v>
      </c>
      <c r="G286" s="18">
        <v>17.076466280741442</v>
      </c>
      <c r="H286" s="18">
        <v>16.784102424253433</v>
      </c>
      <c r="I286" s="18">
        <v>17.440654787918675</v>
      </c>
      <c r="J286" s="18">
        <v>17.023402254238817</v>
      </c>
      <c r="M286" s="18">
        <v>17.769698001472989</v>
      </c>
      <c r="N286" s="18">
        <v>17.68539149031767</v>
      </c>
      <c r="O286" s="18">
        <v>18.150296328485638</v>
      </c>
      <c r="P286" s="18">
        <v>17.154489751362689</v>
      </c>
      <c r="Q286" s="18">
        <v>17.581635795039574</v>
      </c>
      <c r="R286" s="18">
        <v>17.806981651631304</v>
      </c>
      <c r="S286" s="18">
        <v>16.846257923759822</v>
      </c>
      <c r="T286" s="18">
        <v>17.64767197812489</v>
      </c>
      <c r="W286" s="18">
        <v>16.059093508005162</v>
      </c>
      <c r="X286" s="18">
        <v>16.019380740004863</v>
      </c>
      <c r="Y286" s="18">
        <v>16.168605720935147</v>
      </c>
      <c r="Z286" s="18">
        <v>15.388808888445737</v>
      </c>
      <c r="AA286" s="18">
        <v>15.972598729405263</v>
      </c>
      <c r="AB286" s="18">
        <v>15.73997188970111</v>
      </c>
      <c r="AC286" s="18">
        <v>15.491192594538461</v>
      </c>
      <c r="AD286" s="18">
        <v>15.92111804498586</v>
      </c>
    </row>
    <row r="287" spans="1:30" x14ac:dyDescent="0.25">
      <c r="C287" s="18">
        <v>16.887977780243091</v>
      </c>
      <c r="D287" s="18">
        <v>17.189366393125738</v>
      </c>
      <c r="E287" s="18">
        <v>16.908030146140618</v>
      </c>
      <c r="F287" s="18">
        <v>17.642001632680149</v>
      </c>
      <c r="G287" s="18">
        <v>17.218530527287612</v>
      </c>
      <c r="H287" s="18">
        <v>17.01349524358875</v>
      </c>
      <c r="I287" s="18">
        <v>17.216774807536694</v>
      </c>
      <c r="J287" s="18">
        <v>17.121403902763177</v>
      </c>
      <c r="M287" s="18">
        <v>17.725587381988817</v>
      </c>
      <c r="N287" s="18">
        <v>17.794421188909837</v>
      </c>
      <c r="O287" s="18">
        <v>18.185603805221717</v>
      </c>
      <c r="P287" s="18">
        <v>17.187921704191922</v>
      </c>
      <c r="Q287" s="18">
        <v>17.487282591730491</v>
      </c>
      <c r="R287" s="18">
        <v>17.438507371792866</v>
      </c>
      <c r="S287" s="18">
        <v>17.581072426423816</v>
      </c>
      <c r="T287" s="18">
        <v>17.817991580386661</v>
      </c>
      <c r="W287" s="18">
        <v>16.425098013854722</v>
      </c>
      <c r="X287" s="18">
        <v>16.091389602877371</v>
      </c>
      <c r="Y287" s="18">
        <v>16.439064420751492</v>
      </c>
      <c r="Z287" s="18">
        <v>15.495327899657241</v>
      </c>
      <c r="AA287" s="18">
        <v>15.798615731455357</v>
      </c>
      <c r="AB287" s="18">
        <v>15.758550569415775</v>
      </c>
      <c r="AC287" s="18">
        <v>15.669606575784201</v>
      </c>
      <c r="AD287" s="18">
        <v>16.121597355322592</v>
      </c>
    </row>
    <row r="288" spans="1:30" x14ac:dyDescent="0.25">
      <c r="C288" s="18">
        <v>16.280884885958358</v>
      </c>
      <c r="D288" s="18">
        <v>16.760258152771712</v>
      </c>
      <c r="E288" s="18">
        <v>16.980766086305721</v>
      </c>
      <c r="F288" s="18">
        <v>17.891313259212893</v>
      </c>
      <c r="G288" s="18">
        <v>16.847098278930162</v>
      </c>
      <c r="H288" s="18">
        <v>17.087858375361975</v>
      </c>
      <c r="I288" s="18">
        <v>17.843027409782053</v>
      </c>
      <c r="J288" s="18">
        <v>16.973830674714918</v>
      </c>
      <c r="M288" s="18">
        <v>17.727299537199315</v>
      </c>
      <c r="N288" s="18">
        <v>17.465370863646967</v>
      </c>
      <c r="O288" s="18">
        <v>18.39029750360055</v>
      </c>
      <c r="P288" s="18">
        <v>17.279253069006018</v>
      </c>
      <c r="Q288" s="18">
        <v>17.934173373220119</v>
      </c>
      <c r="R288" s="18">
        <v>17.489711229870863</v>
      </c>
      <c r="S288" s="18">
        <v>17.492287204561308</v>
      </c>
      <c r="T288" s="18">
        <v>17.94286510627785</v>
      </c>
      <c r="W288" s="18">
        <v>16.047437958093269</v>
      </c>
      <c r="X288" s="18">
        <v>15.971712811591487</v>
      </c>
      <c r="Y288" s="18">
        <v>16.174701545963899</v>
      </c>
      <c r="Z288" s="18">
        <v>15.423457366438242</v>
      </c>
      <c r="AA288" s="18">
        <v>15.901893816931079</v>
      </c>
      <c r="AB288" s="18">
        <v>15.979053887491546</v>
      </c>
      <c r="AC288" s="18">
        <v>15.660123139866755</v>
      </c>
      <c r="AD288" s="18">
        <v>15.96038341494932</v>
      </c>
    </row>
    <row r="289" spans="3:30" x14ac:dyDescent="0.25">
      <c r="C289" s="18">
        <v>17.415243219744525</v>
      </c>
      <c r="D289" s="18">
        <v>17.722627259104229</v>
      </c>
      <c r="E289" s="18">
        <v>16.383358989628505</v>
      </c>
      <c r="F289" s="18">
        <v>17.219843499788112</v>
      </c>
      <c r="G289" s="18">
        <v>17.135234487597018</v>
      </c>
      <c r="H289" s="18">
        <v>16.673706257449794</v>
      </c>
      <c r="I289" s="18">
        <v>17.585393548273487</v>
      </c>
      <c r="J289" s="18">
        <v>16.799880294001923</v>
      </c>
      <c r="M289" s="18">
        <v>17.807444987312238</v>
      </c>
      <c r="N289" s="18">
        <v>17.716745421950009</v>
      </c>
      <c r="O289" s="18">
        <v>18.199411994231696</v>
      </c>
      <c r="P289" s="18">
        <v>17.167259864237394</v>
      </c>
      <c r="Q289" s="18">
        <v>18.112928419185437</v>
      </c>
      <c r="R289" s="18">
        <v>18.080395362432</v>
      </c>
      <c r="S289" s="18">
        <v>17.265405337383299</v>
      </c>
      <c r="T289" s="18">
        <v>18.005507944764076</v>
      </c>
      <c r="W289" s="18">
        <v>15.887827921801545</v>
      </c>
      <c r="X289" s="18">
        <v>16.025362038590174</v>
      </c>
      <c r="Y289" s="18">
        <v>16.348648579338487</v>
      </c>
      <c r="Z289" s="18">
        <v>15.714403527027798</v>
      </c>
      <c r="AA289" s="18">
        <v>16.110644829069543</v>
      </c>
      <c r="AB289" s="18">
        <v>15.859779054096634</v>
      </c>
      <c r="AC289" s="18">
        <v>15.593301780427282</v>
      </c>
      <c r="AD289" s="18">
        <v>15.951922901081161</v>
      </c>
    </row>
    <row r="290" spans="3:30" x14ac:dyDescent="0.25">
      <c r="C290" s="18">
        <v>16.967985556362919</v>
      </c>
      <c r="D290" s="18">
        <v>17.240616023570965</v>
      </c>
      <c r="E290" s="18">
        <v>16.841662758963594</v>
      </c>
      <c r="F290" s="18">
        <v>17.832220266143395</v>
      </c>
      <c r="G290" s="18">
        <v>17.282803332335561</v>
      </c>
      <c r="H290" s="18">
        <v>17.117868425174265</v>
      </c>
      <c r="I290" s="18">
        <v>17.209095836875576</v>
      </c>
      <c r="J290" s="18">
        <v>17.389519923398211</v>
      </c>
      <c r="M290" s="18">
        <v>17.778853846436959</v>
      </c>
      <c r="N290" s="18">
        <v>17.878825413077948</v>
      </c>
      <c r="O290" s="18">
        <v>18.157192612534345</v>
      </c>
      <c r="P290" s="18">
        <v>17.539657273317744</v>
      </c>
      <c r="Q290" s="18">
        <v>17.807593511719233</v>
      </c>
      <c r="R290" s="18">
        <v>17.720285742711894</v>
      </c>
      <c r="S290" s="18">
        <v>17.7164503663505</v>
      </c>
      <c r="T290" s="18">
        <v>17.994890381402229</v>
      </c>
      <c r="W290" s="18">
        <v>16.008454388412474</v>
      </c>
      <c r="X290" s="18">
        <v>15.889918333414244</v>
      </c>
      <c r="Y290" s="18">
        <v>16.158862668532947</v>
      </c>
      <c r="Z290" s="18">
        <v>15.797020071829593</v>
      </c>
      <c r="AA290" s="18">
        <v>15.982798691879907</v>
      </c>
      <c r="AB290" s="18">
        <v>16.157455657520359</v>
      </c>
      <c r="AC290" s="18">
        <v>15.711045224861664</v>
      </c>
      <c r="AD290" s="18">
        <v>16.250577938507149</v>
      </c>
    </row>
    <row r="291" spans="3:30" x14ac:dyDescent="0.25">
      <c r="C291" s="18">
        <v>16.448256613415424</v>
      </c>
      <c r="D291" s="18">
        <v>16.727464784594304</v>
      </c>
      <c r="E291" s="18">
        <v>16.774642451480304</v>
      </c>
      <c r="F291" s="18">
        <v>17.698836112288063</v>
      </c>
      <c r="G291" s="18">
        <v>17.044035441756478</v>
      </c>
      <c r="H291" s="18">
        <v>17.439158655065512</v>
      </c>
      <c r="I291" s="18">
        <v>17.755713069931289</v>
      </c>
      <c r="J291" s="18">
        <v>17.367267346230619</v>
      </c>
      <c r="M291" s="18">
        <v>18.143146891304696</v>
      </c>
      <c r="N291" s="18">
        <v>17.429661227509996</v>
      </c>
      <c r="O291" s="18">
        <v>18.159549841385569</v>
      </c>
      <c r="P291" s="18">
        <v>17.209039247461533</v>
      </c>
      <c r="Q291" s="18">
        <v>17.994473720079895</v>
      </c>
      <c r="R291" s="18">
        <v>17.766930677595383</v>
      </c>
      <c r="S291" s="18">
        <v>17.623113717860406</v>
      </c>
      <c r="T291" s="18">
        <v>17.999436854893247</v>
      </c>
      <c r="W291" s="18">
        <v>16.048318132305894</v>
      </c>
      <c r="X291" s="18">
        <v>15.857863584358256</v>
      </c>
      <c r="Y291" s="18">
        <v>16.352843973180597</v>
      </c>
      <c r="Z291" s="18">
        <v>15.554762186383186</v>
      </c>
      <c r="AA291" s="18">
        <v>16.031928467356238</v>
      </c>
      <c r="AB291" s="18">
        <v>15.983723804794181</v>
      </c>
      <c r="AC291" s="18">
        <v>15.566581378635647</v>
      </c>
      <c r="AD291" s="18">
        <v>16.025832755673264</v>
      </c>
    </row>
    <row r="292" spans="3:30" x14ac:dyDescent="0.25">
      <c r="C292" s="18">
        <v>17.423611794129101</v>
      </c>
      <c r="D292" s="18">
        <v>17.613510421227829</v>
      </c>
      <c r="E292" s="18">
        <v>16.765030504586775</v>
      </c>
      <c r="F292" s="18">
        <v>16.906973202026165</v>
      </c>
      <c r="G292" s="18">
        <v>17.099141001409635</v>
      </c>
      <c r="H292" s="18">
        <v>16.861982563113997</v>
      </c>
      <c r="I292" s="18">
        <v>17.27427398469672</v>
      </c>
      <c r="J292" s="18">
        <v>17.014529593581074</v>
      </c>
      <c r="M292" s="18">
        <v>17.939264372159869</v>
      </c>
      <c r="N292" s="18">
        <v>17.811321334363583</v>
      </c>
      <c r="O292" s="18">
        <v>18.06371850642563</v>
      </c>
      <c r="P292" s="18">
        <v>17.394699042569073</v>
      </c>
      <c r="Q292" s="18">
        <v>17.71182891431522</v>
      </c>
      <c r="R292" s="18">
        <v>18.180474111346712</v>
      </c>
      <c r="S292" s="18">
        <v>17.534050617598496</v>
      </c>
      <c r="T292" s="18">
        <v>17.981173366166558</v>
      </c>
      <c r="W292" s="18">
        <v>15.691352364001432</v>
      </c>
      <c r="X292" s="18">
        <v>16.043826155708985</v>
      </c>
      <c r="Y292" s="18">
        <v>16.569897574242987</v>
      </c>
      <c r="Z292" s="18">
        <v>15.63947629881568</v>
      </c>
      <c r="AA292" s="18">
        <v>16.130090857700452</v>
      </c>
      <c r="AB292" s="18">
        <v>15.958522710064926</v>
      </c>
      <c r="AC292" s="18">
        <v>15.721267025611496</v>
      </c>
      <c r="AD292" s="18">
        <v>16.078655090467464</v>
      </c>
    </row>
    <row r="293" spans="3:30" x14ac:dyDescent="0.25">
      <c r="C293" s="18">
        <v>17.162841270362605</v>
      </c>
      <c r="D293" s="18">
        <v>17.112051437322862</v>
      </c>
      <c r="E293" s="18">
        <v>17.194991463355791</v>
      </c>
      <c r="F293" s="18">
        <v>17.966475284794114</v>
      </c>
      <c r="G293" s="18">
        <v>17.115533131629945</v>
      </c>
      <c r="H293" s="18">
        <v>17.187013386518402</v>
      </c>
      <c r="I293" s="18">
        <v>17.325101648424379</v>
      </c>
      <c r="J293" s="18">
        <v>17.451949617708351</v>
      </c>
      <c r="M293" s="18">
        <v>17.996379119949779</v>
      </c>
      <c r="N293" s="18">
        <v>17.950917046391623</v>
      </c>
      <c r="O293" s="18">
        <v>18.424331622469481</v>
      </c>
      <c r="P293" s="18">
        <v>17.420239012267302</v>
      </c>
      <c r="Q293" s="18">
        <v>17.930332232197088</v>
      </c>
      <c r="R293" s="18">
        <v>17.540101235510974</v>
      </c>
      <c r="S293" s="18">
        <v>17.712778553118369</v>
      </c>
      <c r="T293" s="18">
        <v>17.910327224512912</v>
      </c>
      <c r="W293" s="18">
        <v>16.101354674646018</v>
      </c>
      <c r="X293" s="18">
        <v>16.11648149102507</v>
      </c>
      <c r="Y293" s="18">
        <v>16.243076503400289</v>
      </c>
      <c r="Z293" s="18">
        <v>15.584451104956543</v>
      </c>
      <c r="AA293" s="18">
        <v>15.820210448566741</v>
      </c>
      <c r="AB293" s="18">
        <v>15.649777463693226</v>
      </c>
      <c r="AC293" s="18">
        <v>15.954450184807456</v>
      </c>
      <c r="AD293" s="18">
        <v>16.331212621537361</v>
      </c>
    </row>
    <row r="294" spans="3:30" x14ac:dyDescent="0.25">
      <c r="C294" s="18">
        <v>16.51268428420849</v>
      </c>
      <c r="D294" s="18">
        <v>17.008627767836515</v>
      </c>
      <c r="E294" s="18">
        <v>16.862967701399612</v>
      </c>
      <c r="F294" s="18">
        <v>17.802372050198301</v>
      </c>
      <c r="G294" s="18">
        <v>16.901142368567434</v>
      </c>
      <c r="H294" s="18">
        <v>17.116595665441992</v>
      </c>
      <c r="I294" s="18">
        <v>18.078765086016801</v>
      </c>
      <c r="J294" s="18">
        <v>16.834392640390661</v>
      </c>
      <c r="M294" s="18">
        <v>18.16569592224937</v>
      </c>
      <c r="N294" s="18">
        <v>17.771244289122023</v>
      </c>
      <c r="O294" s="18">
        <v>18.357730588263621</v>
      </c>
      <c r="P294" s="18">
        <v>17.110792072173808</v>
      </c>
      <c r="Q294" s="18">
        <v>18.12261160887374</v>
      </c>
      <c r="R294" s="18">
        <v>17.544644817235167</v>
      </c>
      <c r="S294" s="18">
        <v>17.519328758567099</v>
      </c>
      <c r="T294" s="18">
        <v>17.882821342908528</v>
      </c>
      <c r="W294" s="18">
        <v>16.116864672937936</v>
      </c>
      <c r="X294" s="18">
        <v>15.971923355181161</v>
      </c>
      <c r="Y294" s="18">
        <v>16.193678471353223</v>
      </c>
      <c r="Z294" s="18">
        <v>15.493670379413516</v>
      </c>
      <c r="AA294" s="18">
        <v>16.049637800165328</v>
      </c>
      <c r="AB294" s="18">
        <v>15.907145555701163</v>
      </c>
      <c r="AC294" s="18">
        <v>15.53087355668481</v>
      </c>
      <c r="AD294" s="18">
        <v>16.106721844380445</v>
      </c>
    </row>
    <row r="295" spans="3:30" x14ac:dyDescent="0.25">
      <c r="C295" s="18">
        <v>17.390577758050085</v>
      </c>
      <c r="D295" s="18">
        <v>17.766144459812949</v>
      </c>
      <c r="E295" s="18">
        <v>16.548074679946012</v>
      </c>
      <c r="F295" s="18">
        <v>17.563355035548511</v>
      </c>
      <c r="G295" s="18">
        <v>17.092625147853369</v>
      </c>
      <c r="H295" s="18">
        <v>16.857845654726589</v>
      </c>
      <c r="I295" s="18">
        <v>17.38165302856487</v>
      </c>
      <c r="J295" s="18">
        <v>16.884243421856127</v>
      </c>
      <c r="M295" s="18">
        <v>17.840122200993846</v>
      </c>
      <c r="N295" s="18">
        <v>17.696858193005482</v>
      </c>
      <c r="O295" s="18">
        <v>17.98750493588841</v>
      </c>
      <c r="P295" s="18">
        <v>17.287577992618708</v>
      </c>
      <c r="Q295" s="18">
        <v>17.944470096892928</v>
      </c>
      <c r="R295" s="18">
        <v>18.168964212861738</v>
      </c>
      <c r="S295" s="18">
        <v>17.591588495321275</v>
      </c>
      <c r="T295" s="18">
        <v>18.013148566211612</v>
      </c>
      <c r="W295" s="18">
        <v>15.969356144552194</v>
      </c>
      <c r="X295" s="18">
        <v>16.12587860978465</v>
      </c>
      <c r="Y295" s="18">
        <v>16.429206631812576</v>
      </c>
      <c r="Z295" s="18">
        <v>15.801370136358628</v>
      </c>
      <c r="AA295" s="18">
        <v>16.05811978228644</v>
      </c>
      <c r="AB295" s="18">
        <v>16.369637383945701</v>
      </c>
      <c r="AC295" s="18">
        <v>15.762759593883402</v>
      </c>
      <c r="AD295" s="18">
        <v>15.986424542205668</v>
      </c>
    </row>
    <row r="296" spans="3:30" x14ac:dyDescent="0.25">
      <c r="C296" s="18">
        <v>17.287148903335492</v>
      </c>
      <c r="D296" s="18">
        <v>17.154206030539854</v>
      </c>
      <c r="E296" s="18">
        <v>16.959400695611748</v>
      </c>
      <c r="F296" s="18">
        <v>18.259939069878328</v>
      </c>
      <c r="G296" s="18">
        <v>17.454506961513516</v>
      </c>
      <c r="H296" s="18">
        <v>17.457645469647787</v>
      </c>
      <c r="I296" s="18">
        <v>17.416620874911359</v>
      </c>
      <c r="J296" s="18">
        <v>17.677595865848161</v>
      </c>
      <c r="M296" s="18">
        <v>17.90890208914675</v>
      </c>
      <c r="N296" s="18">
        <v>17.950133603306995</v>
      </c>
      <c r="O296" s="18">
        <v>18.31441555069091</v>
      </c>
      <c r="P296" s="18">
        <v>17.503039509449536</v>
      </c>
      <c r="Q296" s="18">
        <v>17.923299303987505</v>
      </c>
      <c r="R296" s="18">
        <v>17.692545107365731</v>
      </c>
      <c r="S296" s="18">
        <v>17.885660332353837</v>
      </c>
      <c r="T296" s="18">
        <v>18.029812187023708</v>
      </c>
      <c r="W296" s="18">
        <v>15.997092439420157</v>
      </c>
      <c r="X296" s="18">
        <v>16.018971354725409</v>
      </c>
      <c r="Y296" s="18">
        <v>16.20804798659492</v>
      </c>
      <c r="Z296" s="18">
        <v>15.796085076772215</v>
      </c>
      <c r="AA296" s="18">
        <v>16.150465115572388</v>
      </c>
      <c r="AB296" s="18">
        <v>15.891511666040969</v>
      </c>
      <c r="AC296" s="18">
        <v>16.039905184555892</v>
      </c>
      <c r="AD296" s="18">
        <v>16.227176755137407</v>
      </c>
    </row>
    <row r="297" spans="3:30" x14ac:dyDescent="0.25">
      <c r="C297" s="18">
        <v>17.746056042028613</v>
      </c>
      <c r="D297" s="18">
        <v>17.83074111165206</v>
      </c>
      <c r="E297" s="18">
        <v>17.82472063558771</v>
      </c>
      <c r="F297" s="18">
        <v>18.22934437112167</v>
      </c>
      <c r="G297" s="18">
        <v>18.73033870214158</v>
      </c>
      <c r="H297" s="18">
        <v>17.80221046033148</v>
      </c>
      <c r="I297" s="18">
        <v>17.812988079839442</v>
      </c>
      <c r="J297" s="18">
        <v>18.461970346407952</v>
      </c>
      <c r="M297" s="18">
        <v>18.366862289781238</v>
      </c>
      <c r="N297" s="18">
        <v>18.519558553975912</v>
      </c>
      <c r="O297" s="18">
        <v>18.375334312764835</v>
      </c>
      <c r="P297" s="18">
        <v>18.54128499414287</v>
      </c>
      <c r="Q297" s="18">
        <v>18.326823449399399</v>
      </c>
      <c r="R297" s="18">
        <v>18.543068674716778</v>
      </c>
      <c r="S297" s="18">
        <v>18.558248464898952</v>
      </c>
      <c r="T297" s="18">
        <v>18.811894812131413</v>
      </c>
      <c r="W297" s="18">
        <v>18.543748555231332</v>
      </c>
      <c r="X297" s="18">
        <v>18.22854815426922</v>
      </c>
      <c r="Y297" s="18">
        <v>18.568452127880164</v>
      </c>
      <c r="Z297" s="18">
        <v>18.224957394210151</v>
      </c>
      <c r="AA297" s="18">
        <v>18.033047440468408</v>
      </c>
      <c r="AB297" s="18">
        <v>18.481025065796075</v>
      </c>
      <c r="AC297" s="18">
        <v>18.459783755190529</v>
      </c>
      <c r="AD297" s="18">
        <v>18.27231621791725</v>
      </c>
    </row>
    <row r="298" spans="3:30" x14ac:dyDescent="0.25">
      <c r="C298" s="18">
        <v>17.770872682064009</v>
      </c>
      <c r="D298" s="18">
        <v>17.866681364552051</v>
      </c>
      <c r="E298" s="18">
        <v>17.684892219989479</v>
      </c>
      <c r="F298" s="18">
        <v>18.100437424095617</v>
      </c>
      <c r="G298" s="18">
        <v>18.824730338423024</v>
      </c>
      <c r="H298" s="18">
        <v>17.974362339373329</v>
      </c>
      <c r="I298" s="18">
        <v>17.817864770449887</v>
      </c>
      <c r="J298" s="18">
        <v>18.580858171617365</v>
      </c>
      <c r="M298" s="18">
        <v>18.302626978254466</v>
      </c>
      <c r="N298" s="18">
        <v>18.521612284985167</v>
      </c>
      <c r="O298" s="18">
        <v>18.473155572166888</v>
      </c>
      <c r="P298" s="18">
        <v>18.640811777260069</v>
      </c>
      <c r="Q298" s="18">
        <v>18.319335185196906</v>
      </c>
      <c r="R298" s="18">
        <v>18.612969107067556</v>
      </c>
      <c r="S298" s="18">
        <v>18.479575738155063</v>
      </c>
      <c r="T298" s="18">
        <v>18.858194628762703</v>
      </c>
      <c r="W298" s="18">
        <v>18.521067403781899</v>
      </c>
      <c r="X298" s="18">
        <v>18.325677608942215</v>
      </c>
      <c r="Y298" s="18">
        <v>18.274976074906135</v>
      </c>
      <c r="Z298" s="18">
        <v>17.94686438782378</v>
      </c>
      <c r="AA298" s="18">
        <v>17.664622623186688</v>
      </c>
      <c r="AB298" s="18">
        <v>18.220279930631023</v>
      </c>
      <c r="AC298" s="18">
        <v>18.414639311743031</v>
      </c>
      <c r="AD298" s="18">
        <v>18.282953348517594</v>
      </c>
    </row>
    <row r="299" spans="3:30" x14ac:dyDescent="0.25">
      <c r="C299" s="18">
        <v>17.751170441300701</v>
      </c>
      <c r="D299" s="18">
        <v>17.810791265759462</v>
      </c>
      <c r="E299" s="18">
        <v>17.927980194855309</v>
      </c>
      <c r="F299" s="18">
        <v>18.115145274066435</v>
      </c>
      <c r="G299" s="18">
        <v>18.83802136308077</v>
      </c>
      <c r="H299" s="18">
        <v>17.932816183531486</v>
      </c>
      <c r="I299" s="18">
        <v>17.858842639242312</v>
      </c>
      <c r="J299" s="18">
        <v>18.503529928040052</v>
      </c>
      <c r="M299" s="18">
        <v>18.385062774797234</v>
      </c>
      <c r="N299" s="18">
        <v>18.670453954001687</v>
      </c>
      <c r="O299" s="18">
        <v>18.495384462397624</v>
      </c>
      <c r="P299" s="18">
        <v>18.621526381025433</v>
      </c>
      <c r="Q299" s="18">
        <v>18.17804940969836</v>
      </c>
      <c r="R299" s="18">
        <v>18.524731419972795</v>
      </c>
      <c r="S299" s="18">
        <v>18.323050416569231</v>
      </c>
      <c r="T299" s="18">
        <v>18.767581466278216</v>
      </c>
      <c r="W299" s="18">
        <v>18.474234856228122</v>
      </c>
      <c r="X299" s="18">
        <v>18.517319771859775</v>
      </c>
      <c r="Y299" s="18">
        <v>18.566785644964057</v>
      </c>
      <c r="Z299" s="18">
        <v>18.163888630738256</v>
      </c>
      <c r="AA299" s="18">
        <v>17.787905358488842</v>
      </c>
      <c r="AB299" s="18">
        <v>18.654467993911794</v>
      </c>
      <c r="AC299" s="18">
        <v>18.641130506409809</v>
      </c>
      <c r="AD299" s="18">
        <v>18.410552186452378</v>
      </c>
    </row>
    <row r="300" spans="3:30" x14ac:dyDescent="0.25">
      <c r="C300" s="18">
        <v>17.790504483741643</v>
      </c>
      <c r="D300" s="18">
        <v>17.841377370984901</v>
      </c>
      <c r="E300" s="18">
        <v>17.859388154903399</v>
      </c>
      <c r="F300" s="18">
        <v>18.084266409232441</v>
      </c>
      <c r="G300" s="18">
        <v>18.74265180583734</v>
      </c>
      <c r="H300" s="18">
        <v>17.907158029203174</v>
      </c>
      <c r="I300" s="18">
        <v>17.888376063183387</v>
      </c>
      <c r="J300" s="18">
        <v>18.365272244835751</v>
      </c>
      <c r="M300" s="18">
        <v>18.208953757266499</v>
      </c>
      <c r="N300" s="18">
        <v>18.617859246035096</v>
      </c>
      <c r="O300" s="18">
        <v>18.242644884310266</v>
      </c>
      <c r="P300" s="18">
        <v>18.661738355575608</v>
      </c>
      <c r="Q300" s="18">
        <v>18.360729401791787</v>
      </c>
      <c r="R300" s="18">
        <v>18.578263464434031</v>
      </c>
      <c r="S300" s="18">
        <v>18.485548994732426</v>
      </c>
      <c r="T300" s="18">
        <v>18.584883653204542</v>
      </c>
      <c r="W300" s="18">
        <v>18.488840491073688</v>
      </c>
      <c r="X300" s="18">
        <v>17.977995862764828</v>
      </c>
      <c r="Y300" s="18">
        <v>18.578201528640648</v>
      </c>
      <c r="Z300" s="18">
        <v>18.336877743365676</v>
      </c>
      <c r="AA300" s="18">
        <v>17.576259348913936</v>
      </c>
      <c r="AB300" s="18">
        <v>18.293965606403617</v>
      </c>
      <c r="AC300" s="18">
        <v>18.568114072905928</v>
      </c>
      <c r="AD300" s="18">
        <v>18.305554307090688</v>
      </c>
    </row>
    <row r="301" spans="3:30" x14ac:dyDescent="0.25">
      <c r="C301" s="18">
        <v>17.697529731265149</v>
      </c>
      <c r="D301" s="18">
        <v>17.96647441565824</v>
      </c>
      <c r="E301" s="18">
        <v>17.587777574789243</v>
      </c>
      <c r="F301" s="18">
        <v>18.144917645855685</v>
      </c>
      <c r="G301" s="18">
        <v>18.691312577800545</v>
      </c>
      <c r="H301" s="18">
        <v>17.983369507078351</v>
      </c>
      <c r="I301" s="18">
        <v>17.96627080966573</v>
      </c>
      <c r="J301" s="18">
        <v>18.33241807463537</v>
      </c>
      <c r="M301" s="18">
        <v>18.267851325788342</v>
      </c>
      <c r="N301" s="18">
        <v>18.460909926176328</v>
      </c>
      <c r="O301" s="18">
        <v>18.316094038993924</v>
      </c>
      <c r="P301" s="18">
        <v>18.435483925856033</v>
      </c>
      <c r="Q301" s="18">
        <v>18.141548543297858</v>
      </c>
      <c r="R301" s="18">
        <v>18.414227543360084</v>
      </c>
      <c r="S301" s="18">
        <v>18.306506238047859</v>
      </c>
      <c r="T301" s="18">
        <v>18.581368514730912</v>
      </c>
      <c r="W301" s="18">
        <v>18.29145106097485</v>
      </c>
      <c r="X301" s="18">
        <v>18.257840676625392</v>
      </c>
      <c r="Y301" s="18">
        <v>18.438151143129744</v>
      </c>
      <c r="Z301" s="18">
        <v>18.155805956070026</v>
      </c>
      <c r="AA301" s="18">
        <v>17.725959251890799</v>
      </c>
      <c r="AB301" s="18">
        <v>18.410321995162349</v>
      </c>
      <c r="AC301" s="18">
        <v>18.503851975225416</v>
      </c>
      <c r="AD301" s="18">
        <v>18.306984037792517</v>
      </c>
    </row>
    <row r="302" spans="3:30" x14ac:dyDescent="0.25">
      <c r="C302" s="18">
        <v>17.665786075895085</v>
      </c>
      <c r="D302" s="18">
        <v>17.654819761446561</v>
      </c>
      <c r="E302" s="18">
        <v>17.688895816036165</v>
      </c>
      <c r="F302" s="18">
        <v>18.141153389620968</v>
      </c>
      <c r="G302" s="18">
        <v>18.587349283393451</v>
      </c>
      <c r="H302" s="18">
        <v>17.890442579471255</v>
      </c>
      <c r="I302" s="18">
        <v>17.819001558393666</v>
      </c>
      <c r="J302" s="18">
        <v>18.433382369067886</v>
      </c>
      <c r="M302" s="18">
        <v>18.340090148626587</v>
      </c>
      <c r="N302" s="18">
        <v>18.517220447137106</v>
      </c>
      <c r="O302" s="18">
        <v>18.410291091811359</v>
      </c>
      <c r="P302" s="18">
        <v>18.717499091849277</v>
      </c>
      <c r="Q302" s="18">
        <v>18.277475394029352</v>
      </c>
      <c r="R302" s="18">
        <v>18.486617894154733</v>
      </c>
      <c r="S302" s="18">
        <v>18.357778555696314</v>
      </c>
      <c r="T302" s="18">
        <v>18.746366021503036</v>
      </c>
      <c r="W302" s="18">
        <v>18.458034546085855</v>
      </c>
      <c r="X302" s="18">
        <v>18.319962070791007</v>
      </c>
      <c r="Y302" s="18">
        <v>18.319088311756104</v>
      </c>
      <c r="Z302" s="18">
        <v>18.06786493330037</v>
      </c>
      <c r="AA302" s="18">
        <v>17.944340495262168</v>
      </c>
      <c r="AB302" s="18">
        <v>18.381377490783279</v>
      </c>
      <c r="AC302" s="18">
        <v>18.364821304913903</v>
      </c>
      <c r="AD302" s="18">
        <v>18.354373281766811</v>
      </c>
    </row>
    <row r="303" spans="3:30" x14ac:dyDescent="0.25">
      <c r="C303" s="18">
        <v>17.594786494498749</v>
      </c>
      <c r="D303" s="18">
        <v>17.919596728887655</v>
      </c>
      <c r="E303" s="18">
        <v>17.688273313893887</v>
      </c>
      <c r="F303" s="18">
        <v>18.063506548259056</v>
      </c>
      <c r="G303" s="18">
        <v>18.634567392496137</v>
      </c>
      <c r="H303" s="18">
        <v>17.849655789348162</v>
      </c>
      <c r="I303" s="18">
        <v>17.904458103117804</v>
      </c>
      <c r="J303" s="18">
        <v>18.464016998478883</v>
      </c>
      <c r="M303" s="18">
        <v>18.431747967213141</v>
      </c>
      <c r="N303" s="18">
        <v>18.52132124201944</v>
      </c>
      <c r="O303" s="18">
        <v>18.34161842867843</v>
      </c>
      <c r="P303" s="18">
        <v>18.599418013479863</v>
      </c>
      <c r="Q303" s="18">
        <v>18.213931577548692</v>
      </c>
      <c r="R303" s="18">
        <v>18.438822335753002</v>
      </c>
      <c r="S303" s="18">
        <v>18.446885402369162</v>
      </c>
      <c r="T303" s="18">
        <v>18.688056764403882</v>
      </c>
      <c r="W303" s="18">
        <v>18.474329433018966</v>
      </c>
      <c r="X303" s="18">
        <v>18.105420509499481</v>
      </c>
      <c r="Y303" s="18">
        <v>18.366191859456649</v>
      </c>
      <c r="Z303" s="18">
        <v>18.169764331162241</v>
      </c>
      <c r="AA303" s="18">
        <v>17.908391557568848</v>
      </c>
      <c r="AB303" s="18">
        <v>18.222427898820115</v>
      </c>
      <c r="AC303" s="18">
        <v>18.56836139776874</v>
      </c>
      <c r="AD303" s="18">
        <v>18.337245342166852</v>
      </c>
    </row>
    <row r="304" spans="3:30" x14ac:dyDescent="0.25">
      <c r="C304" s="18">
        <v>17.690454645702403</v>
      </c>
      <c r="D304" s="18">
        <v>17.838491657784061</v>
      </c>
      <c r="E304" s="18">
        <v>17.796387589868345</v>
      </c>
      <c r="F304" s="18">
        <v>18.016790910820646</v>
      </c>
      <c r="G304" s="18">
        <v>18.76739065372135</v>
      </c>
      <c r="H304" s="18">
        <v>17.724652574088395</v>
      </c>
      <c r="I304" s="18">
        <v>17.803783053125244</v>
      </c>
      <c r="J304" s="18">
        <v>18.521860047115979</v>
      </c>
      <c r="M304" s="18">
        <v>18.279859266044696</v>
      </c>
      <c r="N304" s="18">
        <v>18.374320669437338</v>
      </c>
      <c r="O304" s="18">
        <v>18.38755408229531</v>
      </c>
      <c r="P304" s="18">
        <v>18.541995462584282</v>
      </c>
      <c r="Q304" s="18">
        <v>18.09618841741667</v>
      </c>
      <c r="R304" s="18">
        <v>18.310530517396728</v>
      </c>
      <c r="S304" s="18">
        <v>18.352280960499456</v>
      </c>
      <c r="T304" s="18">
        <v>18.67468221300328</v>
      </c>
      <c r="W304" s="18">
        <v>18.584012132180305</v>
      </c>
      <c r="X304" s="18">
        <v>18.109537503192996</v>
      </c>
      <c r="Y304" s="18">
        <v>18.432334221927249</v>
      </c>
      <c r="Z304" s="18">
        <v>18.070611930141922</v>
      </c>
      <c r="AA304" s="18">
        <v>17.680629247990964</v>
      </c>
      <c r="AB304" s="18">
        <v>18.442934408511746</v>
      </c>
      <c r="AC304" s="18">
        <v>18.645825937653626</v>
      </c>
      <c r="AD304" s="18">
        <v>17.989701661662139</v>
      </c>
    </row>
    <row r="305" spans="3:30" x14ac:dyDescent="0.25">
      <c r="C305" s="18">
        <v>17.750018482274754</v>
      </c>
      <c r="D305" s="18">
        <v>17.842741546388652</v>
      </c>
      <c r="E305" s="18">
        <v>17.874843692766262</v>
      </c>
      <c r="F305" s="18">
        <v>18.005985716342821</v>
      </c>
      <c r="G305" s="18">
        <v>18.792588105839059</v>
      </c>
      <c r="H305" s="18">
        <v>17.905370177942359</v>
      </c>
      <c r="I305" s="18">
        <v>17.851404178657049</v>
      </c>
      <c r="J305" s="18">
        <v>18.329512418148397</v>
      </c>
      <c r="M305" s="18">
        <v>18.234138757634355</v>
      </c>
      <c r="N305" s="18">
        <v>18.511394100016787</v>
      </c>
      <c r="O305" s="18">
        <v>18.217396836007538</v>
      </c>
      <c r="P305" s="18">
        <v>18.559878523888074</v>
      </c>
      <c r="Q305" s="18">
        <v>18.249211152607359</v>
      </c>
      <c r="R305" s="18">
        <v>18.402240438348372</v>
      </c>
      <c r="S305" s="18">
        <v>18.234952540495897</v>
      </c>
      <c r="T305" s="18">
        <v>18.666693597822359</v>
      </c>
      <c r="W305" s="18">
        <v>18.45855922363171</v>
      </c>
      <c r="X305" s="18">
        <v>18.027751210695442</v>
      </c>
      <c r="Y305" s="18">
        <v>18.429775428160156</v>
      </c>
      <c r="Z305" s="18">
        <v>18.213430923964324</v>
      </c>
      <c r="AA305" s="18">
        <v>17.478522130801366</v>
      </c>
      <c r="AB305" s="18">
        <v>18.339597410800934</v>
      </c>
      <c r="AC305" s="18">
        <v>18.47617694468795</v>
      </c>
      <c r="AD305" s="18">
        <v>18.347527348566928</v>
      </c>
    </row>
    <row r="306" spans="3:30" x14ac:dyDescent="0.25">
      <c r="C306" s="18">
        <v>17.697942056258853</v>
      </c>
      <c r="D306" s="18">
        <v>17.824217674757392</v>
      </c>
      <c r="E306" s="18">
        <v>17.654811340435117</v>
      </c>
      <c r="F306" s="18">
        <v>17.927771859859831</v>
      </c>
      <c r="G306" s="18">
        <v>18.585232825586218</v>
      </c>
      <c r="H306" s="18">
        <v>17.796392771828096</v>
      </c>
      <c r="I306" s="18">
        <v>17.856565696945381</v>
      </c>
      <c r="J306" s="18">
        <v>18.169736018734284</v>
      </c>
      <c r="M306" s="18">
        <v>18.139967718070693</v>
      </c>
      <c r="N306" s="18">
        <v>18.340101341124182</v>
      </c>
      <c r="O306" s="18">
        <v>18.269173379366066</v>
      </c>
      <c r="P306" s="18">
        <v>18.474370594759648</v>
      </c>
      <c r="Q306" s="18">
        <v>18.263929309625837</v>
      </c>
      <c r="R306" s="18">
        <v>18.253923746442524</v>
      </c>
      <c r="S306" s="18">
        <v>18.263131891814055</v>
      </c>
      <c r="T306" s="18">
        <v>18.459304286864153</v>
      </c>
      <c r="W306" s="18">
        <v>18.248973628658405</v>
      </c>
      <c r="X306" s="18">
        <v>18.022352668594976</v>
      </c>
      <c r="Y306" s="18">
        <v>18.426209239748914</v>
      </c>
      <c r="Z306" s="18">
        <v>17.900719923005681</v>
      </c>
      <c r="AA306" s="18">
        <v>17.586010908217986</v>
      </c>
      <c r="AB306" s="18">
        <v>18.328943015745836</v>
      </c>
      <c r="AC306" s="18">
        <v>18.424460264867548</v>
      </c>
      <c r="AD306" s="18">
        <v>17.947081450046198</v>
      </c>
    </row>
    <row r="307" spans="3:30" x14ac:dyDescent="0.25">
      <c r="C307" s="18">
        <v>17.763092513320089</v>
      </c>
      <c r="D307" s="18">
        <v>17.783161803947678</v>
      </c>
      <c r="E307" s="18">
        <v>17.688296747280674</v>
      </c>
      <c r="F307" s="18">
        <v>18.073386631243693</v>
      </c>
      <c r="G307" s="18">
        <v>18.655500403326641</v>
      </c>
      <c r="H307" s="18">
        <v>17.751518586180737</v>
      </c>
      <c r="I307" s="18">
        <v>17.930087394830707</v>
      </c>
      <c r="J307" s="18">
        <v>18.255490927060691</v>
      </c>
      <c r="M307" s="18">
        <v>18.342742942138557</v>
      </c>
      <c r="N307" s="18">
        <v>18.400945357427645</v>
      </c>
      <c r="O307" s="18">
        <v>18.247872241317964</v>
      </c>
      <c r="P307" s="18">
        <v>18.574536408806352</v>
      </c>
      <c r="Q307" s="18">
        <v>18.209765770336617</v>
      </c>
      <c r="R307" s="18">
        <v>18.292975369206488</v>
      </c>
      <c r="S307" s="18">
        <v>18.329129872995509</v>
      </c>
      <c r="T307" s="18">
        <v>18.486285498823918</v>
      </c>
      <c r="W307" s="18">
        <v>18.36413612673482</v>
      </c>
      <c r="X307" s="18">
        <v>18.253896316451801</v>
      </c>
      <c r="Y307" s="18">
        <v>18.394998033954835</v>
      </c>
      <c r="Z307" s="18">
        <v>18.147467124663308</v>
      </c>
      <c r="AA307" s="18">
        <v>18.001807456045071</v>
      </c>
      <c r="AB307" s="18">
        <v>18.440114233925442</v>
      </c>
      <c r="AC307" s="18">
        <v>18.526007568937075</v>
      </c>
      <c r="AD307" s="18">
        <v>18.373869587748004</v>
      </c>
    </row>
    <row r="308" spans="3:30" x14ac:dyDescent="0.25">
      <c r="C308" s="18">
        <v>17.604834765734267</v>
      </c>
      <c r="D308" s="18">
        <v>17.742090671646338</v>
      </c>
      <c r="E308" s="18">
        <v>17.661022560986339</v>
      </c>
      <c r="F308" s="18">
        <v>17.815271415685174</v>
      </c>
      <c r="G308" s="18">
        <v>18.513171147503726</v>
      </c>
      <c r="H308" s="18">
        <v>17.773732932937492</v>
      </c>
      <c r="I308" s="18">
        <v>17.807122049731561</v>
      </c>
      <c r="J308" s="18">
        <v>18.437234788791557</v>
      </c>
      <c r="M308" s="18">
        <v>18.369153496166746</v>
      </c>
      <c r="N308" s="18">
        <v>18.37681115318901</v>
      </c>
      <c r="O308" s="18">
        <v>18.309369472774506</v>
      </c>
      <c r="P308" s="18">
        <v>18.378742591920627</v>
      </c>
      <c r="Q308" s="18">
        <v>18.080983226099079</v>
      </c>
      <c r="R308" s="18">
        <v>18.387028081889412</v>
      </c>
      <c r="S308" s="18">
        <v>18.213130959708224</v>
      </c>
      <c r="T308" s="18">
        <v>18.592998362095159</v>
      </c>
      <c r="W308" s="18">
        <v>18.251719727118143</v>
      </c>
      <c r="X308" s="18">
        <v>18.064289157422309</v>
      </c>
      <c r="Y308" s="18">
        <v>18.231146394157349</v>
      </c>
      <c r="Z308" s="18">
        <v>18.032555967266717</v>
      </c>
      <c r="AA308" s="18">
        <v>17.792872304767116</v>
      </c>
      <c r="AB308" s="18">
        <v>18.023461628189352</v>
      </c>
      <c r="AC308" s="18">
        <v>18.317439254758483</v>
      </c>
      <c r="AD308" s="18">
        <v>18.168319070383632</v>
      </c>
    </row>
    <row r="309" spans="3:30" x14ac:dyDescent="0.25">
      <c r="C309" s="18">
        <v>17.639878994913261</v>
      </c>
      <c r="D309" s="18">
        <v>17.716031544750876</v>
      </c>
      <c r="E309" s="18">
        <v>17.606985440352219</v>
      </c>
      <c r="F309" s="18">
        <v>17.757923121081376</v>
      </c>
      <c r="G309" s="18">
        <v>18.657043759276348</v>
      </c>
      <c r="H309" s="18">
        <v>17.61229488406002</v>
      </c>
      <c r="I309" s="18">
        <v>17.699959445025115</v>
      </c>
      <c r="J309" s="18">
        <v>18.172428154343834</v>
      </c>
      <c r="M309" s="18">
        <v>18.282379627805767</v>
      </c>
      <c r="N309" s="18">
        <v>18.370822091071659</v>
      </c>
      <c r="O309" s="18">
        <v>18.182179961286238</v>
      </c>
      <c r="P309" s="18">
        <v>18.683721539105136</v>
      </c>
      <c r="Q309" s="18">
        <v>18.208399642105633</v>
      </c>
      <c r="R309" s="18">
        <v>18.3926831414567</v>
      </c>
      <c r="S309" s="18">
        <v>18.35200808275772</v>
      </c>
      <c r="T309" s="18">
        <v>18.587845629241428</v>
      </c>
      <c r="W309" s="18">
        <v>18.407619939324604</v>
      </c>
      <c r="X309" s="18">
        <v>18.1155989769195</v>
      </c>
      <c r="Y309" s="18">
        <v>18.347254833685156</v>
      </c>
      <c r="Z309" s="18">
        <v>18.12193438814802</v>
      </c>
      <c r="AA309" s="18">
        <v>17.656854535800903</v>
      </c>
      <c r="AB309" s="18">
        <v>18.288253552583456</v>
      </c>
      <c r="AC309" s="18">
        <v>18.329212646222004</v>
      </c>
      <c r="AD309" s="18">
        <v>18.390495125913731</v>
      </c>
    </row>
    <row r="310" spans="3:30" x14ac:dyDescent="0.25">
      <c r="C310" s="18">
        <v>17.764244951194996</v>
      </c>
      <c r="D310" s="18">
        <v>17.745309597557934</v>
      </c>
      <c r="E310" s="18">
        <v>17.746124679632658</v>
      </c>
      <c r="F310" s="18">
        <v>17.768518824198054</v>
      </c>
      <c r="G310" s="18">
        <v>18.552359138112706</v>
      </c>
      <c r="H310" s="18">
        <v>17.751953291963218</v>
      </c>
      <c r="I310" s="18">
        <v>17.785230217725712</v>
      </c>
      <c r="J310" s="18">
        <v>18.388438181176525</v>
      </c>
      <c r="M310" s="18">
        <v>18.275189884292331</v>
      </c>
      <c r="N310" s="18">
        <v>18.417063232732289</v>
      </c>
      <c r="O310" s="18">
        <v>18.260565871628387</v>
      </c>
      <c r="P310" s="18">
        <v>18.394628642369071</v>
      </c>
      <c r="Q310" s="18">
        <v>18.084821761391368</v>
      </c>
      <c r="R310" s="18">
        <v>18.232515797706128</v>
      </c>
      <c r="S310" s="18">
        <v>18.401014622924095</v>
      </c>
      <c r="T310" s="18">
        <v>18.580688561030456</v>
      </c>
      <c r="W310" s="18">
        <v>18.203010454470814</v>
      </c>
      <c r="X310" s="18">
        <v>18.012737804951939</v>
      </c>
      <c r="Y310" s="18">
        <v>18.357065250881988</v>
      </c>
      <c r="Z310" s="18">
        <v>18.05715748497505</v>
      </c>
      <c r="AA310" s="18">
        <v>17.628778788235877</v>
      </c>
      <c r="AB310" s="18">
        <v>18.266093110554493</v>
      </c>
      <c r="AC310" s="18">
        <v>18.423951068228916</v>
      </c>
      <c r="AD310" s="18">
        <v>18.20399344498469</v>
      </c>
    </row>
    <row r="311" spans="3:30" x14ac:dyDescent="0.25">
      <c r="C311" s="18">
        <v>17.602904586595969</v>
      </c>
      <c r="D311" s="18">
        <v>17.421591482133181</v>
      </c>
      <c r="E311" s="18">
        <v>17.443587948775985</v>
      </c>
      <c r="F311" s="18">
        <v>17.813033662434918</v>
      </c>
      <c r="G311" s="18">
        <v>18.36631194763072</v>
      </c>
      <c r="H311" s="18">
        <v>17.564581389592604</v>
      </c>
      <c r="I311" s="18">
        <v>17.789305042299475</v>
      </c>
      <c r="J311" s="18">
        <v>18.215213728240087</v>
      </c>
      <c r="M311" s="18">
        <v>18.183624948562738</v>
      </c>
      <c r="N311" s="18">
        <v>18.145940818783401</v>
      </c>
      <c r="O311" s="18">
        <v>18.137160093374405</v>
      </c>
      <c r="P311" s="18">
        <v>18.298236587838801</v>
      </c>
      <c r="Q311" s="18">
        <v>18.272822056673022</v>
      </c>
      <c r="R311" s="18">
        <v>18.226249462713895</v>
      </c>
      <c r="S311" s="18">
        <v>18.244048400276824</v>
      </c>
      <c r="T311" s="18">
        <v>18.461530596056264</v>
      </c>
      <c r="W311" s="18">
        <v>18.377419712805931</v>
      </c>
      <c r="X311" s="18">
        <v>18.157002052561211</v>
      </c>
      <c r="Y311" s="18">
        <v>18.269763667973393</v>
      </c>
      <c r="Z311" s="18">
        <v>17.942636396782063</v>
      </c>
      <c r="AA311" s="18">
        <v>17.820320076509688</v>
      </c>
      <c r="AB311" s="18">
        <v>18.382623682043686</v>
      </c>
      <c r="AC311" s="18">
        <v>18.481013889356745</v>
      </c>
      <c r="AD311" s="18">
        <v>18.041164879434746</v>
      </c>
    </row>
    <row r="312" spans="3:30" x14ac:dyDescent="0.25">
      <c r="C312" s="18">
        <v>17.668301182681034</v>
      </c>
      <c r="D312" s="18">
        <v>17.647232079696096</v>
      </c>
      <c r="E312" s="18">
        <v>17.655747127776067</v>
      </c>
      <c r="F312" s="18">
        <v>17.945542308495988</v>
      </c>
      <c r="G312" s="18">
        <v>18.452351037495873</v>
      </c>
      <c r="H312" s="18">
        <v>17.759754340289646</v>
      </c>
      <c r="I312" s="18">
        <v>17.840691666265229</v>
      </c>
      <c r="J312" s="18">
        <v>18.399726046396836</v>
      </c>
      <c r="M312" s="18">
        <v>18.277765044331318</v>
      </c>
      <c r="N312" s="18">
        <v>18.297135782688656</v>
      </c>
      <c r="O312" s="18">
        <v>18.283891091499527</v>
      </c>
      <c r="P312" s="18">
        <v>18.511165326202672</v>
      </c>
      <c r="Q312" s="18">
        <v>18.214395915265413</v>
      </c>
      <c r="R312" s="18">
        <v>18.262581166226255</v>
      </c>
      <c r="S312" s="18">
        <v>18.340849978528695</v>
      </c>
      <c r="T312" s="18">
        <v>18.532337583735625</v>
      </c>
      <c r="W312" s="18">
        <v>18.374111816825689</v>
      </c>
      <c r="X312" s="18">
        <v>18.106982162805707</v>
      </c>
      <c r="Y312" s="18">
        <v>18.307234548530005</v>
      </c>
      <c r="Z312" s="18">
        <v>18.053634862098988</v>
      </c>
      <c r="AA312" s="18">
        <v>17.683660891634645</v>
      </c>
      <c r="AB312" s="18">
        <v>18.292097891901449</v>
      </c>
      <c r="AC312" s="18">
        <v>18.430341981996889</v>
      </c>
      <c r="AD312" s="18">
        <v>18.089190419800616</v>
      </c>
    </row>
    <row r="313" spans="3:30" x14ac:dyDescent="0.25">
      <c r="C313" s="18">
        <v>17.605018347040868</v>
      </c>
      <c r="D313" s="18">
        <v>17.621827727964501</v>
      </c>
      <c r="E313" s="18">
        <v>17.652949253772476</v>
      </c>
      <c r="F313" s="18">
        <v>17.953323098538476</v>
      </c>
      <c r="G313" s="18">
        <v>18.538872766754366</v>
      </c>
      <c r="H313" s="18">
        <v>17.564486892865716</v>
      </c>
      <c r="I313" s="18">
        <v>17.741024309430031</v>
      </c>
      <c r="J313" s="18">
        <v>18.262386537486464</v>
      </c>
      <c r="M313" s="18">
        <v>18.334530078988109</v>
      </c>
      <c r="N313" s="18">
        <v>18.314465001083136</v>
      </c>
      <c r="O313" s="18">
        <v>18.274684225559668</v>
      </c>
      <c r="P313" s="18">
        <v>18.340790649801875</v>
      </c>
      <c r="Q313" s="18">
        <v>18.085049172157142</v>
      </c>
      <c r="R313" s="18">
        <v>18.171939387940483</v>
      </c>
      <c r="S313" s="18">
        <v>18.359601468915798</v>
      </c>
      <c r="T313" s="18">
        <v>18.366418560987086</v>
      </c>
      <c r="W313" s="18">
        <v>18.186152120108545</v>
      </c>
      <c r="X313" s="18">
        <v>17.96980528897052</v>
      </c>
      <c r="Y313" s="18">
        <v>18.265125781596225</v>
      </c>
      <c r="Z313" s="18">
        <v>17.839029277809004</v>
      </c>
      <c r="AA313" s="18">
        <v>17.790227575574136</v>
      </c>
      <c r="AB313" s="18">
        <v>18.144797511155275</v>
      </c>
      <c r="AC313" s="18">
        <v>18.439790812124102</v>
      </c>
      <c r="AD313" s="18">
        <v>18.199944409730051</v>
      </c>
    </row>
    <row r="314" spans="3:30" x14ac:dyDescent="0.25">
      <c r="C314" s="18">
        <v>17.606246674716886</v>
      </c>
      <c r="D314" s="18">
        <v>17.672860485021147</v>
      </c>
      <c r="E314" s="18">
        <v>17.462656551202826</v>
      </c>
      <c r="F314" s="18">
        <v>17.770340376586091</v>
      </c>
      <c r="G314" s="18">
        <v>18.542609855444425</v>
      </c>
      <c r="H314" s="18">
        <v>17.556357778147458</v>
      </c>
      <c r="I314" s="18">
        <v>17.708047052764186</v>
      </c>
      <c r="J314" s="18">
        <v>18.030458203583066</v>
      </c>
      <c r="M314" s="18">
        <v>18.085795452776665</v>
      </c>
      <c r="N314" s="18">
        <v>18.181058680767137</v>
      </c>
      <c r="O314" s="18">
        <v>18.338912266813168</v>
      </c>
      <c r="P314" s="18">
        <v>18.544136837419956</v>
      </c>
      <c r="Q314" s="18">
        <v>18.114648978894365</v>
      </c>
      <c r="R314" s="18">
        <v>18.213381264587269</v>
      </c>
      <c r="S314" s="18">
        <v>18.129743273789245</v>
      </c>
      <c r="T314" s="18">
        <v>18.566676809541605</v>
      </c>
      <c r="W314" s="18">
        <v>18.304270539346135</v>
      </c>
      <c r="X314" s="18">
        <v>18.107261202317204</v>
      </c>
      <c r="Y314" s="18">
        <v>18.304436553989945</v>
      </c>
      <c r="Z314" s="18">
        <v>17.987210426298361</v>
      </c>
      <c r="AA314" s="18">
        <v>17.676370486896076</v>
      </c>
      <c r="AB314" s="18">
        <v>18.025876868165369</v>
      </c>
      <c r="AC314" s="18">
        <v>18.31850970043547</v>
      </c>
      <c r="AD314" s="18">
        <v>17.823541934433251</v>
      </c>
    </row>
    <row r="315" spans="3:30" x14ac:dyDescent="0.25">
      <c r="C315" s="18">
        <v>17.677048440049248</v>
      </c>
      <c r="D315" s="18">
        <v>17.627039673158151</v>
      </c>
      <c r="E315" s="18">
        <v>17.632493676813965</v>
      </c>
      <c r="F315" s="18">
        <v>17.641269466395215</v>
      </c>
      <c r="G315" s="18">
        <v>18.239322287001869</v>
      </c>
      <c r="H315" s="18">
        <v>17.614090570020835</v>
      </c>
      <c r="I315" s="18">
        <v>17.672317293545348</v>
      </c>
      <c r="J315" s="18">
        <v>17.923621003461676</v>
      </c>
      <c r="M315" s="18">
        <v>18.107494008233971</v>
      </c>
      <c r="N315" s="18">
        <v>18.24556785638265</v>
      </c>
      <c r="O315" s="18">
        <v>18.244170961708051</v>
      </c>
      <c r="P315" s="18">
        <v>18.43407849477785</v>
      </c>
      <c r="Q315" s="18">
        <v>18.11502517236363</v>
      </c>
      <c r="R315" s="18">
        <v>18.187262032967055</v>
      </c>
      <c r="S315" s="18">
        <v>18.082064957781085</v>
      </c>
      <c r="T315" s="18">
        <v>18.594869991460428</v>
      </c>
      <c r="W315" s="18">
        <v>18.250897683259382</v>
      </c>
      <c r="X315" s="18">
        <v>18.164128691779524</v>
      </c>
      <c r="Y315" s="18">
        <v>18.319427068348659</v>
      </c>
      <c r="Z315" s="18">
        <v>17.976922857059208</v>
      </c>
      <c r="AA315" s="18">
        <v>17.611351630051786</v>
      </c>
      <c r="AB315" s="18">
        <v>18.179300557306988</v>
      </c>
      <c r="AC315" s="18">
        <v>18.194851797147749</v>
      </c>
      <c r="AD315" s="18">
        <v>18.355974449463019</v>
      </c>
    </row>
    <row r="316" spans="3:30" x14ac:dyDescent="0.25">
      <c r="C316" s="18">
        <v>17.446914708273198</v>
      </c>
      <c r="D316" s="18">
        <v>17.453802895801118</v>
      </c>
      <c r="E316" s="18">
        <v>17.779991781679882</v>
      </c>
      <c r="F316" s="18">
        <v>17.868252758376002</v>
      </c>
      <c r="G316" s="18">
        <v>18.464187287861478</v>
      </c>
      <c r="H316" s="18">
        <v>17.557159054945259</v>
      </c>
      <c r="I316" s="18">
        <v>17.819672342142212</v>
      </c>
      <c r="J316" s="18">
        <v>18.125466043585448</v>
      </c>
      <c r="M316" s="18">
        <v>18.120010267210773</v>
      </c>
      <c r="N316" s="18">
        <v>18.071740092267419</v>
      </c>
      <c r="O316" s="18">
        <v>18.119436681871548</v>
      </c>
      <c r="P316" s="18">
        <v>18.262258662701925</v>
      </c>
      <c r="Q316" s="18">
        <v>18.115017308218739</v>
      </c>
      <c r="R316" s="18">
        <v>18.17939194680207</v>
      </c>
      <c r="S316" s="18">
        <v>18.223693375944094</v>
      </c>
      <c r="T316" s="18">
        <v>18.423712532978698</v>
      </c>
      <c r="W316" s="18">
        <v>18.173849019831323</v>
      </c>
      <c r="X316" s="18">
        <v>17.925789195004427</v>
      </c>
      <c r="Y316" s="18">
        <v>18.332815931159985</v>
      </c>
      <c r="Z316" s="18">
        <v>17.983823627218953</v>
      </c>
      <c r="AA316" s="18">
        <v>17.604099593143019</v>
      </c>
      <c r="AB316" s="18">
        <v>18.304072776373914</v>
      </c>
      <c r="AC316" s="18">
        <v>18.275533438441016</v>
      </c>
      <c r="AD316" s="18">
        <v>18.077097207111592</v>
      </c>
    </row>
    <row r="317" spans="3:30" x14ac:dyDescent="0.25">
      <c r="C317" s="18">
        <v>17.61473885338205</v>
      </c>
      <c r="D317" s="18">
        <v>17.614416884924822</v>
      </c>
      <c r="E317" s="18">
        <v>17.386109389747162</v>
      </c>
      <c r="F317" s="18">
        <v>17.7079714775914</v>
      </c>
      <c r="G317" s="18">
        <v>18.289157485071428</v>
      </c>
      <c r="H317" s="18">
        <v>17.617287584982932</v>
      </c>
      <c r="I317" s="18">
        <v>17.756382929292158</v>
      </c>
      <c r="J317" s="18">
        <v>18.083464392333326</v>
      </c>
      <c r="M317" s="18">
        <v>18.188442220179013</v>
      </c>
      <c r="N317" s="18">
        <v>18.179155788715207</v>
      </c>
      <c r="O317" s="18">
        <v>18.316986411093694</v>
      </c>
      <c r="P317" s="18">
        <v>18.38367164609167</v>
      </c>
      <c r="Q317" s="18">
        <v>18.09536563237657</v>
      </c>
      <c r="R317" s="18">
        <v>18.101948020273539</v>
      </c>
      <c r="S317" s="18">
        <v>18.278568071480095</v>
      </c>
      <c r="T317" s="18">
        <v>18.421257114397349</v>
      </c>
      <c r="W317" s="18">
        <v>18.167877254825271</v>
      </c>
      <c r="X317" s="18">
        <v>17.963978740510811</v>
      </c>
      <c r="Y317" s="18">
        <v>18.358002170515419</v>
      </c>
      <c r="Z317" s="18">
        <v>17.861845962272582</v>
      </c>
      <c r="AA317" s="18">
        <v>17.700218439472337</v>
      </c>
      <c r="AB317" s="18">
        <v>18.125161884285035</v>
      </c>
      <c r="AC317" s="18">
        <v>18.30837302216537</v>
      </c>
      <c r="AD317" s="18">
        <v>17.827699267940034</v>
      </c>
    </row>
    <row r="318" spans="3:30" x14ac:dyDescent="0.25">
      <c r="C318" s="18">
        <v>17.398661287103323</v>
      </c>
      <c r="D318" s="18">
        <v>17.503384151495993</v>
      </c>
      <c r="E318" s="18">
        <v>17.412891860971058</v>
      </c>
      <c r="F318" s="18">
        <v>17.732368486377936</v>
      </c>
      <c r="G318" s="18">
        <v>18.150586885752773</v>
      </c>
      <c r="H318" s="18">
        <v>17.455593145967896</v>
      </c>
      <c r="I318" s="18">
        <v>17.566679141197028</v>
      </c>
      <c r="J318" s="18">
        <v>18.112522412963017</v>
      </c>
      <c r="M318" s="18">
        <v>18.033161657228902</v>
      </c>
      <c r="N318" s="18">
        <v>18.146581357598279</v>
      </c>
      <c r="O318" s="18">
        <v>18.246839807574133</v>
      </c>
      <c r="P318" s="18">
        <v>18.28189986150619</v>
      </c>
      <c r="Q318" s="18">
        <v>18.089705711417992</v>
      </c>
      <c r="R318" s="18">
        <v>18.182943356435999</v>
      </c>
      <c r="S318" s="18">
        <v>18.224319027723368</v>
      </c>
      <c r="T318" s="18">
        <v>18.259552602415852</v>
      </c>
      <c r="W318" s="18">
        <v>18.237764278268287</v>
      </c>
      <c r="X318" s="18">
        <v>18.025849733959376</v>
      </c>
      <c r="Y318" s="18">
        <v>18.095289739704867</v>
      </c>
      <c r="Z318" s="18">
        <v>17.865255304371885</v>
      </c>
      <c r="AA318" s="18">
        <v>17.879161315107694</v>
      </c>
      <c r="AB318" s="18">
        <v>18.043507682051541</v>
      </c>
      <c r="AC318" s="18">
        <v>18.235367513284473</v>
      </c>
      <c r="AD318" s="18">
        <v>17.973080868614488</v>
      </c>
    </row>
    <row r="319" spans="3:30" x14ac:dyDescent="0.25">
      <c r="C319" s="18">
        <v>17.437770019313348</v>
      </c>
      <c r="D319" s="18">
        <v>17.417973970481171</v>
      </c>
      <c r="E319" s="18">
        <v>17.559923539920419</v>
      </c>
      <c r="F319" s="18">
        <v>17.723279695900374</v>
      </c>
      <c r="G319" s="18">
        <v>18.279671044211909</v>
      </c>
      <c r="H319" s="18">
        <v>17.504425353337183</v>
      </c>
      <c r="I319" s="18">
        <v>17.663184036166513</v>
      </c>
      <c r="J319" s="18">
        <v>17.95068981022041</v>
      </c>
      <c r="M319" s="18">
        <v>18.08970365752316</v>
      </c>
      <c r="N319" s="18">
        <v>18.152163307860292</v>
      </c>
      <c r="O319" s="18">
        <v>18.072292838581916</v>
      </c>
      <c r="P319" s="18">
        <v>18.383791879699629</v>
      </c>
      <c r="Q319" s="18">
        <v>18.051591901354413</v>
      </c>
      <c r="R319" s="18">
        <v>18.138143736223356</v>
      </c>
      <c r="S319" s="18">
        <v>18.113684580441713</v>
      </c>
      <c r="T319" s="18">
        <v>18.415345782841541</v>
      </c>
      <c r="W319" s="18">
        <v>18.275249864842635</v>
      </c>
      <c r="X319" s="18">
        <v>17.924006945946758</v>
      </c>
      <c r="Y319" s="18">
        <v>18.298887853063661</v>
      </c>
      <c r="Z319" s="18">
        <v>17.917431447358467</v>
      </c>
      <c r="AA319" s="18">
        <v>17.754524675581251</v>
      </c>
      <c r="AB319" s="18">
        <v>18.219155952522215</v>
      </c>
      <c r="AC319" s="18">
        <v>18.239821684886692</v>
      </c>
      <c r="AD319" s="18">
        <v>18.073065776547992</v>
      </c>
    </row>
    <row r="320" spans="3:30" x14ac:dyDescent="0.25">
      <c r="C320" s="18">
        <v>17.509194405135986</v>
      </c>
      <c r="D320" s="18">
        <v>17.507523711373096</v>
      </c>
      <c r="E320" s="18">
        <v>17.61423567569409</v>
      </c>
      <c r="F320" s="18">
        <v>17.600470536422108</v>
      </c>
      <c r="G320" s="18">
        <v>18.336968095439943</v>
      </c>
      <c r="H320" s="18">
        <v>17.568497325584076</v>
      </c>
      <c r="I320" s="18">
        <v>17.609844921821605</v>
      </c>
      <c r="J320" s="18">
        <v>18.000222085362338</v>
      </c>
      <c r="M320" s="18">
        <v>18.165393387505446</v>
      </c>
      <c r="N320" s="18">
        <v>18.172706765426483</v>
      </c>
      <c r="O320" s="18">
        <v>18.137138724114266</v>
      </c>
      <c r="P320" s="18">
        <v>18.292392927463652</v>
      </c>
      <c r="Q320" s="18">
        <v>17.928856178684782</v>
      </c>
      <c r="R320" s="18">
        <v>18.125144832424667</v>
      </c>
      <c r="S320" s="18">
        <v>18.080525069194664</v>
      </c>
      <c r="T320" s="18">
        <v>18.291322037470081</v>
      </c>
      <c r="W320" s="18">
        <v>18.318966755316524</v>
      </c>
      <c r="X320" s="18">
        <v>17.900188199206468</v>
      </c>
      <c r="Y320" s="18">
        <v>17.997419956145677</v>
      </c>
      <c r="Z320" s="18">
        <v>17.736035297161834</v>
      </c>
      <c r="AA320" s="18">
        <v>17.649695908403373</v>
      </c>
      <c r="AB320" s="18">
        <v>18.033666877869337</v>
      </c>
      <c r="AC320" s="18">
        <v>18.314306806502145</v>
      </c>
      <c r="AD320" s="18">
        <v>17.983118692882272</v>
      </c>
    </row>
    <row r="321" spans="3:30" x14ac:dyDescent="0.25">
      <c r="C321" s="18">
        <v>17.610288584194222</v>
      </c>
      <c r="D321" s="18">
        <v>17.415779696023037</v>
      </c>
      <c r="E321" s="18">
        <v>17.454775815565426</v>
      </c>
      <c r="F321" s="18">
        <v>17.541814811210088</v>
      </c>
      <c r="G321" s="18">
        <v>18.192375261151028</v>
      </c>
      <c r="H321" s="18">
        <v>17.535398603143904</v>
      </c>
      <c r="I321" s="18">
        <v>17.686958212777881</v>
      </c>
      <c r="J321" s="18">
        <v>18.051735907960165</v>
      </c>
      <c r="M321" s="18">
        <v>18.074937812514236</v>
      </c>
      <c r="N321" s="18">
        <v>18.073112912844636</v>
      </c>
      <c r="O321" s="18">
        <v>18.129927183878181</v>
      </c>
      <c r="P321" s="18">
        <v>18.312376435801525</v>
      </c>
      <c r="Q321" s="18">
        <v>18.039119294058992</v>
      </c>
      <c r="R321" s="18">
        <v>18.064480980854114</v>
      </c>
      <c r="S321" s="18">
        <v>18.078304188350103</v>
      </c>
      <c r="T321" s="18">
        <v>18.462012622137536</v>
      </c>
      <c r="W321" s="18">
        <v>18.208311049448866</v>
      </c>
      <c r="X321" s="18">
        <v>18.209778772160234</v>
      </c>
      <c r="Y321" s="18">
        <v>18.352353498528373</v>
      </c>
      <c r="Z321" s="18">
        <v>17.926930666703811</v>
      </c>
      <c r="AA321" s="18">
        <v>17.487929044818884</v>
      </c>
      <c r="AB321" s="18">
        <v>18.093132501604714</v>
      </c>
      <c r="AC321" s="18">
        <v>18.366755141244084</v>
      </c>
      <c r="AD321" s="18">
        <v>18.251032773491715</v>
      </c>
    </row>
    <row r="322" spans="3:30" x14ac:dyDescent="0.25">
      <c r="C322" s="18">
        <v>17.275336168580679</v>
      </c>
      <c r="D322" s="18">
        <v>17.400039189141125</v>
      </c>
      <c r="E322" s="18">
        <v>17.507536113356537</v>
      </c>
      <c r="F322" s="18">
        <v>17.597659711384495</v>
      </c>
      <c r="G322" s="18">
        <v>18.161285711443043</v>
      </c>
      <c r="H322" s="18">
        <v>17.469794605261768</v>
      </c>
      <c r="I322" s="18">
        <v>17.66224912998382</v>
      </c>
      <c r="J322" s="18">
        <v>18.005131515593575</v>
      </c>
      <c r="M322" s="18">
        <v>18.150731496149319</v>
      </c>
      <c r="N322" s="18">
        <v>18.134160328230564</v>
      </c>
      <c r="O322" s="18">
        <v>18.133145929908778</v>
      </c>
      <c r="P322" s="18">
        <v>18.269648288480766</v>
      </c>
      <c r="Q322" s="18">
        <v>18.107906376968685</v>
      </c>
      <c r="R322" s="18">
        <v>18.0343994772727</v>
      </c>
      <c r="S322" s="18">
        <v>18.219374855789283</v>
      </c>
      <c r="T322" s="18">
        <v>18.25120636652855</v>
      </c>
      <c r="W322" s="18">
        <v>18.197457012917084</v>
      </c>
      <c r="X322" s="18">
        <v>17.958838807970778</v>
      </c>
      <c r="Y322" s="18">
        <v>18.064301894668233</v>
      </c>
      <c r="Z322" s="18">
        <v>18.045572995561088</v>
      </c>
      <c r="AA322" s="18">
        <v>17.535256105105645</v>
      </c>
      <c r="AB322" s="18">
        <v>18.059714672205018</v>
      </c>
      <c r="AC322" s="18">
        <v>18.23102499037077</v>
      </c>
      <c r="AD322" s="18">
        <v>18.083986196842261</v>
      </c>
    </row>
    <row r="323" spans="3:30" x14ac:dyDescent="0.25">
      <c r="C323" s="18">
        <v>17.397169897577669</v>
      </c>
      <c r="D323" s="18">
        <v>17.413405002486115</v>
      </c>
      <c r="E323" s="18">
        <v>17.478462840870179</v>
      </c>
      <c r="F323" s="18">
        <v>17.589560748120903</v>
      </c>
      <c r="G323" s="18">
        <v>18.127343755480751</v>
      </c>
      <c r="H323" s="18">
        <v>17.408206271113613</v>
      </c>
      <c r="I323" s="18">
        <v>17.503624352116276</v>
      </c>
      <c r="J323" s="18">
        <v>18.12033055153961</v>
      </c>
      <c r="M323" s="18">
        <v>17.867041445470022</v>
      </c>
      <c r="N323" s="18">
        <v>17.929681425044919</v>
      </c>
      <c r="O323" s="18">
        <v>18.208326208906556</v>
      </c>
      <c r="P323" s="18">
        <v>18.282784113011985</v>
      </c>
      <c r="Q323" s="18">
        <v>17.991640083153015</v>
      </c>
      <c r="R323" s="18">
        <v>18.023743030084916</v>
      </c>
      <c r="S323" s="18">
        <v>18.171497950561388</v>
      </c>
      <c r="T323" s="18">
        <v>18.249998049299165</v>
      </c>
      <c r="W323" s="18">
        <v>18.119519007910867</v>
      </c>
      <c r="X323" s="18">
        <v>17.939933914618678</v>
      </c>
      <c r="Y323" s="18">
        <v>17.992826814435148</v>
      </c>
      <c r="Z323" s="18">
        <v>17.896274174091786</v>
      </c>
      <c r="AA323" s="18">
        <v>17.658146919472983</v>
      </c>
      <c r="AB323" s="18">
        <v>18.065728256516422</v>
      </c>
      <c r="AC323" s="18">
        <v>18.353503573564467</v>
      </c>
      <c r="AD323" s="18">
        <v>17.928934323464318</v>
      </c>
    </row>
    <row r="324" spans="3:30" x14ac:dyDescent="0.25">
      <c r="C324" s="18">
        <v>17.418266219522138</v>
      </c>
      <c r="D324" s="18">
        <v>17.377833519248043</v>
      </c>
      <c r="E324" s="18">
        <v>17.438526445090474</v>
      </c>
      <c r="F324" s="18">
        <v>17.526103157592843</v>
      </c>
      <c r="G324" s="18">
        <v>18.213309663821065</v>
      </c>
      <c r="H324" s="18">
        <v>17.43468928836478</v>
      </c>
      <c r="I324" s="18">
        <v>17.506143899680637</v>
      </c>
      <c r="J324" s="18">
        <v>18.088353276169755</v>
      </c>
      <c r="M324" s="18">
        <v>18.080916562240645</v>
      </c>
      <c r="N324" s="18">
        <v>18.06836293715719</v>
      </c>
      <c r="O324" s="18">
        <v>17.97993221401839</v>
      </c>
      <c r="P324" s="18">
        <v>18.284236850519164</v>
      </c>
      <c r="Q324" s="18">
        <v>17.92740072454535</v>
      </c>
      <c r="R324" s="18">
        <v>18.082940321676233</v>
      </c>
      <c r="S324" s="18">
        <v>18.146101507937829</v>
      </c>
      <c r="T324" s="18">
        <v>18.244262007186762</v>
      </c>
      <c r="W324" s="18">
        <v>18.18783333283136</v>
      </c>
      <c r="X324" s="18">
        <v>18.040568590066641</v>
      </c>
      <c r="Y324" s="18">
        <v>18.117231963202585</v>
      </c>
      <c r="Z324" s="18">
        <v>17.959315354488581</v>
      </c>
      <c r="AA324" s="18">
        <v>17.507453369148607</v>
      </c>
      <c r="AB324" s="18">
        <v>18.16851459989266</v>
      </c>
      <c r="AC324" s="18">
        <v>18.26813758151502</v>
      </c>
      <c r="AD324" s="18">
        <v>18.038086249333674</v>
      </c>
    </row>
    <row r="325" spans="3:30" x14ac:dyDescent="0.25">
      <c r="C325" s="18">
        <v>17.370089181326875</v>
      </c>
      <c r="D325" s="18">
        <v>17.427199476770738</v>
      </c>
      <c r="E325" s="18">
        <v>17.454906627904165</v>
      </c>
      <c r="F325" s="18">
        <v>17.454077808423563</v>
      </c>
      <c r="G325" s="18">
        <v>18.123539054016646</v>
      </c>
      <c r="H325" s="18">
        <v>17.454584130035755</v>
      </c>
      <c r="I325" s="18">
        <v>17.540954443745704</v>
      </c>
      <c r="J325" s="18">
        <v>18.050382652972985</v>
      </c>
      <c r="M325" s="18">
        <v>17.958513484899186</v>
      </c>
      <c r="N325" s="18">
        <v>18.019536895053534</v>
      </c>
      <c r="O325" s="18">
        <v>18.056984382752717</v>
      </c>
      <c r="P325" s="18">
        <v>18.249994234054157</v>
      </c>
      <c r="Q325" s="18">
        <v>17.900429613888491</v>
      </c>
      <c r="R325" s="18">
        <v>18.104528004727172</v>
      </c>
      <c r="S325" s="18">
        <v>17.996891931375103</v>
      </c>
      <c r="T325" s="18">
        <v>18.222783771705053</v>
      </c>
      <c r="W325" s="18">
        <v>18.2508990389465</v>
      </c>
      <c r="X325" s="18">
        <v>17.899018156697366</v>
      </c>
      <c r="Y325" s="18">
        <v>18.202573356404628</v>
      </c>
      <c r="Z325" s="18">
        <v>17.734932651933377</v>
      </c>
      <c r="AA325" s="18">
        <v>17.598501018483148</v>
      </c>
      <c r="AB325" s="18">
        <v>18.146447520308584</v>
      </c>
      <c r="AC325" s="18">
        <v>18.197384480515666</v>
      </c>
      <c r="AD325" s="18">
        <v>17.777405379490574</v>
      </c>
    </row>
    <row r="326" spans="3:30" x14ac:dyDescent="0.25">
      <c r="C326" s="18">
        <v>17.48572698087969</v>
      </c>
      <c r="D326" s="18">
        <v>17.425452543392339</v>
      </c>
      <c r="E326" s="18">
        <v>17.260076997047236</v>
      </c>
      <c r="F326" s="18">
        <v>17.710662048756376</v>
      </c>
      <c r="G326" s="18">
        <v>18.209050429902618</v>
      </c>
      <c r="H326" s="18">
        <v>17.330460239662671</v>
      </c>
      <c r="I326" s="18">
        <v>17.538283250274844</v>
      </c>
      <c r="J326" s="18">
        <v>18.06002403671414</v>
      </c>
      <c r="M326" s="18">
        <v>18.074644669951567</v>
      </c>
      <c r="N326" s="18">
        <v>18.116007341717477</v>
      </c>
      <c r="O326" s="18">
        <v>17.937045354386782</v>
      </c>
      <c r="P326" s="18">
        <v>18.313316677819103</v>
      </c>
      <c r="Q326" s="18">
        <v>17.951700051781927</v>
      </c>
      <c r="R326" s="18">
        <v>18.004122025445213</v>
      </c>
      <c r="S326" s="18">
        <v>18.011076125844738</v>
      </c>
      <c r="T326" s="18">
        <v>18.285904693243538</v>
      </c>
      <c r="W326" s="18">
        <v>18.123046475437832</v>
      </c>
      <c r="X326" s="18">
        <v>17.875117466957136</v>
      </c>
      <c r="Y326" s="18">
        <v>18.195720777924862</v>
      </c>
      <c r="Z326" s="18">
        <v>17.661996969138727</v>
      </c>
      <c r="AA326" s="18">
        <v>17.46004275386781</v>
      </c>
      <c r="AB326" s="18">
        <v>18.143568594041426</v>
      </c>
      <c r="AC326" s="18">
        <v>18.308067339916079</v>
      </c>
      <c r="AD326" s="18">
        <v>17.859116354401294</v>
      </c>
    </row>
    <row r="327" spans="3:30" x14ac:dyDescent="0.25">
      <c r="C327" s="18">
        <v>17.32255593722698</v>
      </c>
      <c r="D327" s="18">
        <v>17.13074416053928</v>
      </c>
      <c r="E327" s="18">
        <v>17.329577046041322</v>
      </c>
      <c r="F327" s="18">
        <v>17.40848884091406</v>
      </c>
      <c r="G327" s="18">
        <v>18.037075721991869</v>
      </c>
      <c r="H327" s="18">
        <v>17.198617066668476</v>
      </c>
      <c r="I327" s="18">
        <v>17.292949129256385</v>
      </c>
      <c r="J327" s="18">
        <v>17.993237947820262</v>
      </c>
      <c r="M327" s="18">
        <v>18.047091637271251</v>
      </c>
      <c r="N327" s="18">
        <v>17.960510103335992</v>
      </c>
      <c r="O327" s="18">
        <v>18.083316466174892</v>
      </c>
      <c r="P327" s="18">
        <v>18.250017524110262</v>
      </c>
      <c r="Q327" s="18">
        <v>17.854162889733516</v>
      </c>
      <c r="R327" s="18">
        <v>18.021920544697423</v>
      </c>
      <c r="S327" s="18">
        <v>18.041414977830073</v>
      </c>
      <c r="T327" s="18">
        <v>18.287051992615488</v>
      </c>
      <c r="W327" s="18">
        <v>18.134828251447743</v>
      </c>
      <c r="X327" s="18">
        <v>17.705055535316205</v>
      </c>
      <c r="Y327" s="18">
        <v>18.096816142190164</v>
      </c>
      <c r="Z327" s="18">
        <v>17.868749662767414</v>
      </c>
      <c r="AA327" s="18">
        <v>17.554155983617648</v>
      </c>
      <c r="AB327" s="18">
        <v>17.857322983729773</v>
      </c>
      <c r="AC327" s="18">
        <v>18.271183787362588</v>
      </c>
      <c r="AD327" s="18">
        <v>18.137407939036621</v>
      </c>
    </row>
    <row r="328" spans="3:30" x14ac:dyDescent="0.25">
      <c r="C328" s="18">
        <v>17.299104541422139</v>
      </c>
      <c r="D328" s="18">
        <v>17.338440138672695</v>
      </c>
      <c r="E328" s="18">
        <v>17.321870989491117</v>
      </c>
      <c r="F328" s="18">
        <v>17.509420769698636</v>
      </c>
      <c r="G328" s="18">
        <v>18.254476200553427</v>
      </c>
      <c r="H328" s="18">
        <v>17.396198174395749</v>
      </c>
      <c r="I328" s="18">
        <v>17.320523056355341</v>
      </c>
      <c r="J328" s="18">
        <v>18.07074017750665</v>
      </c>
      <c r="M328" s="18">
        <v>17.902574946418781</v>
      </c>
      <c r="N328" s="18">
        <v>17.985524973880729</v>
      </c>
      <c r="O328" s="18">
        <v>18.052037840703861</v>
      </c>
      <c r="P328" s="18">
        <v>18.228576275106434</v>
      </c>
      <c r="Q328" s="18">
        <v>17.950219158507252</v>
      </c>
      <c r="R328" s="18">
        <v>17.85464630731326</v>
      </c>
      <c r="S328" s="18">
        <v>17.942771653196132</v>
      </c>
      <c r="T328" s="18">
        <v>18.254668718242328</v>
      </c>
      <c r="W328" s="18">
        <v>18.175552083391722</v>
      </c>
      <c r="X328" s="18">
        <v>17.978479983412399</v>
      </c>
      <c r="Y328" s="18">
        <v>18.229400782360017</v>
      </c>
      <c r="Z328" s="18">
        <v>18.034398794554818</v>
      </c>
      <c r="AA328" s="18">
        <v>17.531295357713361</v>
      </c>
      <c r="AB328" s="18">
        <v>18.118148632623843</v>
      </c>
      <c r="AC328" s="18">
        <v>18.331495985592028</v>
      </c>
      <c r="AD328" s="18">
        <v>18.10669774116036</v>
      </c>
    </row>
    <row r="329" spans="3:30" x14ac:dyDescent="0.25">
      <c r="C329" s="18">
        <v>17.160716394187148</v>
      </c>
      <c r="D329" s="18">
        <v>17.370210386701501</v>
      </c>
      <c r="E329" s="18">
        <v>17.294108990597579</v>
      </c>
      <c r="F329" s="18">
        <v>17.335104798803513</v>
      </c>
      <c r="G329" s="18">
        <v>17.937549434634548</v>
      </c>
      <c r="H329" s="18">
        <v>17.299615518282963</v>
      </c>
      <c r="I329" s="18">
        <v>17.370896409858005</v>
      </c>
      <c r="J329" s="18">
        <v>17.943374496354636</v>
      </c>
      <c r="M329" s="18">
        <v>17.926046974707788</v>
      </c>
      <c r="N329" s="18">
        <v>18.039412992123971</v>
      </c>
      <c r="O329" s="18">
        <v>17.982238628746927</v>
      </c>
      <c r="P329" s="18">
        <v>18.266684192326466</v>
      </c>
      <c r="Q329" s="18">
        <v>17.937375983592574</v>
      </c>
      <c r="R329" s="18">
        <v>17.861925426188918</v>
      </c>
      <c r="S329" s="18">
        <v>18.029566706786682</v>
      </c>
      <c r="T329" s="18">
        <v>18.058551871945383</v>
      </c>
      <c r="W329" s="18">
        <v>17.96488803213947</v>
      </c>
      <c r="X329" s="18">
        <v>17.857417083035898</v>
      </c>
      <c r="Y329" s="18">
        <v>17.961609220265018</v>
      </c>
      <c r="Z329" s="18">
        <v>17.777105688281836</v>
      </c>
      <c r="AA329" s="18">
        <v>17.549709368978483</v>
      </c>
      <c r="AB329" s="18">
        <v>18.023638947909149</v>
      </c>
      <c r="AC329" s="18">
        <v>18.137084493758948</v>
      </c>
      <c r="AD329" s="18">
        <v>17.837086933042201</v>
      </c>
    </row>
    <row r="330" spans="3:30" x14ac:dyDescent="0.25">
      <c r="C330" s="18">
        <v>17.397819099414846</v>
      </c>
      <c r="D330" s="18">
        <v>17.313606030342044</v>
      </c>
      <c r="E330" s="18">
        <v>17.240032108219339</v>
      </c>
      <c r="F330" s="18">
        <v>17.49974716992142</v>
      </c>
      <c r="G330" s="18">
        <v>17.986668644255133</v>
      </c>
      <c r="H330" s="18">
        <v>17.262324601603041</v>
      </c>
      <c r="I330" s="18">
        <v>17.360043609670583</v>
      </c>
      <c r="J330" s="18">
        <v>17.816238893061609</v>
      </c>
      <c r="M330" s="18">
        <v>17.920781231822502</v>
      </c>
      <c r="N330" s="18">
        <v>17.916226718568851</v>
      </c>
      <c r="O330" s="18">
        <v>17.914594157588226</v>
      </c>
      <c r="P330" s="18">
        <v>18.130256060544525</v>
      </c>
      <c r="Q330" s="18">
        <v>18.013858968515706</v>
      </c>
      <c r="R330" s="18">
        <v>17.777251197571786</v>
      </c>
      <c r="S330" s="18">
        <v>17.803717340399317</v>
      </c>
      <c r="T330" s="18">
        <v>18.186286163427212</v>
      </c>
      <c r="W330" s="18">
        <v>18.054127281857291</v>
      </c>
      <c r="X330" s="18">
        <v>17.764502874342725</v>
      </c>
      <c r="Y330" s="18">
        <v>18.118275880311785</v>
      </c>
      <c r="Z330" s="18">
        <v>17.904135870793425</v>
      </c>
      <c r="AA330" s="18">
        <v>17.689184664732238</v>
      </c>
      <c r="AB330" s="18">
        <v>18.142223978003358</v>
      </c>
      <c r="AC330" s="18">
        <v>18.226419078189338</v>
      </c>
      <c r="AD330" s="18">
        <v>17.814579680816678</v>
      </c>
    </row>
    <row r="331" spans="3:30" x14ac:dyDescent="0.25">
      <c r="C331" s="18">
        <v>17.087582324307959</v>
      </c>
      <c r="D331" s="18">
        <v>16.984898818407146</v>
      </c>
      <c r="E331" s="18">
        <v>17.233633289521322</v>
      </c>
      <c r="F331" s="18">
        <v>17.389919900892892</v>
      </c>
      <c r="G331" s="18">
        <v>17.920843157781974</v>
      </c>
      <c r="H331" s="18">
        <v>17.141924979085843</v>
      </c>
      <c r="I331" s="18">
        <v>17.225129637381542</v>
      </c>
      <c r="J331" s="18">
        <v>17.818061579419009</v>
      </c>
      <c r="M331" s="18">
        <v>17.933473378604958</v>
      </c>
      <c r="N331" s="18">
        <v>17.887154533354988</v>
      </c>
      <c r="O331" s="18">
        <v>17.912381254234333</v>
      </c>
      <c r="P331" s="18">
        <v>18.183164001754903</v>
      </c>
      <c r="Q331" s="18">
        <v>17.877610690760548</v>
      </c>
      <c r="R331" s="18">
        <v>17.772152359015081</v>
      </c>
      <c r="S331" s="18">
        <v>17.894853356608564</v>
      </c>
      <c r="T331" s="18">
        <v>18.155553587035911</v>
      </c>
      <c r="W331" s="18">
        <v>18.135311263449694</v>
      </c>
      <c r="X331" s="18">
        <v>17.857832366132698</v>
      </c>
      <c r="Y331" s="18">
        <v>18.195985154903838</v>
      </c>
      <c r="Z331" s="18">
        <v>17.619587841892326</v>
      </c>
      <c r="AA331" s="18">
        <v>17.483694810692896</v>
      </c>
      <c r="AB331" s="18">
        <v>18.154166673411964</v>
      </c>
      <c r="AC331" s="18">
        <v>18.107263330364276</v>
      </c>
      <c r="AD331" s="18">
        <v>17.807247839215279</v>
      </c>
    </row>
    <row r="332" spans="3:30" x14ac:dyDescent="0.25">
      <c r="C332" s="18">
        <v>17.013871671025527</v>
      </c>
      <c r="D332" s="18">
        <v>17.1683507171565</v>
      </c>
      <c r="E332" s="18">
        <v>16.995984542035103</v>
      </c>
      <c r="F332" s="18">
        <v>17.362729226306328</v>
      </c>
      <c r="G332" s="18">
        <v>17.974551485281154</v>
      </c>
      <c r="H332" s="18">
        <v>16.99735121033541</v>
      </c>
      <c r="I332" s="18">
        <v>17.132618623122653</v>
      </c>
      <c r="J332" s="18">
        <v>17.803291642280783</v>
      </c>
      <c r="M332" s="18">
        <v>17.919768174635919</v>
      </c>
      <c r="N332" s="18">
        <v>17.866942074846293</v>
      </c>
      <c r="O332" s="18">
        <v>17.900745008176955</v>
      </c>
      <c r="P332" s="18">
        <v>17.987798554685241</v>
      </c>
      <c r="Q332" s="18">
        <v>17.990961682329498</v>
      </c>
      <c r="R332" s="18">
        <v>17.773819590189532</v>
      </c>
      <c r="S332" s="18">
        <v>17.883833195014631</v>
      </c>
      <c r="T332" s="18">
        <v>18.239371192152021</v>
      </c>
      <c r="W332" s="18">
        <v>18.186894727108438</v>
      </c>
      <c r="X332" s="18">
        <v>17.843883745598532</v>
      </c>
      <c r="Y332" s="18">
        <v>18.070738117188512</v>
      </c>
      <c r="Z332" s="18">
        <v>17.710692943325057</v>
      </c>
      <c r="AA332" s="18">
        <v>17.35730344475428</v>
      </c>
      <c r="AB332" s="18">
        <v>18.158531447113546</v>
      </c>
      <c r="AC332" s="18">
        <v>18.235403906658121</v>
      </c>
      <c r="AD332" s="18">
        <v>17.990354633951711</v>
      </c>
    </row>
    <row r="333" spans="3:30" x14ac:dyDescent="0.25">
      <c r="C333" s="18">
        <v>17.03322527012574</v>
      </c>
      <c r="D333" s="18">
        <v>17.137301274146921</v>
      </c>
      <c r="E333" s="18">
        <v>17.174710758098399</v>
      </c>
      <c r="F333" s="18">
        <v>17.265320211635071</v>
      </c>
      <c r="G333" s="18">
        <v>18.051495037781251</v>
      </c>
      <c r="H333" s="18">
        <v>17.059565038124447</v>
      </c>
      <c r="I333" s="18">
        <v>17.206618563221809</v>
      </c>
      <c r="J333" s="18">
        <v>17.678040757829194</v>
      </c>
      <c r="M333" s="18">
        <v>17.869703323214026</v>
      </c>
      <c r="N333" s="18">
        <v>17.826717979204432</v>
      </c>
      <c r="O333" s="18">
        <v>17.808306471749802</v>
      </c>
      <c r="P333" s="18">
        <v>18.172586389738399</v>
      </c>
      <c r="Q333" s="18">
        <v>18.023208524823531</v>
      </c>
      <c r="R333" s="18">
        <v>17.738301084705199</v>
      </c>
      <c r="S333" s="18">
        <v>17.931034020222114</v>
      </c>
      <c r="T333" s="18">
        <v>18.284167751573932</v>
      </c>
      <c r="W333" s="18">
        <v>18.176280204357909</v>
      </c>
      <c r="X333" s="18">
        <v>18.039562629809325</v>
      </c>
      <c r="Y333" s="18">
        <v>18.213871335348131</v>
      </c>
      <c r="Z333" s="18">
        <v>17.993046751172415</v>
      </c>
      <c r="AA333" s="18">
        <v>17.347547931251484</v>
      </c>
      <c r="AB333" s="18">
        <v>18.03443256002879</v>
      </c>
      <c r="AC333" s="18">
        <v>18.281208754615363</v>
      </c>
      <c r="AD333" s="18">
        <v>18.049809482022283</v>
      </c>
    </row>
    <row r="334" spans="3:30" x14ac:dyDescent="0.25">
      <c r="C334" s="18">
        <v>17.186851415260662</v>
      </c>
      <c r="D334" s="18">
        <v>17.133532021887277</v>
      </c>
      <c r="E334" s="18">
        <v>17.210477929666013</v>
      </c>
      <c r="F334" s="18">
        <v>17.258758770253735</v>
      </c>
      <c r="G334" s="18">
        <v>17.921667882802694</v>
      </c>
      <c r="H334" s="18">
        <v>17.132467741731716</v>
      </c>
      <c r="I334" s="18">
        <v>17.198380651791467</v>
      </c>
      <c r="J334" s="18">
        <v>17.55682628129307</v>
      </c>
      <c r="M334" s="18">
        <v>18.0041497684158</v>
      </c>
      <c r="N334" s="18">
        <v>17.842353292650159</v>
      </c>
      <c r="O334" s="18">
        <v>18.030236049128234</v>
      </c>
      <c r="P334" s="18">
        <v>18.20804250587571</v>
      </c>
      <c r="Q334" s="18">
        <v>17.982821958810291</v>
      </c>
      <c r="R334" s="18">
        <v>17.860385497954212</v>
      </c>
      <c r="S334" s="18">
        <v>17.960551722211449</v>
      </c>
      <c r="T334" s="18">
        <v>18.312350483768114</v>
      </c>
      <c r="W334" s="18">
        <v>18.118065570916997</v>
      </c>
      <c r="X334" s="18">
        <v>17.901250632490928</v>
      </c>
      <c r="Y334" s="18">
        <v>18.213347221092135</v>
      </c>
      <c r="Z334" s="18">
        <v>17.961531571842215</v>
      </c>
      <c r="AA334" s="18">
        <v>17.470630527384401</v>
      </c>
      <c r="AB334" s="18">
        <v>18.177363519754408</v>
      </c>
      <c r="AC334" s="18">
        <v>18.275707520359674</v>
      </c>
      <c r="AD334" s="18">
        <v>17.931987373543734</v>
      </c>
    </row>
    <row r="335" spans="3:30" x14ac:dyDescent="0.25">
      <c r="C335" s="18">
        <v>17.119633502204579</v>
      </c>
      <c r="D335" s="18">
        <v>17.055479879644508</v>
      </c>
      <c r="E335" s="18">
        <v>17.04605348993482</v>
      </c>
      <c r="F335" s="18">
        <v>17.262596867936963</v>
      </c>
      <c r="G335" s="18">
        <v>17.796643191957173</v>
      </c>
      <c r="H335" s="18">
        <v>16.92947339387274</v>
      </c>
      <c r="I335" s="18">
        <v>16.952827844193052</v>
      </c>
      <c r="J335" s="18">
        <v>17.70870708415373</v>
      </c>
      <c r="M335" s="18">
        <v>17.86303902548525</v>
      </c>
      <c r="N335" s="18">
        <v>17.798463422423083</v>
      </c>
      <c r="O335" s="18">
        <v>17.837314235123358</v>
      </c>
      <c r="P335" s="18">
        <v>17.937706432604728</v>
      </c>
      <c r="Q335" s="18">
        <v>18.018202813408379</v>
      </c>
      <c r="R335" s="18">
        <v>17.774029818866666</v>
      </c>
      <c r="S335" s="18">
        <v>17.89306671560098</v>
      </c>
      <c r="T335" s="18">
        <v>18.285579020130172</v>
      </c>
      <c r="W335" s="18">
        <v>18.153433138337505</v>
      </c>
      <c r="X335" s="18">
        <v>17.807711458800668</v>
      </c>
      <c r="Y335" s="18">
        <v>18.085397481655718</v>
      </c>
      <c r="Z335" s="18">
        <v>18.004240796841486</v>
      </c>
      <c r="AA335" s="18">
        <v>17.558310489505402</v>
      </c>
      <c r="AB335" s="18">
        <v>18.026715634306356</v>
      </c>
      <c r="AC335" s="18">
        <v>18.145837207214299</v>
      </c>
      <c r="AD335" s="18">
        <v>17.765389480075555</v>
      </c>
    </row>
    <row r="336" spans="3:30" x14ac:dyDescent="0.25">
      <c r="C336" s="18">
        <v>16.965637414898538</v>
      </c>
      <c r="D336" s="18">
        <v>16.831321642143848</v>
      </c>
      <c r="E336" s="18">
        <v>16.884795185802659</v>
      </c>
      <c r="F336" s="18">
        <v>16.941179085108615</v>
      </c>
      <c r="G336" s="18">
        <v>17.789530035230428</v>
      </c>
      <c r="H336" s="18">
        <v>16.826485156087756</v>
      </c>
      <c r="I336" s="18">
        <v>17.025522297075213</v>
      </c>
      <c r="J336" s="18">
        <v>17.645872639860727</v>
      </c>
      <c r="M336" s="18">
        <v>17.799835595013747</v>
      </c>
      <c r="N336" s="18">
        <v>17.820824261917778</v>
      </c>
      <c r="O336" s="18">
        <v>17.810590311171381</v>
      </c>
      <c r="P336" s="18">
        <v>18.036135513966656</v>
      </c>
      <c r="Q336" s="18">
        <v>17.923568194731843</v>
      </c>
      <c r="R336" s="18">
        <v>17.687206083678575</v>
      </c>
      <c r="S336" s="18">
        <v>17.769012861691635</v>
      </c>
      <c r="T336" s="18">
        <v>18.202737218416587</v>
      </c>
      <c r="W336" s="18">
        <v>18.173296242963488</v>
      </c>
      <c r="X336" s="18">
        <v>17.920952632522358</v>
      </c>
      <c r="Y336" s="18">
        <v>18.200552854494845</v>
      </c>
      <c r="Z336" s="18">
        <v>17.70085171494884</v>
      </c>
      <c r="AA336" s="18">
        <v>17.461967276233281</v>
      </c>
      <c r="AB336" s="18">
        <v>18.039542223050375</v>
      </c>
      <c r="AC336" s="18">
        <v>18.18097518292916</v>
      </c>
      <c r="AD336" s="18">
        <v>17.624415301810359</v>
      </c>
    </row>
    <row r="337" spans="3:30" x14ac:dyDescent="0.25">
      <c r="C337" s="18">
        <v>16.985743103361983</v>
      </c>
      <c r="D337" s="18">
        <v>16.855254090955896</v>
      </c>
      <c r="E337" s="18">
        <v>17.072043847946361</v>
      </c>
      <c r="F337" s="18">
        <v>17.320526324596131</v>
      </c>
      <c r="G337" s="18">
        <v>17.735590405123958</v>
      </c>
      <c r="H337" s="18">
        <v>17.015057159483149</v>
      </c>
      <c r="I337" s="18">
        <v>17.025514587913904</v>
      </c>
      <c r="J337" s="18">
        <v>17.600960313103542</v>
      </c>
      <c r="M337" s="18">
        <v>17.886914469983139</v>
      </c>
      <c r="N337" s="18">
        <v>17.872176015970354</v>
      </c>
      <c r="O337" s="18">
        <v>17.968056246303377</v>
      </c>
      <c r="P337" s="18">
        <v>18.114175498510576</v>
      </c>
      <c r="Q337" s="18">
        <v>18.017163092224564</v>
      </c>
      <c r="R337" s="18">
        <v>17.79275201351993</v>
      </c>
      <c r="S337" s="18">
        <v>17.872054776461255</v>
      </c>
      <c r="T337" s="18">
        <v>18.262176944489283</v>
      </c>
      <c r="W337" s="18">
        <v>18.076446441455118</v>
      </c>
      <c r="X337" s="18">
        <v>17.836312505068008</v>
      </c>
      <c r="Y337" s="18">
        <v>17.915895637372614</v>
      </c>
      <c r="Z337" s="18">
        <v>17.566387030200303</v>
      </c>
      <c r="AA337" s="18">
        <v>17.217280209337105</v>
      </c>
      <c r="AB337" s="18">
        <v>18.117076922237629</v>
      </c>
      <c r="AC337" s="18">
        <v>18.092828974687336</v>
      </c>
      <c r="AD337" s="18">
        <v>17.791349632290121</v>
      </c>
    </row>
    <row r="338" spans="3:30" x14ac:dyDescent="0.25">
      <c r="C338" s="18">
        <v>17.104386464978916</v>
      </c>
      <c r="D338" s="18">
        <v>17.032267533721779</v>
      </c>
      <c r="E338" s="18">
        <v>17.101228318836093</v>
      </c>
      <c r="F338" s="18">
        <v>17.300372967213207</v>
      </c>
      <c r="G338" s="18">
        <v>17.692139926168693</v>
      </c>
      <c r="H338" s="18">
        <v>16.955526312784741</v>
      </c>
      <c r="I338" s="18">
        <v>17.135385042649887</v>
      </c>
      <c r="J338" s="18">
        <v>17.463698385824955</v>
      </c>
      <c r="M338" s="18">
        <v>17.933643084091955</v>
      </c>
      <c r="N338" s="18">
        <v>17.645082550245661</v>
      </c>
      <c r="O338" s="18">
        <v>17.75653187894477</v>
      </c>
      <c r="P338" s="18">
        <v>17.954666812386222</v>
      </c>
      <c r="Q338" s="18">
        <v>18.015598334017113</v>
      </c>
      <c r="R338" s="18">
        <v>17.713259509150703</v>
      </c>
      <c r="S338" s="18">
        <v>17.78438646059044</v>
      </c>
      <c r="T338" s="18">
        <v>18.246767201219427</v>
      </c>
      <c r="W338" s="18">
        <v>18.234996511182544</v>
      </c>
      <c r="X338" s="18">
        <v>18.077741308019313</v>
      </c>
      <c r="Y338" s="18">
        <v>18.270085879635189</v>
      </c>
      <c r="Z338" s="18">
        <v>18.028475992196036</v>
      </c>
      <c r="AA338" s="18">
        <v>17.361103011950263</v>
      </c>
      <c r="AB338" s="18">
        <v>18.164615034180542</v>
      </c>
      <c r="AC338" s="18">
        <v>18.272695961996988</v>
      </c>
      <c r="AD338" s="18">
        <v>18.08207437090914</v>
      </c>
    </row>
    <row r="339" spans="3:30" x14ac:dyDescent="0.25">
      <c r="C339" s="18">
        <v>17.142062921919887</v>
      </c>
      <c r="D339" s="18">
        <v>17.088492807687317</v>
      </c>
      <c r="E339" s="18">
        <v>17.133199332135973</v>
      </c>
      <c r="F339" s="18">
        <v>17.215146363639633</v>
      </c>
      <c r="G339" s="18">
        <v>17.632384016877722</v>
      </c>
      <c r="H339" s="18">
        <v>17.081120887695533</v>
      </c>
      <c r="I339" s="18">
        <v>17.168074202004391</v>
      </c>
      <c r="J339" s="18">
        <v>17.515316818105475</v>
      </c>
      <c r="M339" s="18">
        <v>17.814949140671388</v>
      </c>
      <c r="N339" s="18">
        <v>17.720981232230315</v>
      </c>
      <c r="O339" s="18">
        <v>17.811218179076604</v>
      </c>
      <c r="P339" s="18">
        <v>18.065176306237163</v>
      </c>
      <c r="Q339" s="18">
        <v>18.016417618269998</v>
      </c>
      <c r="R339" s="18">
        <v>17.729979281909891</v>
      </c>
      <c r="S339" s="18">
        <v>17.849054715838975</v>
      </c>
      <c r="T339" s="18">
        <v>18.254930308586381</v>
      </c>
      <c r="W339" s="18">
        <v>18.058698865843326</v>
      </c>
      <c r="X339" s="18">
        <v>17.94005828659806</v>
      </c>
      <c r="Y339" s="18">
        <v>18.132617217219149</v>
      </c>
      <c r="Z339" s="18">
        <v>18.026481428819352</v>
      </c>
      <c r="AA339" s="18">
        <v>17.653295067020736</v>
      </c>
      <c r="AB339" s="18">
        <v>18.089634534504739</v>
      </c>
      <c r="AC339" s="18">
        <v>18.081330000114804</v>
      </c>
      <c r="AD339" s="18">
        <v>17.874725428725924</v>
      </c>
    </row>
    <row r="340" spans="3:30" x14ac:dyDescent="0.25">
      <c r="C340" s="18">
        <v>16.974438599220321</v>
      </c>
      <c r="D340" s="18">
        <v>16.847074915318672</v>
      </c>
      <c r="E340" s="18">
        <v>17.136075946012852</v>
      </c>
      <c r="F340" s="18">
        <v>17.203913241559121</v>
      </c>
      <c r="G340" s="18">
        <v>17.551973159783074</v>
      </c>
      <c r="H340" s="18">
        <v>16.943905566847661</v>
      </c>
      <c r="I340" s="18">
        <v>17.108551785696591</v>
      </c>
      <c r="J340" s="18">
        <v>17.523065881448474</v>
      </c>
      <c r="M340" s="18">
        <v>17.753410481759602</v>
      </c>
      <c r="N340" s="18">
        <v>17.713552896140072</v>
      </c>
      <c r="O340" s="18">
        <v>17.654977031384078</v>
      </c>
      <c r="P340" s="18">
        <v>17.907243143667984</v>
      </c>
      <c r="Q340" s="18">
        <v>17.900136861470628</v>
      </c>
      <c r="R340" s="18">
        <v>17.628342532759689</v>
      </c>
      <c r="S340" s="18">
        <v>17.713020242013044</v>
      </c>
      <c r="T340" s="18">
        <v>18.177543987718536</v>
      </c>
      <c r="W340" s="18">
        <v>18.054624309797873</v>
      </c>
      <c r="X340" s="18">
        <v>17.774138185245647</v>
      </c>
      <c r="Y340" s="18">
        <v>18.072093597567118</v>
      </c>
      <c r="Z340" s="18">
        <v>17.952606062635823</v>
      </c>
      <c r="AA340" s="18">
        <v>17.734104078357404</v>
      </c>
      <c r="AB340" s="18">
        <v>18.000937846522902</v>
      </c>
      <c r="AC340" s="18">
        <v>18.098656433835458</v>
      </c>
      <c r="AD340" s="18">
        <v>17.887644997870211</v>
      </c>
    </row>
    <row r="341" spans="3:30" x14ac:dyDescent="0.25">
      <c r="C341" s="18">
        <v>16.895085539061938</v>
      </c>
      <c r="D341" s="18">
        <v>16.984776310948746</v>
      </c>
      <c r="E341" s="18">
        <v>16.924974131256931</v>
      </c>
      <c r="F341" s="18">
        <v>17.123278779536122</v>
      </c>
      <c r="G341" s="18">
        <v>17.677418243010834</v>
      </c>
      <c r="H341" s="18">
        <v>16.956303716341381</v>
      </c>
      <c r="I341" s="18">
        <v>17.02694951165995</v>
      </c>
      <c r="J341" s="18">
        <v>17.599055565369781</v>
      </c>
      <c r="M341" s="18">
        <v>17.864422993113749</v>
      </c>
      <c r="N341" s="18">
        <v>17.778670882279357</v>
      </c>
      <c r="O341" s="18">
        <v>17.826558681491633</v>
      </c>
      <c r="P341" s="18">
        <v>17.99619055756807</v>
      </c>
      <c r="Q341" s="18">
        <v>17.913611794540429</v>
      </c>
      <c r="R341" s="18">
        <v>17.722530711637319</v>
      </c>
      <c r="S341" s="18">
        <v>17.744188370926395</v>
      </c>
      <c r="T341" s="18">
        <v>18.236453006949205</v>
      </c>
      <c r="W341" s="18">
        <v>18.130020291692972</v>
      </c>
      <c r="X341" s="18">
        <v>17.85856709835798</v>
      </c>
      <c r="Y341" s="18">
        <v>18.216093710634595</v>
      </c>
      <c r="Z341" s="18">
        <v>17.913610839912053</v>
      </c>
      <c r="AA341" s="18">
        <v>17.609057937391981</v>
      </c>
      <c r="AB341" s="18">
        <v>17.936255265595946</v>
      </c>
      <c r="AC341" s="18">
        <v>18.199014774694433</v>
      </c>
      <c r="AD341" s="18">
        <v>17.665402416071174</v>
      </c>
    </row>
    <row r="342" spans="3:30" x14ac:dyDescent="0.25">
      <c r="C342" s="18">
        <v>16.916430847459196</v>
      </c>
      <c r="D342" s="18">
        <v>17.014707330218926</v>
      </c>
      <c r="E342" s="18">
        <v>16.909030051323271</v>
      </c>
      <c r="F342" s="18">
        <v>17.051229737546691</v>
      </c>
      <c r="G342" s="18">
        <v>17.786616115955667</v>
      </c>
      <c r="H342" s="18">
        <v>16.879163901990069</v>
      </c>
      <c r="I342" s="18">
        <v>17.043848148091456</v>
      </c>
      <c r="J342" s="18">
        <v>17.536421853463935</v>
      </c>
      <c r="M342" s="18">
        <v>17.797599369856698</v>
      </c>
      <c r="N342" s="18">
        <v>17.826355878696631</v>
      </c>
      <c r="O342" s="18">
        <v>17.833342956123488</v>
      </c>
      <c r="P342" s="18">
        <v>18.051795567004092</v>
      </c>
      <c r="Q342" s="18">
        <v>18.013355584997726</v>
      </c>
      <c r="R342" s="18">
        <v>17.805832096343011</v>
      </c>
      <c r="S342" s="18">
        <v>17.801430313028277</v>
      </c>
      <c r="T342" s="18">
        <v>18.211707889861373</v>
      </c>
      <c r="W342" s="18">
        <v>18.152022234943388</v>
      </c>
      <c r="X342" s="18">
        <v>17.865722138026285</v>
      </c>
      <c r="Y342" s="18">
        <v>17.882642800316262</v>
      </c>
      <c r="Z342" s="18">
        <v>17.743076029489657</v>
      </c>
      <c r="AA342" s="18">
        <v>17.451749797857019</v>
      </c>
      <c r="AB342" s="18">
        <v>17.980803719240157</v>
      </c>
      <c r="AC342" s="18">
        <v>17.98960126404836</v>
      </c>
      <c r="AD342" s="18">
        <v>17.756539447930209</v>
      </c>
    </row>
    <row r="343" spans="3:30" x14ac:dyDescent="0.25">
      <c r="C343" s="18">
        <v>16.944701345011026</v>
      </c>
      <c r="D343" s="18">
        <v>16.938641833945667</v>
      </c>
      <c r="E343" s="18">
        <v>16.897391178815724</v>
      </c>
      <c r="F343" s="18">
        <v>17.129158496743457</v>
      </c>
      <c r="G343" s="18">
        <v>17.577249312608956</v>
      </c>
      <c r="H343" s="18">
        <v>16.72525857335927</v>
      </c>
      <c r="I343" s="18">
        <v>17.007708056468118</v>
      </c>
      <c r="J343" s="18">
        <v>17.221263588595548</v>
      </c>
      <c r="M343" s="18">
        <v>17.644695644975172</v>
      </c>
      <c r="N343" s="18">
        <v>17.614124210638238</v>
      </c>
      <c r="O343" s="18">
        <v>17.730214543291822</v>
      </c>
      <c r="P343" s="18">
        <v>17.906260741199276</v>
      </c>
      <c r="Q343" s="18">
        <v>18.108884976413719</v>
      </c>
      <c r="R343" s="18">
        <v>17.488548643683544</v>
      </c>
      <c r="S343" s="18">
        <v>17.708324320580004</v>
      </c>
      <c r="T343" s="18">
        <v>18.164414870170731</v>
      </c>
      <c r="W343" s="18">
        <v>17.944641918688831</v>
      </c>
      <c r="X343" s="18">
        <v>17.841587057915831</v>
      </c>
      <c r="Y343" s="18">
        <v>18.09144485795855</v>
      </c>
      <c r="Z343" s="18">
        <v>17.744441492908436</v>
      </c>
      <c r="AA343" s="18">
        <v>17.588499058405205</v>
      </c>
      <c r="AB343" s="18">
        <v>18.086066657161837</v>
      </c>
      <c r="AC343" s="18">
        <v>18.081683740604149</v>
      </c>
      <c r="AD343" s="18">
        <v>17.754852444397784</v>
      </c>
    </row>
    <row r="344" spans="3:30" x14ac:dyDescent="0.25">
      <c r="C344" s="18">
        <v>17.032589560756151</v>
      </c>
      <c r="D344" s="18">
        <v>17.00970765162424</v>
      </c>
      <c r="E344" s="18">
        <v>17.129076479193373</v>
      </c>
      <c r="F344" s="18">
        <v>17.142270423335049</v>
      </c>
      <c r="G344" s="18">
        <v>17.531233071082397</v>
      </c>
      <c r="H344" s="18">
        <v>17.062625983498947</v>
      </c>
      <c r="I344" s="18">
        <v>17.105089071122848</v>
      </c>
      <c r="J344" s="18">
        <v>17.538987451985122</v>
      </c>
      <c r="M344" s="18">
        <v>17.612126659372507</v>
      </c>
      <c r="N344" s="18">
        <v>17.455059658800565</v>
      </c>
      <c r="O344" s="18">
        <v>17.694139491908345</v>
      </c>
      <c r="P344" s="18">
        <v>17.807972021927299</v>
      </c>
      <c r="Q344" s="18">
        <v>17.978959678401907</v>
      </c>
      <c r="R344" s="18">
        <v>17.617687374723801</v>
      </c>
      <c r="S344" s="18">
        <v>17.68106505517153</v>
      </c>
      <c r="T344" s="18">
        <v>18.119856642329069</v>
      </c>
      <c r="W344" s="18">
        <v>18.073186919679074</v>
      </c>
      <c r="X344" s="18">
        <v>18.023675658838556</v>
      </c>
      <c r="Y344" s="18">
        <v>18.03089370065436</v>
      </c>
      <c r="Z344" s="18">
        <v>17.935264172280085</v>
      </c>
      <c r="AA344" s="18">
        <v>17.41499514298539</v>
      </c>
      <c r="AB344" s="18">
        <v>17.917246130110698</v>
      </c>
      <c r="AC344" s="18">
        <v>18.034134104595978</v>
      </c>
      <c r="AD344" s="18">
        <v>17.879885834645393</v>
      </c>
    </row>
    <row r="345" spans="3:30" x14ac:dyDescent="0.25">
      <c r="C345" s="18">
        <v>16.828783998789731</v>
      </c>
      <c r="D345" s="18">
        <v>16.817997093198755</v>
      </c>
      <c r="E345" s="18">
        <v>16.926961284809749</v>
      </c>
      <c r="F345" s="18">
        <v>17.085492355846554</v>
      </c>
      <c r="G345" s="18">
        <v>17.527579723065401</v>
      </c>
      <c r="H345" s="18">
        <v>16.620788455924185</v>
      </c>
      <c r="I345" s="18">
        <v>16.932743747588574</v>
      </c>
      <c r="J345" s="18">
        <v>17.477420376138753</v>
      </c>
      <c r="M345" s="18">
        <v>17.659006232605634</v>
      </c>
      <c r="N345" s="18">
        <v>17.577891736721085</v>
      </c>
      <c r="O345" s="18">
        <v>17.644180338152182</v>
      </c>
      <c r="P345" s="18">
        <v>17.847450009469412</v>
      </c>
      <c r="Q345" s="18">
        <v>17.828093208663631</v>
      </c>
      <c r="R345" s="18">
        <v>17.557344924739482</v>
      </c>
      <c r="S345" s="18">
        <v>17.619705810858477</v>
      </c>
      <c r="T345" s="18">
        <v>18.215627498079812</v>
      </c>
      <c r="W345" s="18">
        <v>17.980326284998682</v>
      </c>
      <c r="X345" s="18">
        <v>17.924195038006019</v>
      </c>
      <c r="Y345" s="18">
        <v>17.760054015724336</v>
      </c>
      <c r="Z345" s="18">
        <v>17.997868360538405</v>
      </c>
      <c r="AA345" s="18">
        <v>17.864373628100338</v>
      </c>
      <c r="AB345" s="18">
        <v>17.951862938105023</v>
      </c>
      <c r="AC345" s="18">
        <v>18.094335013529417</v>
      </c>
      <c r="AD345" s="18">
        <v>17.80765571044185</v>
      </c>
    </row>
    <row r="346" spans="3:30" x14ac:dyDescent="0.25">
      <c r="C346" s="18">
        <v>16.768522109799733</v>
      </c>
      <c r="D346" s="18">
        <v>16.812502272244956</v>
      </c>
      <c r="E346" s="18">
        <v>17.033999706399072</v>
      </c>
      <c r="F346" s="18">
        <v>16.898530738757245</v>
      </c>
      <c r="G346" s="18">
        <v>17.608438869672227</v>
      </c>
      <c r="H346" s="18">
        <v>16.825870604520787</v>
      </c>
      <c r="I346" s="18">
        <v>16.957841027078757</v>
      </c>
      <c r="J346" s="18">
        <v>17.323302692602738</v>
      </c>
      <c r="M346" s="18">
        <v>17.637507490150028</v>
      </c>
      <c r="N346" s="18">
        <v>17.666988213193235</v>
      </c>
      <c r="O346" s="18">
        <v>17.68776276892936</v>
      </c>
      <c r="P346" s="18">
        <v>17.750186433261206</v>
      </c>
      <c r="Q346" s="18">
        <v>18.258267376154436</v>
      </c>
      <c r="R346" s="18">
        <v>17.58129116350915</v>
      </c>
      <c r="S346" s="18">
        <v>17.736399054228968</v>
      </c>
      <c r="T346" s="18">
        <v>18.107974962305207</v>
      </c>
      <c r="W346" s="18">
        <v>18.033141165375355</v>
      </c>
      <c r="X346" s="18">
        <v>18.042803322572354</v>
      </c>
      <c r="Y346" s="18">
        <v>18.016006843907917</v>
      </c>
      <c r="Z346" s="18">
        <v>18.055827710384165</v>
      </c>
      <c r="AA346" s="18">
        <v>17.71979176652394</v>
      </c>
      <c r="AB346" s="18">
        <v>17.894998354989866</v>
      </c>
      <c r="AC346" s="18">
        <v>18.0759949696494</v>
      </c>
      <c r="AD346" s="18">
        <v>17.744359865531578</v>
      </c>
    </row>
    <row r="347" spans="3:30" x14ac:dyDescent="0.25">
      <c r="C347" s="18">
        <v>16.822428269449574</v>
      </c>
      <c r="D347" s="18">
        <v>16.813366902709959</v>
      </c>
      <c r="E347" s="18">
        <v>16.733558563174711</v>
      </c>
      <c r="F347" s="18">
        <v>16.92420619426116</v>
      </c>
      <c r="G347" s="18">
        <v>17.504962531575075</v>
      </c>
      <c r="H347" s="18">
        <v>16.778156326495264</v>
      </c>
      <c r="I347" s="18">
        <v>16.83975158223916</v>
      </c>
      <c r="J347" s="18">
        <v>17.202263675443419</v>
      </c>
      <c r="M347" s="18">
        <v>17.567417745738112</v>
      </c>
      <c r="N347" s="18">
        <v>17.624262645313138</v>
      </c>
      <c r="O347" s="18">
        <v>17.609963379641158</v>
      </c>
      <c r="P347" s="18">
        <v>17.827685585245945</v>
      </c>
      <c r="Q347" s="18">
        <v>17.957926072114105</v>
      </c>
      <c r="R347" s="18">
        <v>17.461725138304018</v>
      </c>
      <c r="S347" s="18">
        <v>17.675197853407099</v>
      </c>
      <c r="T347" s="18">
        <v>18.038983415209486</v>
      </c>
      <c r="W347" s="18">
        <v>17.935067168764363</v>
      </c>
      <c r="X347" s="18">
        <v>17.82778901613824</v>
      </c>
      <c r="Y347" s="18">
        <v>18.055180196654419</v>
      </c>
      <c r="Z347" s="18">
        <v>17.878337386491694</v>
      </c>
      <c r="AA347" s="18">
        <v>17.636271787665692</v>
      </c>
      <c r="AB347" s="18">
        <v>18.001496694665775</v>
      </c>
      <c r="AC347" s="18">
        <v>17.908830117079333</v>
      </c>
      <c r="AD347" s="18">
        <v>17.722967330939809</v>
      </c>
    </row>
    <row r="348" spans="3:30" x14ac:dyDescent="0.25">
      <c r="C348" s="18">
        <v>16.878730411178822</v>
      </c>
      <c r="D348" s="18">
        <v>16.814515601822677</v>
      </c>
      <c r="E348" s="18">
        <v>16.867789669021249</v>
      </c>
      <c r="F348" s="18">
        <v>16.890710125352371</v>
      </c>
      <c r="G348" s="18">
        <v>17.434200560671798</v>
      </c>
      <c r="H348" s="18">
        <v>16.716187470365185</v>
      </c>
      <c r="I348" s="18">
        <v>16.916112762345392</v>
      </c>
      <c r="J348" s="18">
        <v>17.225696345064989</v>
      </c>
      <c r="M348" s="18">
        <v>17.536463521764745</v>
      </c>
      <c r="N348" s="18">
        <v>17.604161939942742</v>
      </c>
      <c r="O348" s="18">
        <v>17.568439496642441</v>
      </c>
      <c r="P348" s="18">
        <v>17.802870933536497</v>
      </c>
      <c r="Q348" s="18">
        <v>18.118046979907376</v>
      </c>
      <c r="R348" s="18">
        <v>17.481724581273284</v>
      </c>
      <c r="S348" s="18">
        <v>17.620085026095467</v>
      </c>
      <c r="T348" s="18">
        <v>18.115541306599425</v>
      </c>
      <c r="W348" s="18">
        <v>18.163329955967811</v>
      </c>
      <c r="X348" s="18">
        <v>18.011259163188242</v>
      </c>
      <c r="Y348" s="18">
        <v>18.207513767720229</v>
      </c>
      <c r="Z348" s="18">
        <v>18.061994949931659</v>
      </c>
      <c r="AA348" s="18">
        <v>17.597398425294841</v>
      </c>
      <c r="AB348" s="18">
        <v>18.113859759239404</v>
      </c>
      <c r="AC348" s="18">
        <v>18.152104809132652</v>
      </c>
      <c r="AD348" s="18">
        <v>17.994497567372036</v>
      </c>
    </row>
    <row r="349" spans="3:30" x14ac:dyDescent="0.25">
      <c r="C349" s="18">
        <v>16.874691386021823</v>
      </c>
      <c r="D349" s="18">
        <v>16.836042710480115</v>
      </c>
      <c r="E349" s="18">
        <v>16.839298077513831</v>
      </c>
      <c r="F349" s="18">
        <v>16.964975368040314</v>
      </c>
      <c r="G349" s="18">
        <v>17.497246290616886</v>
      </c>
      <c r="H349" s="18">
        <v>16.569466190219373</v>
      </c>
      <c r="I349" s="18">
        <v>16.831923355141498</v>
      </c>
      <c r="J349" s="18">
        <v>17.315519732733264</v>
      </c>
      <c r="M349" s="18">
        <v>17.632707485006449</v>
      </c>
      <c r="N349" s="18">
        <v>17.766430578063819</v>
      </c>
      <c r="O349" s="18">
        <v>17.638322305401744</v>
      </c>
      <c r="P349" s="18">
        <v>17.831003790746536</v>
      </c>
      <c r="Q349" s="18">
        <v>18.11738052984424</v>
      </c>
      <c r="R349" s="18">
        <v>17.468361455513559</v>
      </c>
      <c r="S349" s="18">
        <v>17.623904337341401</v>
      </c>
      <c r="T349" s="18">
        <v>18.23465152534709</v>
      </c>
      <c r="W349" s="18">
        <v>17.909057009575235</v>
      </c>
      <c r="X349" s="18">
        <v>17.921480196349648</v>
      </c>
      <c r="Y349" s="18">
        <v>18.038359362066103</v>
      </c>
      <c r="Z349" s="18">
        <v>17.905051468574129</v>
      </c>
      <c r="AA349" s="18">
        <v>17.437848682050117</v>
      </c>
      <c r="AB349" s="18">
        <v>17.90837789235411</v>
      </c>
      <c r="AC349" s="18">
        <v>18.071505482367911</v>
      </c>
      <c r="AD349" s="18">
        <v>17.911271983706456</v>
      </c>
    </row>
    <row r="350" spans="3:30" x14ac:dyDescent="0.25">
      <c r="C350" s="18">
        <v>16.869300892750516</v>
      </c>
      <c r="D350" s="18">
        <v>16.90233583110512</v>
      </c>
      <c r="E350" s="18">
        <v>16.929374109935225</v>
      </c>
      <c r="F350" s="18">
        <v>17.153812538481361</v>
      </c>
      <c r="G350" s="18">
        <v>17.41832978868274</v>
      </c>
      <c r="H350" s="18">
        <v>16.723579866464888</v>
      </c>
      <c r="I350" s="18">
        <v>16.730576214769144</v>
      </c>
      <c r="J350" s="18">
        <v>17.236621312804346</v>
      </c>
      <c r="M350" s="18">
        <v>17.486769094801957</v>
      </c>
      <c r="N350" s="18">
        <v>17.497866952595587</v>
      </c>
      <c r="O350" s="18">
        <v>17.711677318999364</v>
      </c>
      <c r="P350" s="18">
        <v>17.918971958323482</v>
      </c>
      <c r="Q350" s="18">
        <v>17.960986769196552</v>
      </c>
      <c r="R350" s="18">
        <v>17.41388362086127</v>
      </c>
      <c r="S350" s="18">
        <v>17.545351222764793</v>
      </c>
      <c r="T350" s="18">
        <v>18.018251698663335</v>
      </c>
      <c r="W350" s="18">
        <v>17.92003918447449</v>
      </c>
      <c r="X350" s="18">
        <v>17.869679078046374</v>
      </c>
      <c r="Y350" s="18">
        <v>18.025979727241292</v>
      </c>
      <c r="Z350" s="18">
        <v>17.843793716252776</v>
      </c>
      <c r="AA350" s="18">
        <v>17.66079877353377</v>
      </c>
      <c r="AB350" s="18">
        <v>18.02022948666604</v>
      </c>
      <c r="AC350" s="18">
        <v>17.989834424184892</v>
      </c>
      <c r="AD350" s="18">
        <v>17.843466098923955</v>
      </c>
    </row>
    <row r="351" spans="3:30" x14ac:dyDescent="0.25">
      <c r="C351" s="18">
        <v>16.67272727226532</v>
      </c>
      <c r="D351" s="18">
        <v>16.657522753547482</v>
      </c>
      <c r="E351" s="18">
        <v>16.801105181940557</v>
      </c>
      <c r="F351" s="18">
        <v>16.868921650996072</v>
      </c>
      <c r="G351" s="18">
        <v>17.501920489479517</v>
      </c>
      <c r="H351" s="18">
        <v>16.685785337159587</v>
      </c>
      <c r="I351" s="18">
        <v>16.674700530046493</v>
      </c>
      <c r="J351" s="18">
        <v>17.443602872589281</v>
      </c>
      <c r="M351" s="18">
        <v>17.562724106284122</v>
      </c>
      <c r="N351" s="18">
        <v>17.566249645710741</v>
      </c>
      <c r="O351" s="18">
        <v>17.593856777239125</v>
      </c>
      <c r="P351" s="18">
        <v>17.823871636153399</v>
      </c>
      <c r="Q351" s="18">
        <v>18.017008539743529</v>
      </c>
      <c r="R351" s="18">
        <v>17.594985051943013</v>
      </c>
      <c r="S351" s="18">
        <v>17.576735004894317</v>
      </c>
      <c r="T351" s="18">
        <v>18.064839177696967</v>
      </c>
      <c r="W351" s="18">
        <v>17.713116101361948</v>
      </c>
      <c r="X351" s="18">
        <v>17.789959582501069</v>
      </c>
      <c r="Y351" s="18">
        <v>17.859360736622421</v>
      </c>
      <c r="Z351" s="18">
        <v>17.980960959732784</v>
      </c>
      <c r="AA351" s="18">
        <v>17.578253647855036</v>
      </c>
      <c r="AB351" s="18">
        <v>17.891243355023789</v>
      </c>
      <c r="AC351" s="18">
        <v>17.779920519245707</v>
      </c>
      <c r="AD351" s="18">
        <v>17.763565010227467</v>
      </c>
    </row>
    <row r="352" spans="3:30" x14ac:dyDescent="0.25">
      <c r="C352" s="18">
        <v>16.695558201547556</v>
      </c>
      <c r="D352" s="18">
        <v>16.63891358816727</v>
      </c>
      <c r="E352" s="18">
        <v>16.817589780799835</v>
      </c>
      <c r="F352" s="18">
        <v>16.924927271389834</v>
      </c>
      <c r="G352" s="18">
        <v>17.47968589253901</v>
      </c>
      <c r="H352" s="18">
        <v>16.601282412864293</v>
      </c>
      <c r="I352" s="18">
        <v>16.608894481976222</v>
      </c>
      <c r="J352" s="18">
        <v>17.191841469752944</v>
      </c>
      <c r="M352" s="18">
        <v>17.576545225466589</v>
      </c>
      <c r="N352" s="18">
        <v>17.697000496610826</v>
      </c>
      <c r="O352" s="18">
        <v>17.549924545676276</v>
      </c>
      <c r="P352" s="18">
        <v>17.812424481917333</v>
      </c>
      <c r="Q352" s="18">
        <v>18.152142702234642</v>
      </c>
      <c r="R352" s="18">
        <v>17.30339915744139</v>
      </c>
      <c r="S352" s="18">
        <v>17.616961422305621</v>
      </c>
      <c r="T352" s="18">
        <v>17.987857856326173</v>
      </c>
      <c r="W352" s="18">
        <v>17.848853611070581</v>
      </c>
      <c r="X352" s="18">
        <v>18.046213892830565</v>
      </c>
      <c r="Y352" s="18">
        <v>17.97384818112846</v>
      </c>
      <c r="Z352" s="18">
        <v>18.004969418569772</v>
      </c>
      <c r="AA352" s="18">
        <v>17.532761391407803</v>
      </c>
      <c r="AB352" s="18">
        <v>17.901165844733669</v>
      </c>
      <c r="AC352" s="18">
        <v>17.990572129178872</v>
      </c>
      <c r="AD352" s="18">
        <v>17.986760094572674</v>
      </c>
    </row>
    <row r="353" spans="1:30" x14ac:dyDescent="0.25">
      <c r="A353" s="18">
        <v>5</v>
      </c>
      <c r="C353" s="18">
        <v>16.826113154593259</v>
      </c>
      <c r="D353" s="18">
        <v>16.807032089502627</v>
      </c>
      <c r="E353" s="18">
        <v>16.685825365243545</v>
      </c>
      <c r="F353" s="18">
        <v>16.94897510537885</v>
      </c>
      <c r="G353" s="18">
        <v>17.446302936633629</v>
      </c>
      <c r="H353" s="18">
        <v>16.818258159588595</v>
      </c>
      <c r="I353" s="18">
        <v>16.777460330189342</v>
      </c>
      <c r="J353" s="18">
        <v>17.14219769007741</v>
      </c>
      <c r="M353" s="18">
        <v>17.650559615589145</v>
      </c>
      <c r="N353" s="18">
        <v>17.625324231147488</v>
      </c>
      <c r="O353" s="18">
        <v>17.571067420760755</v>
      </c>
      <c r="P353" s="18">
        <v>17.960313735756017</v>
      </c>
      <c r="Q353" s="18">
        <v>18.217197345705927</v>
      </c>
      <c r="R353" s="18">
        <v>17.438607047381538</v>
      </c>
      <c r="S353" s="18">
        <v>17.753522483218376</v>
      </c>
      <c r="T353" s="18">
        <v>18.17005673368044</v>
      </c>
      <c r="W353" s="18">
        <v>17.967412663807636</v>
      </c>
      <c r="X353" s="18">
        <v>18.01370852990658</v>
      </c>
      <c r="Y353" s="18">
        <v>18.15843116807514</v>
      </c>
      <c r="Z353" s="18">
        <v>18.052687914405396</v>
      </c>
      <c r="AA353" s="18">
        <v>17.590553074455784</v>
      </c>
      <c r="AB353" s="18">
        <v>17.924151144057987</v>
      </c>
      <c r="AC353" s="18">
        <v>17.917553857500934</v>
      </c>
      <c r="AD353" s="18">
        <v>18.034193385688013</v>
      </c>
    </row>
    <row r="354" spans="1:30" x14ac:dyDescent="0.25">
      <c r="C354" s="18">
        <v>16.919748329058848</v>
      </c>
      <c r="D354" s="18">
        <v>16.717532589240136</v>
      </c>
      <c r="E354" s="18">
        <v>16.72600904794308</v>
      </c>
      <c r="F354" s="18">
        <v>16.976369727274232</v>
      </c>
      <c r="G354" s="18">
        <v>17.357469156195293</v>
      </c>
      <c r="H354" s="18">
        <v>16.719110775227364</v>
      </c>
      <c r="I354" s="18">
        <v>16.703734586712926</v>
      </c>
      <c r="J354" s="18">
        <v>17.164735202612746</v>
      </c>
      <c r="M354" s="18">
        <v>17.463998740424813</v>
      </c>
      <c r="N354" s="18">
        <v>17.560558969734075</v>
      </c>
      <c r="O354" s="18">
        <v>17.607942972318824</v>
      </c>
      <c r="P354" s="18">
        <v>17.696119495724361</v>
      </c>
      <c r="Q354" s="18">
        <v>18.119144445392976</v>
      </c>
      <c r="R354" s="18">
        <v>17.396854685244989</v>
      </c>
      <c r="S354" s="18">
        <v>17.540738051479821</v>
      </c>
      <c r="T354" s="18">
        <v>18.175330769196307</v>
      </c>
      <c r="W354" s="18">
        <v>17.852675358966508</v>
      </c>
      <c r="X354" s="18">
        <v>18.076592683740955</v>
      </c>
      <c r="Y354" s="18">
        <v>18.20157908517217</v>
      </c>
      <c r="Z354" s="18">
        <v>17.797848201610122</v>
      </c>
      <c r="AA354" s="18">
        <v>17.64004932377361</v>
      </c>
      <c r="AB354" s="18">
        <v>17.791272999403418</v>
      </c>
      <c r="AC354" s="18">
        <v>17.614863032861194</v>
      </c>
      <c r="AD354" s="18">
        <v>17.944408506963327</v>
      </c>
    </row>
    <row r="355" spans="1:30" x14ac:dyDescent="0.25">
      <c r="C355" s="18">
        <v>16.62087403519763</v>
      </c>
      <c r="D355" s="18">
        <v>16.772606156024494</v>
      </c>
      <c r="E355" s="18">
        <v>16.731603349199986</v>
      </c>
      <c r="F355" s="18">
        <v>17.104725938594356</v>
      </c>
      <c r="G355" s="18">
        <v>17.420152974722214</v>
      </c>
      <c r="H355" s="18">
        <v>16.824576850865469</v>
      </c>
      <c r="I355" s="18">
        <v>16.874798626275833</v>
      </c>
      <c r="J355" s="18">
        <v>17.428414655199731</v>
      </c>
      <c r="M355" s="18">
        <v>17.564131916458336</v>
      </c>
      <c r="N355" s="18">
        <v>17.754612765941147</v>
      </c>
      <c r="O355" s="18">
        <v>17.573871402419172</v>
      </c>
      <c r="P355" s="18">
        <v>17.924403654660637</v>
      </c>
      <c r="Q355" s="18">
        <v>18.050073339622941</v>
      </c>
      <c r="R355" s="18">
        <v>17.585275972407999</v>
      </c>
      <c r="S355" s="18">
        <v>17.538935969582781</v>
      </c>
      <c r="T355" s="18">
        <v>18.077126070608074</v>
      </c>
      <c r="W355" s="18">
        <v>17.743791498560313</v>
      </c>
      <c r="X355" s="18">
        <v>17.827848334064811</v>
      </c>
      <c r="Y355" s="18">
        <v>17.995044640599644</v>
      </c>
      <c r="Z355" s="18">
        <v>17.783135131196559</v>
      </c>
      <c r="AA355" s="18">
        <v>17.411165379058957</v>
      </c>
      <c r="AB355" s="18">
        <v>17.71099736532733</v>
      </c>
      <c r="AC355" s="18">
        <v>17.719434378648202</v>
      </c>
      <c r="AD355" s="18">
        <v>17.86781189099429</v>
      </c>
    </row>
    <row r="356" spans="1:30" x14ac:dyDescent="0.25">
      <c r="C356" s="18">
        <v>16.744160222430082</v>
      </c>
      <c r="D356" s="18">
        <v>16.750358568089041</v>
      </c>
      <c r="E356" s="18">
        <v>16.659094648844075</v>
      </c>
      <c r="F356" s="18">
        <v>16.835059557934073</v>
      </c>
      <c r="G356" s="18">
        <v>17.422604083975557</v>
      </c>
      <c r="H356" s="18">
        <v>16.465058872739746</v>
      </c>
      <c r="I356" s="18">
        <v>16.693743967920227</v>
      </c>
      <c r="J356" s="18">
        <v>17.177864463036485</v>
      </c>
      <c r="M356" s="18">
        <v>17.593893731685739</v>
      </c>
      <c r="N356" s="18">
        <v>17.644321708701227</v>
      </c>
      <c r="O356" s="18">
        <v>17.667951411340255</v>
      </c>
      <c r="P356" s="18">
        <v>17.8234507187085</v>
      </c>
      <c r="Q356" s="18">
        <v>18.25571381684199</v>
      </c>
      <c r="R356" s="18">
        <v>17.493316949440896</v>
      </c>
      <c r="S356" s="18">
        <v>17.565502711079262</v>
      </c>
      <c r="T356" s="18">
        <v>18.254177932732318</v>
      </c>
      <c r="W356" s="18">
        <v>18.011017596592183</v>
      </c>
      <c r="X356" s="18">
        <v>17.930870033836754</v>
      </c>
      <c r="Y356" s="18">
        <v>17.98450942712293</v>
      </c>
      <c r="Z356" s="18">
        <v>17.787435298942</v>
      </c>
      <c r="AA356" s="18">
        <v>17.018701065580899</v>
      </c>
      <c r="AB356" s="18">
        <v>17.827698251778656</v>
      </c>
      <c r="AC356" s="18">
        <v>17.975201544373931</v>
      </c>
      <c r="AD356" s="18">
        <v>17.70022965371254</v>
      </c>
    </row>
    <row r="357" spans="1:30" x14ac:dyDescent="0.25">
      <c r="C357" s="18">
        <v>16.87511113942719</v>
      </c>
      <c r="D357" s="18">
        <v>16.719843209017426</v>
      </c>
      <c r="E357" s="18">
        <v>16.902319495102347</v>
      </c>
      <c r="F357" s="18">
        <v>17.158769972354548</v>
      </c>
      <c r="G357" s="18">
        <v>17.62749231596672</v>
      </c>
      <c r="H357" s="18">
        <v>16.680861906934297</v>
      </c>
      <c r="I357" s="18">
        <v>16.840795940794351</v>
      </c>
      <c r="J357" s="18">
        <v>17.586860514995806</v>
      </c>
      <c r="M357" s="18">
        <v>17.715874383299024</v>
      </c>
      <c r="N357" s="18">
        <v>17.589325557082702</v>
      </c>
      <c r="O357" s="18">
        <v>17.745384295977829</v>
      </c>
      <c r="P357" s="18">
        <v>17.924445897165242</v>
      </c>
      <c r="Q357" s="18">
        <v>18.032846381629497</v>
      </c>
      <c r="R357" s="18">
        <v>17.493465786515117</v>
      </c>
      <c r="S357" s="18">
        <v>17.646373127149673</v>
      </c>
      <c r="T357" s="18">
        <v>18.124182181395554</v>
      </c>
      <c r="W357" s="18">
        <v>18.107991900734532</v>
      </c>
      <c r="X357" s="18">
        <v>18.160112827871444</v>
      </c>
      <c r="Y357" s="18">
        <v>18.084588716021699</v>
      </c>
      <c r="Z357" s="18">
        <v>18.11984737196326</v>
      </c>
      <c r="AA357" s="18">
        <v>17.952619163679628</v>
      </c>
      <c r="AB357" s="18">
        <v>18.016516268090754</v>
      </c>
      <c r="AC357" s="18">
        <v>17.976426710163196</v>
      </c>
      <c r="AD357" s="18">
        <v>17.963863219762288</v>
      </c>
    </row>
    <row r="358" spans="1:30" x14ac:dyDescent="0.25">
      <c r="C358" s="18">
        <v>16.501887161354034</v>
      </c>
      <c r="D358" s="18">
        <v>16.692879065345778</v>
      </c>
      <c r="E358" s="18">
        <v>16.70387791051553</v>
      </c>
      <c r="F358" s="18">
        <v>16.701636343469772</v>
      </c>
      <c r="G358" s="18">
        <v>17.138438741085338</v>
      </c>
      <c r="H358" s="18">
        <v>16.438408698491003</v>
      </c>
      <c r="I358" s="18">
        <v>16.621846603698032</v>
      </c>
      <c r="J358" s="18">
        <v>17.163836785073272</v>
      </c>
      <c r="M358" s="18">
        <v>17.629239480868364</v>
      </c>
      <c r="N358" s="18">
        <v>17.678733901902888</v>
      </c>
      <c r="O358" s="18">
        <v>17.622415171615557</v>
      </c>
      <c r="P358" s="18">
        <v>17.959214828749737</v>
      </c>
      <c r="Q358" s="18">
        <v>18.182187637819425</v>
      </c>
      <c r="R358" s="18">
        <v>17.616562591655338</v>
      </c>
      <c r="S358" s="18">
        <v>17.583866653268387</v>
      </c>
      <c r="T358" s="18">
        <v>18.132522082083824</v>
      </c>
      <c r="W358" s="18">
        <v>17.969719298804421</v>
      </c>
      <c r="X358" s="18">
        <v>17.796309080011952</v>
      </c>
      <c r="Y358" s="18">
        <v>17.908066297167125</v>
      </c>
      <c r="Z358" s="18">
        <v>17.746316830823616</v>
      </c>
      <c r="AA358" s="18">
        <v>17.515961508166811</v>
      </c>
      <c r="AB358" s="18">
        <v>17.758002003148476</v>
      </c>
      <c r="AC358" s="18">
        <v>18.070772769959831</v>
      </c>
      <c r="AD358" s="18">
        <v>17.999475829043377</v>
      </c>
    </row>
    <row r="359" spans="1:30" x14ac:dyDescent="0.25">
      <c r="C359" s="18">
        <v>16.962947450650745</v>
      </c>
      <c r="D359" s="18">
        <v>16.895158043325864</v>
      </c>
      <c r="E359" s="18">
        <v>16.960156214281596</v>
      </c>
      <c r="F359" s="18">
        <v>17.135498498106472</v>
      </c>
      <c r="G359" s="18">
        <v>17.437182694550302</v>
      </c>
      <c r="H359" s="18">
        <v>16.867462198831618</v>
      </c>
      <c r="I359" s="18">
        <v>16.823981685092804</v>
      </c>
      <c r="J359" s="18">
        <v>17.417766781221644</v>
      </c>
      <c r="M359" s="18">
        <v>17.580546387961249</v>
      </c>
      <c r="N359" s="18">
        <v>17.597835455461563</v>
      </c>
      <c r="O359" s="18">
        <v>17.692296126483598</v>
      </c>
      <c r="P359" s="18">
        <v>17.852007761064215</v>
      </c>
      <c r="Q359" s="18">
        <v>18.003718014824699</v>
      </c>
      <c r="R359" s="18">
        <v>17.549877924807333</v>
      </c>
      <c r="S359" s="18">
        <v>17.624935328342417</v>
      </c>
      <c r="T359" s="18">
        <v>18.152669970930901</v>
      </c>
      <c r="W359" s="18">
        <v>17.987932408544793</v>
      </c>
      <c r="X359" s="18">
        <v>18.141142882740269</v>
      </c>
      <c r="Y359" s="18">
        <v>17.999370856131236</v>
      </c>
      <c r="Z359" s="18">
        <v>18.10748832514264</v>
      </c>
      <c r="AA359" s="18">
        <v>17.690676995812282</v>
      </c>
      <c r="AB359" s="18">
        <v>17.914124863239067</v>
      </c>
      <c r="AC359" s="18">
        <v>18.096833527579292</v>
      </c>
      <c r="AD359" s="18">
        <v>18.015725702667851</v>
      </c>
    </row>
    <row r="360" spans="1:30" x14ac:dyDescent="0.25">
      <c r="C360" s="18">
        <v>16.627675761753835</v>
      </c>
      <c r="D360" s="18">
        <v>16.65361452057823</v>
      </c>
      <c r="E360" s="18">
        <v>16.470378854677392</v>
      </c>
      <c r="F360" s="18">
        <v>17.003499927739085</v>
      </c>
      <c r="G360" s="18">
        <v>17.386052299002586</v>
      </c>
      <c r="H360" s="18">
        <v>16.418255719088393</v>
      </c>
      <c r="I360" s="18">
        <v>16.732871984061148</v>
      </c>
      <c r="J360" s="18">
        <v>17.373983379712854</v>
      </c>
      <c r="M360" s="18">
        <v>17.553213635267184</v>
      </c>
      <c r="N360" s="18">
        <v>17.728663184612969</v>
      </c>
      <c r="O360" s="18">
        <v>17.550065293931993</v>
      </c>
      <c r="P360" s="18">
        <v>18.024455442770204</v>
      </c>
      <c r="Q360" s="18">
        <v>18.088913098893045</v>
      </c>
      <c r="R360" s="18">
        <v>17.694057311729239</v>
      </c>
      <c r="S360" s="18">
        <v>17.5880805141162</v>
      </c>
      <c r="T360" s="18">
        <v>18.210980900903451</v>
      </c>
      <c r="W360" s="18">
        <v>17.970864097890171</v>
      </c>
      <c r="X360" s="18">
        <v>17.984402673761224</v>
      </c>
      <c r="Y360" s="18">
        <v>17.943335059982246</v>
      </c>
      <c r="Z360" s="18">
        <v>18.00593081040347</v>
      </c>
      <c r="AA360" s="18">
        <v>17.84373607267753</v>
      </c>
      <c r="AB360" s="18">
        <v>18.121703225347119</v>
      </c>
      <c r="AC360" s="18">
        <v>18.035980061682721</v>
      </c>
      <c r="AD360" s="18">
        <v>17.990103300206783</v>
      </c>
    </row>
    <row r="361" spans="1:30" x14ac:dyDescent="0.25">
      <c r="C361" s="18">
        <v>16.8189331019164</v>
      </c>
      <c r="D361" s="18">
        <v>16.542805499682345</v>
      </c>
      <c r="E361" s="18">
        <v>16.676365787787972</v>
      </c>
      <c r="F361" s="18">
        <v>17.036082651515017</v>
      </c>
      <c r="G361" s="18">
        <v>17.431102032446688</v>
      </c>
      <c r="H361" s="18">
        <v>16.546598542817037</v>
      </c>
      <c r="I361" s="18">
        <v>16.514793082279766</v>
      </c>
      <c r="J361" s="18">
        <v>17.146942417809896</v>
      </c>
      <c r="M361" s="18">
        <v>17.624168688257669</v>
      </c>
      <c r="N361" s="18">
        <v>17.573483670531687</v>
      </c>
      <c r="O361" s="18">
        <v>17.56953741568168</v>
      </c>
      <c r="P361" s="18">
        <v>17.829846179523656</v>
      </c>
      <c r="Q361" s="18">
        <v>17.99729098803482</v>
      </c>
      <c r="R361" s="18">
        <v>17.542055425678882</v>
      </c>
      <c r="S361" s="18">
        <v>17.668114618118125</v>
      </c>
      <c r="T361" s="18">
        <v>18.109982638407018</v>
      </c>
      <c r="W361" s="18">
        <v>17.835914662555297</v>
      </c>
      <c r="X361" s="18">
        <v>17.7420751718671</v>
      </c>
      <c r="Y361" s="18">
        <v>17.885039962806104</v>
      </c>
      <c r="Z361" s="18">
        <v>17.695936857165862</v>
      </c>
      <c r="AA361" s="18">
        <v>17.53325773026404</v>
      </c>
      <c r="AB361" s="18">
        <v>17.921966050892024</v>
      </c>
      <c r="AC361" s="18">
        <v>17.767914123879791</v>
      </c>
      <c r="AD361" s="18">
        <v>17.850449307616145</v>
      </c>
    </row>
    <row r="362" spans="1:30" x14ac:dyDescent="0.25">
      <c r="C362" s="18">
        <v>16.966290056643629</v>
      </c>
      <c r="D362" s="18">
        <v>16.844826789480294</v>
      </c>
      <c r="E362" s="18">
        <v>16.804883629021106</v>
      </c>
      <c r="F362" s="18">
        <v>16.949468374463095</v>
      </c>
      <c r="G362" s="18">
        <v>17.566670027889586</v>
      </c>
      <c r="H362" s="18">
        <v>16.722571103201744</v>
      </c>
      <c r="I362" s="18">
        <v>16.759760387003553</v>
      </c>
      <c r="J362" s="18">
        <v>17.595046985235285</v>
      </c>
      <c r="M362" s="18">
        <v>17.586923830862133</v>
      </c>
      <c r="N362" s="18">
        <v>17.637209711551805</v>
      </c>
      <c r="O362" s="18">
        <v>17.770821007502491</v>
      </c>
      <c r="P362" s="18">
        <v>17.972830221509639</v>
      </c>
      <c r="Q362" s="18">
        <v>18.047594839657677</v>
      </c>
      <c r="R362" s="18">
        <v>17.652066936705069</v>
      </c>
      <c r="S362" s="18">
        <v>17.753549472530494</v>
      </c>
      <c r="T362" s="18">
        <v>17.934898403268562</v>
      </c>
      <c r="W362" s="18">
        <v>17.979600348610347</v>
      </c>
      <c r="X362" s="18">
        <v>18.081866543553815</v>
      </c>
      <c r="Y362" s="18">
        <v>18.014913707844471</v>
      </c>
      <c r="Z362" s="18">
        <v>17.889864866447169</v>
      </c>
      <c r="AA362" s="18">
        <v>17.687367043663471</v>
      </c>
      <c r="AB362" s="18">
        <v>17.962398759635789</v>
      </c>
      <c r="AC362" s="18">
        <v>17.985254348928947</v>
      </c>
      <c r="AD362" s="18">
        <v>18.14410951925538</v>
      </c>
    </row>
    <row r="363" spans="1:30" x14ac:dyDescent="0.25">
      <c r="C363" s="18">
        <v>16.657901969182376</v>
      </c>
      <c r="D363" s="18">
        <v>16.748258711942299</v>
      </c>
      <c r="E363" s="18">
        <v>16.607267234405754</v>
      </c>
      <c r="F363" s="18">
        <v>16.832592386975875</v>
      </c>
      <c r="G363" s="18">
        <v>17.319202180573257</v>
      </c>
      <c r="H363" s="18">
        <v>16.628399076779488</v>
      </c>
      <c r="I363" s="18">
        <v>16.751320247152535</v>
      </c>
      <c r="J363" s="18">
        <v>17.31060249161942</v>
      </c>
      <c r="M363" s="18">
        <v>17.565091419186274</v>
      </c>
      <c r="N363" s="18">
        <v>17.67708548973701</v>
      </c>
      <c r="O363" s="18">
        <v>17.481059984191916</v>
      </c>
      <c r="P363" s="18">
        <v>17.900213362054274</v>
      </c>
      <c r="Q363" s="18">
        <v>18.156441607033003</v>
      </c>
      <c r="R363" s="18">
        <v>17.562942836917728</v>
      </c>
      <c r="S363" s="18">
        <v>17.427503153783164</v>
      </c>
      <c r="T363" s="18">
        <v>18.134742919073688</v>
      </c>
      <c r="W363" s="18">
        <v>18.058562935721056</v>
      </c>
      <c r="X363" s="18">
        <v>18.01460282069911</v>
      </c>
      <c r="Y363" s="18">
        <v>18.140171667255345</v>
      </c>
      <c r="Z363" s="18">
        <v>17.88668362377166</v>
      </c>
      <c r="AA363" s="18">
        <v>17.746717387041144</v>
      </c>
      <c r="AB363" s="18">
        <v>17.967782763719242</v>
      </c>
      <c r="AC363" s="18">
        <v>17.984224790126291</v>
      </c>
      <c r="AD363" s="18">
        <v>17.707669203474552</v>
      </c>
    </row>
    <row r="364" spans="1:30" x14ac:dyDescent="0.25">
      <c r="C364" s="18">
        <v>16.640385223126941</v>
      </c>
      <c r="D364" s="18">
        <v>16.722269849594795</v>
      </c>
      <c r="E364" s="18">
        <v>16.831418948584087</v>
      </c>
      <c r="F364" s="18">
        <v>16.901040287336855</v>
      </c>
      <c r="G364" s="18">
        <v>17.363824609219591</v>
      </c>
      <c r="H364" s="18">
        <v>16.469020821460845</v>
      </c>
      <c r="I364" s="18">
        <v>16.845408045071508</v>
      </c>
      <c r="J364" s="18">
        <v>17.290786763425103</v>
      </c>
      <c r="M364" s="18">
        <v>17.58949235480145</v>
      </c>
      <c r="N364" s="18">
        <v>17.674449349669885</v>
      </c>
      <c r="O364" s="18">
        <v>17.456381843516056</v>
      </c>
      <c r="P364" s="18">
        <v>18.124869779569508</v>
      </c>
      <c r="Q364" s="18">
        <v>18.224835475137979</v>
      </c>
      <c r="R364" s="18">
        <v>17.356170548794125</v>
      </c>
      <c r="S364" s="18">
        <v>17.488073626310552</v>
      </c>
      <c r="T364" s="18">
        <v>18.184269609548664</v>
      </c>
      <c r="W364" s="18">
        <v>17.881960064528357</v>
      </c>
      <c r="X364" s="18">
        <v>18.11201307739907</v>
      </c>
      <c r="Y364" s="18">
        <v>17.933691679701269</v>
      </c>
      <c r="Z364" s="18">
        <v>18.214962262334211</v>
      </c>
      <c r="AA364" s="18">
        <v>17.792291266175653</v>
      </c>
      <c r="AB364" s="18">
        <v>18.069688144777274</v>
      </c>
      <c r="AC364" s="18">
        <v>18.068117083345214</v>
      </c>
      <c r="AD364" s="18">
        <v>18.007454027838321</v>
      </c>
    </row>
    <row r="365" spans="1:30" x14ac:dyDescent="0.25">
      <c r="C365" s="18">
        <v>16.631662663399993</v>
      </c>
      <c r="D365" s="18">
        <v>16.860465243325962</v>
      </c>
      <c r="E365" s="18">
        <v>16.708105444251942</v>
      </c>
      <c r="F365" s="18">
        <v>16.827255245175365</v>
      </c>
      <c r="G365" s="18">
        <v>17.510066540097569</v>
      </c>
      <c r="H365" s="18">
        <v>16.53404745474063</v>
      </c>
      <c r="I365" s="18">
        <v>16.623025571988137</v>
      </c>
      <c r="J365" s="18">
        <v>17.284842630147068</v>
      </c>
      <c r="M365" s="18">
        <v>17.557368523569039</v>
      </c>
      <c r="N365" s="18">
        <v>17.474642489588632</v>
      </c>
      <c r="O365" s="18">
        <v>17.330790637657856</v>
      </c>
      <c r="P365" s="18">
        <v>17.914710999008321</v>
      </c>
      <c r="Q365" s="18">
        <v>18.234284793976485</v>
      </c>
      <c r="R365" s="18">
        <v>17.436161350730117</v>
      </c>
      <c r="S365" s="18">
        <v>17.402251333123786</v>
      </c>
      <c r="T365" s="18">
        <v>18.178683149272956</v>
      </c>
      <c r="W365" s="18">
        <v>17.890802466126843</v>
      </c>
      <c r="X365" s="18">
        <v>18.168303070069669</v>
      </c>
      <c r="Y365" s="18">
        <v>18.240571988457077</v>
      </c>
      <c r="Z365" s="18">
        <v>17.950278392135033</v>
      </c>
      <c r="AA365" s="18">
        <v>17.514925694200656</v>
      </c>
      <c r="AB365" s="18">
        <v>18.039631810410128</v>
      </c>
      <c r="AC365" s="18">
        <v>18.275070058081155</v>
      </c>
      <c r="AD365" s="18">
        <v>17.978882339292568</v>
      </c>
    </row>
    <row r="366" spans="1:30" x14ac:dyDescent="0.25">
      <c r="C366" s="18">
        <v>16.690462650586824</v>
      </c>
      <c r="D366" s="18">
        <v>16.653981884871882</v>
      </c>
      <c r="E366" s="18">
        <v>16.65645582477282</v>
      </c>
      <c r="F366" s="18">
        <v>17.097137085556824</v>
      </c>
      <c r="G366" s="18">
        <v>17.438452130477344</v>
      </c>
      <c r="H366" s="18">
        <v>16.732749227429622</v>
      </c>
      <c r="I366" s="18">
        <v>16.652431878412699</v>
      </c>
      <c r="J366" s="18">
        <v>17.469170873141593</v>
      </c>
      <c r="M366" s="18">
        <v>17.60095190010702</v>
      </c>
      <c r="N366" s="18">
        <v>17.695802754190026</v>
      </c>
      <c r="O366" s="18">
        <v>17.482465216886567</v>
      </c>
      <c r="P366" s="18">
        <v>17.826432036287088</v>
      </c>
      <c r="Q366" s="18">
        <v>18.192538861541152</v>
      </c>
      <c r="R366" s="18">
        <v>17.475553860066384</v>
      </c>
      <c r="S366" s="18">
        <v>17.577965349801161</v>
      </c>
      <c r="T366" s="18">
        <v>18.250848544852261</v>
      </c>
      <c r="W366" s="18">
        <v>17.930228913513702</v>
      </c>
      <c r="X366" s="18">
        <v>18.004817466390932</v>
      </c>
      <c r="Y366" s="18">
        <v>17.908396273782046</v>
      </c>
      <c r="Z366" s="18">
        <v>18.281765010868867</v>
      </c>
      <c r="AA366" s="18">
        <v>17.729758007874352</v>
      </c>
      <c r="AB366" s="18">
        <v>17.952396880815513</v>
      </c>
      <c r="AC366" s="18">
        <v>17.93539356864926</v>
      </c>
      <c r="AD366" s="18">
        <v>18.108547309736878</v>
      </c>
    </row>
    <row r="367" spans="1:30" x14ac:dyDescent="0.25">
      <c r="C367" s="18">
        <v>16.669096408747919</v>
      </c>
      <c r="D367" s="18">
        <v>16.932190192562757</v>
      </c>
      <c r="E367" s="18">
        <v>16.66505094101467</v>
      </c>
      <c r="F367" s="18">
        <v>16.933743763587472</v>
      </c>
      <c r="G367" s="18">
        <v>17.56625089817021</v>
      </c>
      <c r="H367" s="18">
        <v>16.655185313510401</v>
      </c>
      <c r="I367" s="18">
        <v>16.557543055171209</v>
      </c>
      <c r="J367" s="18">
        <v>17.302831621691439</v>
      </c>
      <c r="M367" s="18">
        <v>17.652495382037614</v>
      </c>
      <c r="N367" s="18">
        <v>17.692475759645276</v>
      </c>
      <c r="O367" s="18">
        <v>17.588653899593965</v>
      </c>
      <c r="P367" s="18">
        <v>17.96584872852236</v>
      </c>
      <c r="Q367" s="18">
        <v>18.192530767720427</v>
      </c>
      <c r="R367" s="18">
        <v>17.550560585561925</v>
      </c>
      <c r="S367" s="18">
        <v>17.661824329991305</v>
      </c>
      <c r="T367" s="18">
        <v>18.189656848363711</v>
      </c>
      <c r="W367" s="18">
        <v>17.981072153418154</v>
      </c>
      <c r="X367" s="18">
        <v>18.069968932763913</v>
      </c>
      <c r="Y367" s="18">
        <v>17.949537034951391</v>
      </c>
      <c r="Z367" s="18">
        <v>18.086277147801866</v>
      </c>
      <c r="AA367" s="18">
        <v>17.715303008145611</v>
      </c>
      <c r="AB367" s="18">
        <v>18.034973052010628</v>
      </c>
      <c r="AC367" s="18">
        <v>18.0943070196804</v>
      </c>
      <c r="AD367" s="18">
        <v>17.969337691965848</v>
      </c>
    </row>
    <row r="368" spans="1:30" x14ac:dyDescent="0.25">
      <c r="C368" s="18">
        <v>16.725507766238934</v>
      </c>
      <c r="D368" s="18">
        <v>16.794635660289714</v>
      </c>
      <c r="E368" s="18">
        <v>16.647477521217979</v>
      </c>
      <c r="F368" s="18">
        <v>16.999974749722924</v>
      </c>
      <c r="G368" s="18">
        <v>17.630351235766284</v>
      </c>
      <c r="H368" s="18">
        <v>16.675304884131492</v>
      </c>
      <c r="I368" s="18">
        <v>16.659330697194719</v>
      </c>
      <c r="J368" s="18">
        <v>17.211786022897968</v>
      </c>
      <c r="M368" s="18">
        <v>17.601098095070711</v>
      </c>
      <c r="N368" s="18">
        <v>17.632952202177421</v>
      </c>
      <c r="O368" s="18">
        <v>17.550262024485619</v>
      </c>
      <c r="P368" s="18">
        <v>18.035474635638593</v>
      </c>
      <c r="Q368" s="18">
        <v>18.411397155460918</v>
      </c>
      <c r="R368" s="18">
        <v>17.498274952146176</v>
      </c>
      <c r="S368" s="18">
        <v>17.672828957159936</v>
      </c>
      <c r="T368" s="18">
        <v>18.194963970728395</v>
      </c>
      <c r="W368" s="18">
        <v>18.259359932869756</v>
      </c>
      <c r="X368" s="18">
        <v>18.113471765957456</v>
      </c>
      <c r="Y368" s="18">
        <v>18.092707863303303</v>
      </c>
      <c r="Z368" s="18">
        <v>18.198560912082939</v>
      </c>
      <c r="AA368" s="18">
        <v>17.927898205186921</v>
      </c>
      <c r="AB368" s="18">
        <v>18.051293344541364</v>
      </c>
      <c r="AC368" s="18">
        <v>18.167461452520683</v>
      </c>
      <c r="AD368" s="18">
        <v>17.796655383506277</v>
      </c>
    </row>
    <row r="369" spans="3:30" x14ac:dyDescent="0.25">
      <c r="C369" s="18">
        <v>16.804279099062569</v>
      </c>
      <c r="D369" s="18">
        <v>16.768838253454987</v>
      </c>
      <c r="E369" s="18">
        <v>16.769188104007071</v>
      </c>
      <c r="F369" s="18">
        <v>17.005673397505916</v>
      </c>
      <c r="G369" s="18">
        <v>17.303739063606827</v>
      </c>
      <c r="H369" s="18">
        <v>16.726009294274036</v>
      </c>
      <c r="I369" s="18">
        <v>16.839510945175107</v>
      </c>
      <c r="J369" s="18">
        <v>17.3920663600029</v>
      </c>
      <c r="M369" s="18">
        <v>17.575374711299219</v>
      </c>
      <c r="N369" s="18">
        <v>17.951052267733303</v>
      </c>
      <c r="O369" s="18">
        <v>17.78637923723636</v>
      </c>
      <c r="P369" s="18">
        <v>17.936225932714933</v>
      </c>
      <c r="Q369" s="18">
        <v>18.255139046829072</v>
      </c>
      <c r="R369" s="18">
        <v>17.555845136939752</v>
      </c>
      <c r="S369" s="18">
        <v>17.608451828976968</v>
      </c>
      <c r="T369" s="18">
        <v>18.099501204289936</v>
      </c>
      <c r="W369" s="18">
        <v>18.080168134673613</v>
      </c>
      <c r="X369" s="18">
        <v>18.133448488356407</v>
      </c>
      <c r="Y369" s="18">
        <v>18.007078493411655</v>
      </c>
      <c r="Z369" s="18">
        <v>18.020571259626195</v>
      </c>
      <c r="AA369" s="18">
        <v>17.826976676786899</v>
      </c>
      <c r="AB369" s="18">
        <v>18.055878173782958</v>
      </c>
      <c r="AC369" s="18">
        <v>18.029260921366586</v>
      </c>
      <c r="AD369" s="18">
        <v>18.002826715871834</v>
      </c>
    </row>
    <row r="370" spans="3:30" x14ac:dyDescent="0.25">
      <c r="C370" s="18">
        <v>16.586318369036235</v>
      </c>
      <c r="D370" s="18">
        <v>16.92736595029487</v>
      </c>
      <c r="E370" s="18">
        <v>16.56268791077764</v>
      </c>
      <c r="F370" s="18">
        <v>17.026105823447324</v>
      </c>
      <c r="G370" s="18">
        <v>17.318233088133184</v>
      </c>
      <c r="H370" s="18">
        <v>16.550750935891756</v>
      </c>
      <c r="I370" s="18">
        <v>16.630410812865648</v>
      </c>
      <c r="J370" s="18">
        <v>17.213016648383928</v>
      </c>
      <c r="M370" s="18">
        <v>17.629227346333209</v>
      </c>
      <c r="N370" s="18">
        <v>17.680356227344873</v>
      </c>
      <c r="O370" s="18">
        <v>17.561077944350245</v>
      </c>
      <c r="P370" s="18">
        <v>18.117848024871819</v>
      </c>
      <c r="Q370" s="18">
        <v>18.25070736691714</v>
      </c>
      <c r="R370" s="18">
        <v>17.513015164269063</v>
      </c>
      <c r="S370" s="18">
        <v>17.745759822531681</v>
      </c>
      <c r="T370" s="18">
        <v>18.238748685007522</v>
      </c>
      <c r="W370" s="18">
        <v>17.967337661502825</v>
      </c>
      <c r="X370" s="18">
        <v>18.054684318087766</v>
      </c>
      <c r="Y370" s="18">
        <v>18.094110367911753</v>
      </c>
      <c r="Z370" s="18">
        <v>17.9872008238533</v>
      </c>
      <c r="AA370" s="18">
        <v>17.788995971727672</v>
      </c>
      <c r="AB370" s="18">
        <v>17.918695844599597</v>
      </c>
      <c r="AC370" s="18">
        <v>18.039809168925558</v>
      </c>
      <c r="AD370" s="18">
        <v>17.991786123701559</v>
      </c>
    </row>
    <row r="371" spans="3:30" x14ac:dyDescent="0.25">
      <c r="C371" s="18">
        <v>16.800726115292264</v>
      </c>
      <c r="D371" s="18">
        <v>17.092439401693582</v>
      </c>
      <c r="E371" s="18">
        <v>16.632098835202669</v>
      </c>
      <c r="F371" s="18">
        <v>17.141084406006257</v>
      </c>
      <c r="G371" s="18">
        <v>17.505056784528961</v>
      </c>
      <c r="H371" s="18">
        <v>16.806393441413547</v>
      </c>
      <c r="I371" s="18">
        <v>16.794808596813482</v>
      </c>
      <c r="J371" s="18">
        <v>17.48935081405989</v>
      </c>
      <c r="M371" s="18">
        <v>17.626710960911396</v>
      </c>
      <c r="N371" s="18">
        <v>17.824278887900391</v>
      </c>
      <c r="O371" s="18">
        <v>17.551663887616087</v>
      </c>
      <c r="P371" s="18">
        <v>18.14890563233007</v>
      </c>
      <c r="Q371" s="18">
        <v>18.23281609833316</v>
      </c>
      <c r="R371" s="18">
        <v>17.656323727436529</v>
      </c>
      <c r="S371" s="18">
        <v>17.618482934210533</v>
      </c>
      <c r="T371" s="18">
        <v>18.390237887501826</v>
      </c>
      <c r="W371" s="18">
        <v>18.263525865819474</v>
      </c>
      <c r="X371" s="18">
        <v>18.326966107679254</v>
      </c>
      <c r="Y371" s="18">
        <v>18.005166688880081</v>
      </c>
      <c r="Z371" s="18">
        <v>18.124447008659672</v>
      </c>
      <c r="AA371" s="18">
        <v>18.027854826499379</v>
      </c>
      <c r="AB371" s="18">
        <v>18.126079548068219</v>
      </c>
      <c r="AC371" s="18">
        <v>18.175474578185913</v>
      </c>
      <c r="AD371" s="18">
        <v>18.165810964347884</v>
      </c>
    </row>
    <row r="372" spans="3:30" x14ac:dyDescent="0.25">
      <c r="C372" s="18">
        <v>16.757057838304945</v>
      </c>
      <c r="D372" s="18">
        <v>17.270289476954304</v>
      </c>
      <c r="E372" s="18">
        <v>16.752900516763702</v>
      </c>
      <c r="F372" s="18">
        <v>17.116372066141139</v>
      </c>
      <c r="G372" s="18">
        <v>17.613764980353608</v>
      </c>
      <c r="H372" s="18">
        <v>16.798628901938173</v>
      </c>
      <c r="I372" s="18">
        <v>16.889010314400821</v>
      </c>
      <c r="J372" s="18">
        <v>17.608689662864663</v>
      </c>
      <c r="M372" s="18">
        <v>17.62115456855895</v>
      </c>
      <c r="N372" s="18">
        <v>17.758975005762068</v>
      </c>
      <c r="O372" s="18">
        <v>17.642919583011007</v>
      </c>
      <c r="P372" s="18">
        <v>17.949118333973502</v>
      </c>
      <c r="Q372" s="18">
        <v>18.154528057380048</v>
      </c>
      <c r="R372" s="18">
        <v>17.750040429461933</v>
      </c>
      <c r="S372" s="18">
        <v>17.577582485131416</v>
      </c>
      <c r="T372" s="18">
        <v>18.246334300215494</v>
      </c>
      <c r="W372" s="18">
        <v>18.236987242261193</v>
      </c>
      <c r="X372" s="18">
        <v>18.122703895869563</v>
      </c>
      <c r="Y372" s="18">
        <v>18.115857798790103</v>
      </c>
      <c r="Z372" s="18">
        <v>18.17323560661066</v>
      </c>
      <c r="AA372" s="18">
        <v>17.693269546384727</v>
      </c>
      <c r="AB372" s="18">
        <v>18.070037523074234</v>
      </c>
      <c r="AC372" s="18">
        <v>18.154950945302062</v>
      </c>
      <c r="AD372" s="18">
        <v>18.097122587619197</v>
      </c>
    </row>
    <row r="373" spans="3:30" x14ac:dyDescent="0.25">
      <c r="C373" s="18">
        <v>16.367832731901899</v>
      </c>
      <c r="D373" s="18">
        <v>16.80512193209438</v>
      </c>
      <c r="E373" s="18">
        <v>16.537775870631322</v>
      </c>
      <c r="F373" s="18">
        <v>16.849409937918836</v>
      </c>
      <c r="G373" s="18">
        <v>17.377517388354136</v>
      </c>
      <c r="H373" s="18">
        <v>16.639156229473429</v>
      </c>
      <c r="I373" s="18">
        <v>16.611726811333938</v>
      </c>
      <c r="J373" s="18">
        <v>17.242758619886445</v>
      </c>
      <c r="M373" s="18">
        <v>17.814992730905033</v>
      </c>
      <c r="N373" s="18">
        <v>17.748276815126474</v>
      </c>
      <c r="O373" s="18">
        <v>17.734643208427769</v>
      </c>
      <c r="P373" s="18">
        <v>17.987260321234544</v>
      </c>
      <c r="Q373" s="18">
        <v>18.06811989496282</v>
      </c>
      <c r="R373" s="18">
        <v>17.743869012775804</v>
      </c>
      <c r="S373" s="18">
        <v>17.797641219630123</v>
      </c>
      <c r="T373" s="18">
        <v>18.3601760710701</v>
      </c>
      <c r="W373" s="18">
        <v>17.965219569816782</v>
      </c>
      <c r="X373" s="18">
        <v>17.931870593827171</v>
      </c>
      <c r="Y373" s="18">
        <v>18.098318339184516</v>
      </c>
      <c r="Z373" s="18">
        <v>18.234568480494318</v>
      </c>
      <c r="AA373" s="18">
        <v>17.911818800200763</v>
      </c>
      <c r="AB373" s="18">
        <v>18.072123824396158</v>
      </c>
      <c r="AC373" s="18">
        <v>18.037134581987857</v>
      </c>
      <c r="AD373" s="18">
        <v>17.986484532769964</v>
      </c>
    </row>
    <row r="374" spans="3:30" x14ac:dyDescent="0.25">
      <c r="C374" s="18">
        <v>16.735510784201324</v>
      </c>
      <c r="D374" s="18">
        <v>16.964231206657132</v>
      </c>
      <c r="E374" s="18">
        <v>16.723950428570333</v>
      </c>
      <c r="F374" s="18">
        <v>17.068733675358772</v>
      </c>
      <c r="G374" s="18">
        <v>17.481276508675592</v>
      </c>
      <c r="H374" s="18">
        <v>16.79090776076464</v>
      </c>
      <c r="I374" s="18">
        <v>16.802259343393189</v>
      </c>
      <c r="J374" s="18">
        <v>17.31307045170638</v>
      </c>
      <c r="M374" s="18">
        <v>17.640653936211947</v>
      </c>
      <c r="N374" s="18">
        <v>18.008274490227905</v>
      </c>
      <c r="O374" s="18">
        <v>17.801642785371996</v>
      </c>
      <c r="P374" s="18">
        <v>18.140613361964597</v>
      </c>
      <c r="Q374" s="18">
        <v>18.325202760252068</v>
      </c>
      <c r="R374" s="18">
        <v>17.63104498326129</v>
      </c>
      <c r="S374" s="18">
        <v>17.613465997925459</v>
      </c>
      <c r="T374" s="18">
        <v>18.365834680821536</v>
      </c>
      <c r="W374" s="18">
        <v>18.204795236044902</v>
      </c>
      <c r="X374" s="18">
        <v>18.321414186061702</v>
      </c>
      <c r="Y374" s="18">
        <v>18.168893708633505</v>
      </c>
      <c r="Z374" s="18">
        <v>18.38706779872723</v>
      </c>
      <c r="AA374" s="18">
        <v>18.161659195669699</v>
      </c>
      <c r="AB374" s="18">
        <v>18.058700417185491</v>
      </c>
      <c r="AC374" s="18">
        <v>18.260548830880907</v>
      </c>
      <c r="AD374" s="18">
        <v>18.235556172840006</v>
      </c>
    </row>
    <row r="375" spans="3:30" x14ac:dyDescent="0.25">
      <c r="C375" s="18">
        <v>16.953269003977312</v>
      </c>
      <c r="D375" s="18">
        <v>16.991071957107806</v>
      </c>
      <c r="E375" s="18">
        <v>16.59449329315521</v>
      </c>
      <c r="F375" s="18">
        <v>17.151040196381473</v>
      </c>
      <c r="G375" s="18">
        <v>17.386470299953771</v>
      </c>
      <c r="H375" s="18">
        <v>16.594506849770596</v>
      </c>
      <c r="I375" s="18">
        <v>16.671255846830491</v>
      </c>
      <c r="J375" s="18">
        <v>17.418702358185101</v>
      </c>
      <c r="M375" s="18">
        <v>17.709967977197039</v>
      </c>
      <c r="N375" s="18">
        <v>17.824650219097293</v>
      </c>
      <c r="O375" s="18">
        <v>17.685984991942405</v>
      </c>
      <c r="P375" s="18">
        <v>18.22068742620786</v>
      </c>
      <c r="Q375" s="18">
        <v>18.344755121290746</v>
      </c>
      <c r="R375" s="18">
        <v>17.63191223915328</v>
      </c>
      <c r="S375" s="18">
        <v>17.689368804269634</v>
      </c>
      <c r="T375" s="18">
        <v>18.461472245206778</v>
      </c>
      <c r="W375" s="18">
        <v>18.244112484524067</v>
      </c>
      <c r="X375" s="18">
        <v>18.304419784271886</v>
      </c>
      <c r="Y375" s="18">
        <v>18.321333328003675</v>
      </c>
      <c r="Z375" s="18">
        <v>18.129301416365706</v>
      </c>
      <c r="AA375" s="18">
        <v>18.108554747186645</v>
      </c>
      <c r="AB375" s="18">
        <v>18.232740840744555</v>
      </c>
      <c r="AC375" s="18">
        <v>18.207296550400542</v>
      </c>
      <c r="AD375" s="18">
        <v>18.095856231326479</v>
      </c>
    </row>
    <row r="376" spans="3:30" x14ac:dyDescent="0.25">
      <c r="C376" s="18">
        <v>16.770770470657226</v>
      </c>
      <c r="D376" s="18">
        <v>17.123454037232477</v>
      </c>
      <c r="E376" s="18">
        <v>16.688854256159402</v>
      </c>
      <c r="F376" s="18">
        <v>17.205671798052435</v>
      </c>
      <c r="G376" s="18">
        <v>17.529316205298073</v>
      </c>
      <c r="H376" s="18">
        <v>16.884720586347157</v>
      </c>
      <c r="I376" s="18">
        <v>16.678110705953486</v>
      </c>
      <c r="J376" s="18">
        <v>17.411101097479786</v>
      </c>
      <c r="M376" s="18">
        <v>17.899628080272123</v>
      </c>
      <c r="N376" s="18">
        <v>17.97882446558674</v>
      </c>
      <c r="O376" s="18">
        <v>17.755918241931568</v>
      </c>
      <c r="P376" s="18">
        <v>18.269174943270627</v>
      </c>
      <c r="Q376" s="18">
        <v>18.349141257004931</v>
      </c>
      <c r="R376" s="18">
        <v>17.816462381404108</v>
      </c>
      <c r="S376" s="18">
        <v>17.795996385672197</v>
      </c>
      <c r="T376" s="18">
        <v>18.58592138773929</v>
      </c>
      <c r="W376" s="18">
        <v>18.292009079090121</v>
      </c>
      <c r="X376" s="18">
        <v>17.883854945438316</v>
      </c>
      <c r="Y376" s="18">
        <v>18.308924853215558</v>
      </c>
      <c r="Z376" s="18">
        <v>17.9151368578232</v>
      </c>
      <c r="AA376" s="18">
        <v>17.682876919849377</v>
      </c>
      <c r="AB376" s="18">
        <v>18.305781150047551</v>
      </c>
      <c r="AC376" s="18">
        <v>18.15297162173124</v>
      </c>
      <c r="AD376" s="18">
        <v>17.874786640248885</v>
      </c>
    </row>
    <row r="377" spans="3:30" x14ac:dyDescent="0.25">
      <c r="C377" s="18">
        <v>16.807098163724277</v>
      </c>
      <c r="D377" s="18">
        <v>16.8820820894382</v>
      </c>
      <c r="E377" s="18">
        <v>16.606382606966008</v>
      </c>
      <c r="F377" s="18">
        <v>17.182902896053065</v>
      </c>
      <c r="G377" s="18">
        <v>17.645537103732067</v>
      </c>
      <c r="H377" s="18">
        <v>16.725154123633956</v>
      </c>
      <c r="I377" s="18">
        <v>16.796464195806493</v>
      </c>
      <c r="J377" s="18">
        <v>17.607524026146848</v>
      </c>
      <c r="M377" s="18">
        <v>17.840202296582675</v>
      </c>
      <c r="N377" s="18">
        <v>17.842383982070942</v>
      </c>
      <c r="O377" s="18">
        <v>17.636346796365387</v>
      </c>
      <c r="P377" s="18">
        <v>18.091639294851802</v>
      </c>
      <c r="Q377" s="18">
        <v>18.285868400255367</v>
      </c>
      <c r="R377" s="18">
        <v>17.608874422023746</v>
      </c>
      <c r="S377" s="18">
        <v>17.647306457291734</v>
      </c>
      <c r="T377" s="18">
        <v>18.451586323180891</v>
      </c>
      <c r="W377" s="18">
        <v>18.043801191481634</v>
      </c>
      <c r="X377" s="18">
        <v>18.385350295318403</v>
      </c>
      <c r="Y377" s="18">
        <v>18.242911266185047</v>
      </c>
      <c r="Z377" s="18">
        <v>18.081389269553938</v>
      </c>
      <c r="AA377" s="18">
        <v>17.705661502702696</v>
      </c>
      <c r="AB377" s="18">
        <v>18.351628700202127</v>
      </c>
      <c r="AC377" s="18">
        <v>18.011788482908742</v>
      </c>
      <c r="AD377" s="18">
        <v>17.950430040741594</v>
      </c>
    </row>
    <row r="378" spans="3:30" x14ac:dyDescent="0.25">
      <c r="C378" s="18">
        <v>16.925006059636871</v>
      </c>
      <c r="D378" s="18">
        <v>17.075649268377902</v>
      </c>
      <c r="E378" s="18">
        <v>16.789908238962425</v>
      </c>
      <c r="F378" s="18">
        <v>17.156891120436057</v>
      </c>
      <c r="G378" s="18">
        <v>17.694666659338054</v>
      </c>
      <c r="H378" s="18">
        <v>16.661403815135145</v>
      </c>
      <c r="I378" s="18">
        <v>16.713259753515786</v>
      </c>
      <c r="J378" s="18">
        <v>17.560172776512672</v>
      </c>
      <c r="M378" s="18">
        <v>17.864005130093119</v>
      </c>
      <c r="N378" s="18">
        <v>17.917629459788031</v>
      </c>
      <c r="O378" s="18">
        <v>17.692497343205105</v>
      </c>
      <c r="P378" s="18">
        <v>18.216884591168991</v>
      </c>
      <c r="Q378" s="18">
        <v>18.631936543016536</v>
      </c>
      <c r="R378" s="18">
        <v>17.853307665973261</v>
      </c>
      <c r="S378" s="18">
        <v>17.700569545269218</v>
      </c>
      <c r="T378" s="18">
        <v>18.484922997032527</v>
      </c>
      <c r="W378" s="18">
        <v>18.235514967869904</v>
      </c>
      <c r="X378" s="18">
        <v>18.153512641362113</v>
      </c>
      <c r="Y378" s="18">
        <v>18.24813036310502</v>
      </c>
      <c r="Z378" s="18">
        <v>18.614737478998222</v>
      </c>
      <c r="AA378" s="18">
        <v>17.88088545691835</v>
      </c>
      <c r="AB378" s="18">
        <v>18.313066497427144</v>
      </c>
      <c r="AC378" s="18">
        <v>18.300628102537075</v>
      </c>
      <c r="AD378" s="18">
        <v>18.2445339555386</v>
      </c>
    </row>
    <row r="379" spans="3:30" x14ac:dyDescent="0.25">
      <c r="C379" s="18">
        <v>17.042540226611891</v>
      </c>
      <c r="D379" s="18">
        <v>16.943479733811273</v>
      </c>
      <c r="E379" s="18">
        <v>16.770575501084295</v>
      </c>
      <c r="F379" s="18">
        <v>17.192137104359517</v>
      </c>
      <c r="G379" s="18">
        <v>17.75476225481043</v>
      </c>
      <c r="H379" s="18">
        <v>16.872874903981483</v>
      </c>
      <c r="I379" s="18">
        <v>16.738385329659877</v>
      </c>
      <c r="J379" s="18">
        <v>17.522410799443833</v>
      </c>
      <c r="M379" s="18">
        <v>17.911169064149135</v>
      </c>
      <c r="N379" s="18">
        <v>17.925889473730194</v>
      </c>
      <c r="O379" s="18">
        <v>17.562235865113962</v>
      </c>
      <c r="P379" s="18">
        <v>18.042728766829441</v>
      </c>
      <c r="Q379" s="18">
        <v>18.492162168172399</v>
      </c>
      <c r="R379" s="18">
        <v>17.822547147090972</v>
      </c>
      <c r="S379" s="18">
        <v>17.873899688282791</v>
      </c>
      <c r="T379" s="18">
        <v>18.492360983714207</v>
      </c>
      <c r="W379" s="18">
        <v>18.288402198834319</v>
      </c>
      <c r="X379" s="18">
        <v>18.327893550747376</v>
      </c>
      <c r="Y379" s="18">
        <v>18.381791075569254</v>
      </c>
      <c r="Z379" s="18">
        <v>18.463152650411985</v>
      </c>
      <c r="AA379" s="18">
        <v>17.876133874267452</v>
      </c>
      <c r="AB379" s="18">
        <v>18.528002856896819</v>
      </c>
      <c r="AC379" s="18">
        <v>18.399222406117133</v>
      </c>
      <c r="AD379" s="18">
        <v>18.205843449038639</v>
      </c>
    </row>
    <row r="380" spans="3:30" x14ac:dyDescent="0.25">
      <c r="C380" s="18">
        <v>17.032580189237478</v>
      </c>
      <c r="D380" s="18">
        <v>17.0910092803922</v>
      </c>
      <c r="E380" s="18">
        <v>16.663394336859483</v>
      </c>
      <c r="F380" s="18">
        <v>17.112628036215938</v>
      </c>
      <c r="G380" s="18">
        <v>17.575171833073</v>
      </c>
      <c r="H380" s="18">
        <v>16.670486409537943</v>
      </c>
      <c r="I380" s="18">
        <v>16.672666063357156</v>
      </c>
      <c r="J380" s="18">
        <v>17.481428722931014</v>
      </c>
      <c r="M380" s="18">
        <v>17.921011641618634</v>
      </c>
      <c r="N380" s="18">
        <v>18.077834352851596</v>
      </c>
      <c r="O380" s="18">
        <v>17.566185346055363</v>
      </c>
      <c r="P380" s="18">
        <v>18.255915440761328</v>
      </c>
      <c r="Q380" s="18">
        <v>18.574765664567394</v>
      </c>
      <c r="R380" s="18">
        <v>17.522720771665945</v>
      </c>
      <c r="S380" s="18">
        <v>17.725393790698263</v>
      </c>
      <c r="T380" s="18">
        <v>18.398474279393895</v>
      </c>
      <c r="W380" s="18">
        <v>18.499327654950548</v>
      </c>
      <c r="X380" s="18">
        <v>18.07893045088349</v>
      </c>
      <c r="Y380" s="18">
        <v>18.27651992928736</v>
      </c>
      <c r="Z380" s="18">
        <v>18.52799797723037</v>
      </c>
      <c r="AA380" s="18">
        <v>18.091255424906194</v>
      </c>
      <c r="AB380" s="18">
        <v>18.481001003976871</v>
      </c>
      <c r="AC380" s="18">
        <v>18.418250228961597</v>
      </c>
      <c r="AD380" s="18">
        <v>18.232145821656331</v>
      </c>
    </row>
    <row r="381" spans="3:30" x14ac:dyDescent="0.25">
      <c r="C381" s="18">
        <v>16.846613301254365</v>
      </c>
      <c r="D381" s="18">
        <v>17.232404464607498</v>
      </c>
      <c r="E381" s="18">
        <v>16.83623520278843</v>
      </c>
      <c r="F381" s="18">
        <v>17.220846414744528</v>
      </c>
      <c r="G381" s="18">
        <v>17.804303110608544</v>
      </c>
      <c r="H381" s="18">
        <v>16.816684692656736</v>
      </c>
      <c r="I381" s="18">
        <v>16.563384190163788</v>
      </c>
      <c r="J381" s="18">
        <v>17.692632411325349</v>
      </c>
      <c r="M381" s="18">
        <v>17.913286277178031</v>
      </c>
      <c r="N381" s="18">
        <v>18.01884185206859</v>
      </c>
      <c r="O381" s="18">
        <v>17.846704016989179</v>
      </c>
      <c r="P381" s="18">
        <v>18.366721714954792</v>
      </c>
      <c r="Q381" s="18">
        <v>18.574541097706287</v>
      </c>
      <c r="R381" s="18">
        <v>17.807584571784218</v>
      </c>
      <c r="S381" s="18">
        <v>17.725625205258666</v>
      </c>
      <c r="T381" s="18">
        <v>18.586765520922199</v>
      </c>
      <c r="W381" s="18">
        <v>18.262538842037657</v>
      </c>
      <c r="X381" s="18">
        <v>18.350133251146872</v>
      </c>
      <c r="Y381" s="18">
        <v>18.554901545371649</v>
      </c>
      <c r="Z381" s="18">
        <v>18.126680665716322</v>
      </c>
      <c r="AA381" s="18">
        <v>17.775790800612867</v>
      </c>
      <c r="AB381" s="18">
        <v>18.486748706692424</v>
      </c>
      <c r="AC381" s="18">
        <v>18.525153731047794</v>
      </c>
      <c r="AD381" s="18">
        <v>17.939704999520245</v>
      </c>
    </row>
    <row r="382" spans="3:30" x14ac:dyDescent="0.25">
      <c r="C382" s="18">
        <v>17.16150683955675</v>
      </c>
      <c r="D382" s="18">
        <v>17.352810430196541</v>
      </c>
      <c r="E382" s="18">
        <v>16.766318791439971</v>
      </c>
      <c r="F382" s="18">
        <v>17.314917079715997</v>
      </c>
      <c r="G382" s="18">
        <v>17.686789320862317</v>
      </c>
      <c r="H382" s="18">
        <v>16.968020775351533</v>
      </c>
      <c r="I382" s="18">
        <v>16.720851962361394</v>
      </c>
      <c r="J382" s="18">
        <v>17.774216653890562</v>
      </c>
      <c r="M382" s="18">
        <v>17.957815091079965</v>
      </c>
      <c r="N382" s="18">
        <v>17.794369297490675</v>
      </c>
      <c r="O382" s="18">
        <v>17.871025257960582</v>
      </c>
      <c r="P382" s="18">
        <v>18.29069149871998</v>
      </c>
      <c r="Q382" s="18">
        <v>18.459851875604727</v>
      </c>
      <c r="R382" s="18">
        <v>17.818071799069912</v>
      </c>
      <c r="S382" s="18">
        <v>17.851340229157131</v>
      </c>
      <c r="T382" s="18">
        <v>18.581311243650589</v>
      </c>
      <c r="W382" s="18">
        <v>18.196320755777151</v>
      </c>
      <c r="X382" s="18">
        <v>18.188037331071882</v>
      </c>
      <c r="Y382" s="18">
        <v>18.441425979887072</v>
      </c>
      <c r="Z382" s="18">
        <v>18.304753220121484</v>
      </c>
      <c r="AA382" s="18">
        <v>18.056283817401209</v>
      </c>
      <c r="AB382" s="18">
        <v>18.617845848496017</v>
      </c>
      <c r="AC382" s="18">
        <v>18.643622689296535</v>
      </c>
      <c r="AD382" s="18">
        <v>18.020706490744942</v>
      </c>
    </row>
    <row r="383" spans="3:30" x14ac:dyDescent="0.25">
      <c r="C383" s="18">
        <v>17.065631449412422</v>
      </c>
      <c r="D383" s="18">
        <v>17.38897298844222</v>
      </c>
      <c r="E383" s="18">
        <v>16.787842084539761</v>
      </c>
      <c r="F383" s="18">
        <v>17.385058173402967</v>
      </c>
      <c r="G383" s="18">
        <v>17.851926695101383</v>
      </c>
      <c r="H383" s="18">
        <v>16.932250990009834</v>
      </c>
      <c r="I383" s="18">
        <v>16.737186598078324</v>
      </c>
      <c r="J383" s="18">
        <v>17.794473002254563</v>
      </c>
      <c r="M383" s="18">
        <v>18.093646802782359</v>
      </c>
      <c r="N383" s="18">
        <v>18.356094455185712</v>
      </c>
      <c r="O383" s="18">
        <v>18.005578437140457</v>
      </c>
      <c r="P383" s="18">
        <v>18.375495305861023</v>
      </c>
      <c r="Q383" s="18">
        <v>18.612759913452237</v>
      </c>
      <c r="R383" s="18">
        <v>17.981326770581063</v>
      </c>
      <c r="S383" s="18">
        <v>17.940836394586768</v>
      </c>
      <c r="T383" s="18">
        <v>18.634684592569783</v>
      </c>
      <c r="W383" s="18">
        <v>18.58779996163662</v>
      </c>
      <c r="X383" s="18">
        <v>17.788282938113298</v>
      </c>
      <c r="Y383" s="18">
        <v>18.294784064181613</v>
      </c>
      <c r="Z383" s="18">
        <v>18.355791353741324</v>
      </c>
      <c r="AA383" s="18">
        <v>17.862845470517641</v>
      </c>
      <c r="AB383" s="18">
        <v>18.555908200170279</v>
      </c>
      <c r="AC383" s="18">
        <v>18.613871342097354</v>
      </c>
      <c r="AD383" s="18">
        <v>18.199103193040855</v>
      </c>
    </row>
    <row r="384" spans="3:30" x14ac:dyDescent="0.25">
      <c r="C384" s="18">
        <v>17.196219470292817</v>
      </c>
      <c r="D384" s="18">
        <v>17.52192852046619</v>
      </c>
      <c r="E384" s="18">
        <v>17.015785741648415</v>
      </c>
      <c r="F384" s="18">
        <v>17.486534465433579</v>
      </c>
      <c r="G384" s="18">
        <v>18.079614717265713</v>
      </c>
      <c r="H384" s="18">
        <v>17.025036063472498</v>
      </c>
      <c r="I384" s="18">
        <v>17.004321651455712</v>
      </c>
      <c r="J384" s="18">
        <v>17.963448750492716</v>
      </c>
      <c r="M384" s="18">
        <v>18.105303246045423</v>
      </c>
      <c r="N384" s="18">
        <v>18.117482575206623</v>
      </c>
      <c r="O384" s="18">
        <v>17.97974349017295</v>
      </c>
      <c r="P384" s="18">
        <v>18.344538554430301</v>
      </c>
      <c r="Q384" s="18">
        <v>18.518375620914185</v>
      </c>
      <c r="R384" s="18">
        <v>18.034190626991631</v>
      </c>
      <c r="S384" s="18">
        <v>18.120225488956976</v>
      </c>
      <c r="T384" s="18">
        <v>18.731231592624908</v>
      </c>
      <c r="W384" s="18">
        <v>18.267982660233884</v>
      </c>
      <c r="X384" s="18">
        <v>18.286312740514177</v>
      </c>
      <c r="Y384" s="18">
        <v>18.321124514159237</v>
      </c>
      <c r="Z384" s="18">
        <v>18.398394753830871</v>
      </c>
      <c r="AA384" s="18">
        <v>18.035659857702058</v>
      </c>
      <c r="AB384" s="18">
        <v>18.382805363870602</v>
      </c>
      <c r="AC384" s="18">
        <v>18.578365693002752</v>
      </c>
      <c r="AD384" s="18">
        <v>18.366706845966974</v>
      </c>
    </row>
    <row r="385" spans="3:30" x14ac:dyDescent="0.25">
      <c r="C385" s="18">
        <v>18.373797978455286</v>
      </c>
      <c r="D385" s="18">
        <v>18.406231024954423</v>
      </c>
      <c r="E385" s="18">
        <v>18.477545986513633</v>
      </c>
      <c r="F385" s="18">
        <v>18.241626276648049</v>
      </c>
      <c r="G385" s="18">
        <v>18.087972366089389</v>
      </c>
      <c r="H385" s="18">
        <v>18.464915922464797</v>
      </c>
      <c r="I385" s="18">
        <v>18.25758926781873</v>
      </c>
      <c r="J385" s="18">
        <v>18.29548331735964</v>
      </c>
      <c r="M385" s="18">
        <v>17.073907650541287</v>
      </c>
      <c r="N385" s="18">
        <v>16.88624283582385</v>
      </c>
      <c r="O385" s="18">
        <v>16.789738135997823</v>
      </c>
      <c r="P385" s="18">
        <v>16.743621676738485</v>
      </c>
      <c r="Q385" s="18">
        <v>16.407820129188622</v>
      </c>
      <c r="R385" s="18">
        <v>16.938697283677584</v>
      </c>
      <c r="S385" s="18">
        <v>16.748391511754335</v>
      </c>
      <c r="T385" s="18">
        <v>17.079416188977348</v>
      </c>
      <c r="W385" s="18">
        <v>15.445867936250579</v>
      </c>
      <c r="X385" s="18">
        <v>15.287996986785402</v>
      </c>
      <c r="Y385" s="18">
        <v>14.930075401707654</v>
      </c>
      <c r="Z385" s="18">
        <v>15.128048743946465</v>
      </c>
      <c r="AA385" s="18">
        <v>14.970570133584715</v>
      </c>
      <c r="AB385" s="18">
        <v>15.08561746575765</v>
      </c>
      <c r="AC385" s="18">
        <v>15.242064669990896</v>
      </c>
      <c r="AD385" s="18">
        <v>15.488196690427003</v>
      </c>
    </row>
    <row r="386" spans="3:30" x14ac:dyDescent="0.25">
      <c r="C386" s="18">
        <v>18.133636306544076</v>
      </c>
      <c r="D386" s="18">
        <v>18.222982185136516</v>
      </c>
      <c r="E386" s="18">
        <v>18.581973495315651</v>
      </c>
      <c r="F386" s="18">
        <v>18.176539019634674</v>
      </c>
      <c r="G386" s="18">
        <v>17.872504255677768</v>
      </c>
      <c r="H386" s="18">
        <v>18.205903498085263</v>
      </c>
      <c r="I386" s="18">
        <v>18.42266984044727</v>
      </c>
      <c r="J386" s="18">
        <v>18.195641499914927</v>
      </c>
      <c r="M386" s="18">
        <v>17.163674166113196</v>
      </c>
      <c r="N386" s="18">
        <v>16.859749615605324</v>
      </c>
      <c r="O386" s="18">
        <v>16.813275817412432</v>
      </c>
      <c r="P386" s="18">
        <v>16.653956222484112</v>
      </c>
      <c r="Q386" s="18">
        <v>16.651826083716514</v>
      </c>
      <c r="R386" s="18">
        <v>16.761024329127849</v>
      </c>
      <c r="S386" s="18">
        <v>16.885956581035089</v>
      </c>
      <c r="T386" s="18">
        <v>16.808466534712352</v>
      </c>
      <c r="W386" s="18">
        <v>15.439100286329221</v>
      </c>
      <c r="X386" s="18">
        <v>15.435490919486483</v>
      </c>
      <c r="Y386" s="18">
        <v>15.146541640461919</v>
      </c>
      <c r="Z386" s="18">
        <v>15.087755019237648</v>
      </c>
      <c r="AA386" s="18">
        <v>15.182768070133079</v>
      </c>
      <c r="AB386" s="18">
        <v>15.336865122606014</v>
      </c>
      <c r="AC386" s="18">
        <v>15.289261341877136</v>
      </c>
      <c r="AD386" s="18">
        <v>15.488358359846188</v>
      </c>
    </row>
    <row r="387" spans="3:30" x14ac:dyDescent="0.25">
      <c r="C387" s="18">
        <v>18.301435456208992</v>
      </c>
      <c r="D387" s="18">
        <v>18.267840592159246</v>
      </c>
      <c r="E387" s="18">
        <v>18.655047387824197</v>
      </c>
      <c r="F387" s="18">
        <v>18.516015577262124</v>
      </c>
      <c r="G387" s="18">
        <v>18.125662616199634</v>
      </c>
      <c r="H387" s="18">
        <v>18.504875226000195</v>
      </c>
      <c r="I387" s="18">
        <v>18.368098103536568</v>
      </c>
      <c r="J387" s="18">
        <v>18.488955614685665</v>
      </c>
      <c r="M387" s="18">
        <v>17.105279633938153</v>
      </c>
      <c r="N387" s="18">
        <v>16.883741352188508</v>
      </c>
      <c r="O387" s="18">
        <v>16.937933840665664</v>
      </c>
      <c r="P387" s="18">
        <v>16.71960694247332</v>
      </c>
      <c r="Q387" s="18">
        <v>16.539716816936334</v>
      </c>
      <c r="R387" s="18">
        <v>16.82327169081077</v>
      </c>
      <c r="S387" s="18">
        <v>16.892085086141151</v>
      </c>
      <c r="T387" s="18">
        <v>17.033659453005612</v>
      </c>
      <c r="W387" s="18">
        <v>15.304746797852431</v>
      </c>
      <c r="X387" s="18">
        <v>15.220978891306913</v>
      </c>
      <c r="Y387" s="18">
        <v>15.165006288327731</v>
      </c>
      <c r="Z387" s="18">
        <v>15.042189208315904</v>
      </c>
      <c r="AA387" s="18">
        <v>14.983402735282425</v>
      </c>
      <c r="AB387" s="18">
        <v>15.34019785884766</v>
      </c>
      <c r="AC387" s="18">
        <v>15.181158336389444</v>
      </c>
      <c r="AD387" s="18">
        <v>15.365168460817813</v>
      </c>
    </row>
    <row r="388" spans="3:30" x14ac:dyDescent="0.25">
      <c r="C388" s="18">
        <v>18.29490776836451</v>
      </c>
      <c r="D388" s="18">
        <v>18.397507407684088</v>
      </c>
      <c r="E388" s="18">
        <v>18.555215671824499</v>
      </c>
      <c r="F388" s="18">
        <v>18.357322595591086</v>
      </c>
      <c r="G388" s="18">
        <v>18.083165873434837</v>
      </c>
      <c r="H388" s="18">
        <v>18.625771881289666</v>
      </c>
      <c r="I388" s="18">
        <v>18.490075257346916</v>
      </c>
      <c r="J388" s="18">
        <v>18.240372624148904</v>
      </c>
      <c r="M388" s="18">
        <v>17.216946171515701</v>
      </c>
      <c r="N388" s="18">
        <v>16.981259305993035</v>
      </c>
      <c r="O388" s="18">
        <v>17.04464848918974</v>
      </c>
      <c r="P388" s="18">
        <v>16.850366861149269</v>
      </c>
      <c r="Q388" s="18">
        <v>16.667237507789423</v>
      </c>
      <c r="R388" s="18">
        <v>17.067418315292571</v>
      </c>
      <c r="S388" s="18">
        <v>16.771297702007359</v>
      </c>
      <c r="T388" s="18">
        <v>17.083406755290298</v>
      </c>
      <c r="W388" s="18">
        <v>15.352692370186105</v>
      </c>
      <c r="X388" s="18">
        <v>15.190632073768029</v>
      </c>
      <c r="Y388" s="18">
        <v>15.15206015159265</v>
      </c>
      <c r="Z388" s="18">
        <v>15.073065846138434</v>
      </c>
      <c r="AA388" s="18">
        <v>15.001691035109843</v>
      </c>
      <c r="AB388" s="18">
        <v>15.190651216641982</v>
      </c>
      <c r="AC388" s="18">
        <v>15.182436280952061</v>
      </c>
      <c r="AD388" s="18">
        <v>15.338851017958177</v>
      </c>
    </row>
    <row r="389" spans="3:30" x14ac:dyDescent="0.25">
      <c r="C389" s="18">
        <v>18.202516250738654</v>
      </c>
      <c r="D389" s="18">
        <v>18.401273653751105</v>
      </c>
      <c r="E389" s="18">
        <v>18.460112373190896</v>
      </c>
      <c r="F389" s="18">
        <v>18.179747793283241</v>
      </c>
      <c r="G389" s="18">
        <v>18.305866454255693</v>
      </c>
      <c r="H389" s="18">
        <v>18.454722365390808</v>
      </c>
      <c r="I389" s="18">
        <v>18.262462796911905</v>
      </c>
      <c r="J389" s="18">
        <v>18.099829142613544</v>
      </c>
      <c r="M389" s="18">
        <v>17.182908002922659</v>
      </c>
      <c r="N389" s="18">
        <v>17.048092298722395</v>
      </c>
      <c r="O389" s="18">
        <v>17.030250966655558</v>
      </c>
      <c r="P389" s="18">
        <v>16.850478019961201</v>
      </c>
      <c r="Q389" s="18">
        <v>16.856030171993552</v>
      </c>
      <c r="R389" s="18">
        <v>16.967479548128495</v>
      </c>
      <c r="S389" s="18">
        <v>16.918871628803345</v>
      </c>
      <c r="T389" s="18">
        <v>17.037249150831713</v>
      </c>
      <c r="W389" s="18">
        <v>15.316805489391072</v>
      </c>
      <c r="X389" s="18">
        <v>15.124471702620212</v>
      </c>
      <c r="Y389" s="18">
        <v>15.060651402222902</v>
      </c>
      <c r="Z389" s="18">
        <v>14.947890727142976</v>
      </c>
      <c r="AA389" s="18">
        <v>14.858974771300382</v>
      </c>
      <c r="AB389" s="18">
        <v>15.015442851961325</v>
      </c>
      <c r="AC389" s="18">
        <v>15.154616773259022</v>
      </c>
      <c r="AD389" s="18">
        <v>15.3410075901661</v>
      </c>
    </row>
    <row r="390" spans="3:30" x14ac:dyDescent="0.25">
      <c r="C390" s="18">
        <v>17.943117330275982</v>
      </c>
      <c r="D390" s="18">
        <v>18.04756376759542</v>
      </c>
      <c r="E390" s="18">
        <v>18.247187050093316</v>
      </c>
      <c r="F390" s="18">
        <v>18.291980690264609</v>
      </c>
      <c r="G390" s="18">
        <v>18.28872161766526</v>
      </c>
      <c r="H390" s="18">
        <v>18.238930883768489</v>
      </c>
      <c r="I390" s="18">
        <v>18.328005273531289</v>
      </c>
      <c r="J390" s="18">
        <v>18.066639116568695</v>
      </c>
      <c r="M390" s="18">
        <v>17.222368200293658</v>
      </c>
      <c r="N390" s="18">
        <v>17.130809178098616</v>
      </c>
      <c r="O390" s="18">
        <v>16.943215105357012</v>
      </c>
      <c r="P390" s="18">
        <v>16.842458243047531</v>
      </c>
      <c r="Q390" s="18">
        <v>16.856066149273374</v>
      </c>
      <c r="R390" s="18">
        <v>16.987286403377766</v>
      </c>
      <c r="S390" s="18">
        <v>16.90307887949416</v>
      </c>
      <c r="T390" s="18">
        <v>17.015528527934976</v>
      </c>
      <c r="W390" s="18">
        <v>15.330800820038348</v>
      </c>
      <c r="X390" s="18">
        <v>15.357526211602135</v>
      </c>
      <c r="Y390" s="18">
        <v>15.307906837364271</v>
      </c>
      <c r="Z390" s="18">
        <v>15.106219720848912</v>
      </c>
      <c r="AA390" s="18">
        <v>15.02638427268721</v>
      </c>
      <c r="AB390" s="18">
        <v>15.413425164467753</v>
      </c>
      <c r="AC390" s="18">
        <v>15.150371646797112</v>
      </c>
      <c r="AD390" s="18">
        <v>15.664883295869458</v>
      </c>
    </row>
    <row r="391" spans="3:30" x14ac:dyDescent="0.25">
      <c r="C391" s="18">
        <v>18.318604832501251</v>
      </c>
      <c r="D391" s="18">
        <v>17.936240100823397</v>
      </c>
      <c r="E391" s="18">
        <v>18.1147707872924</v>
      </c>
      <c r="F391" s="18">
        <v>18.283049210282343</v>
      </c>
      <c r="G391" s="18">
        <v>18.351142654495334</v>
      </c>
      <c r="H391" s="18">
        <v>18.526376675140455</v>
      </c>
      <c r="I391" s="18">
        <v>18.296616522491149</v>
      </c>
      <c r="J391" s="18">
        <v>17.815479927776323</v>
      </c>
      <c r="M391" s="18">
        <v>17.33209651123957</v>
      </c>
      <c r="N391" s="18">
        <v>17.107758306508458</v>
      </c>
      <c r="O391" s="18">
        <v>17.035014115350577</v>
      </c>
      <c r="P391" s="18">
        <v>16.815102039089425</v>
      </c>
      <c r="Q391" s="18">
        <v>16.710302070890748</v>
      </c>
      <c r="R391" s="18">
        <v>17.072724203984535</v>
      </c>
      <c r="S391" s="18">
        <v>16.912991120051402</v>
      </c>
      <c r="T391" s="18">
        <v>17.039274414656802</v>
      </c>
      <c r="W391" s="18">
        <v>15.345004871306855</v>
      </c>
      <c r="X391" s="18">
        <v>15.05451951862824</v>
      </c>
      <c r="Y391" s="18">
        <v>15.449641877552267</v>
      </c>
      <c r="Z391" s="18">
        <v>14.910562618695167</v>
      </c>
      <c r="AA391" s="18">
        <v>15.024841112818876</v>
      </c>
      <c r="AB391" s="18">
        <v>15.356971188424495</v>
      </c>
      <c r="AC391" s="18">
        <v>15.223558523473457</v>
      </c>
      <c r="AD391" s="18">
        <v>15.373407227912139</v>
      </c>
    </row>
    <row r="392" spans="3:30" x14ac:dyDescent="0.25">
      <c r="C392" s="18">
        <v>17.934461009019742</v>
      </c>
      <c r="D392" s="18">
        <v>17.762514650144112</v>
      </c>
      <c r="E392" s="18">
        <v>18.178028521134593</v>
      </c>
      <c r="F392" s="18">
        <v>18.127347895500634</v>
      </c>
      <c r="G392" s="18">
        <v>18.420328428788935</v>
      </c>
      <c r="H392" s="18">
        <v>18.196113322147767</v>
      </c>
      <c r="I392" s="18">
        <v>18.10219884697517</v>
      </c>
      <c r="J392" s="18">
        <v>17.796916765263404</v>
      </c>
      <c r="M392" s="18">
        <v>17.160889027934445</v>
      </c>
      <c r="N392" s="18">
        <v>17.055147186255226</v>
      </c>
      <c r="O392" s="18">
        <v>16.897517702972209</v>
      </c>
      <c r="P392" s="18">
        <v>16.959809228239919</v>
      </c>
      <c r="Q392" s="18">
        <v>16.556322482500718</v>
      </c>
      <c r="R392" s="18">
        <v>16.96938479540222</v>
      </c>
      <c r="S392" s="18">
        <v>16.978708595161152</v>
      </c>
      <c r="T392" s="18">
        <v>17.15268638906764</v>
      </c>
      <c r="W392" s="18">
        <v>15.364608206425601</v>
      </c>
      <c r="X392" s="18">
        <v>15.207678822406479</v>
      </c>
      <c r="Y392" s="18">
        <v>15.174042604229498</v>
      </c>
      <c r="Z392" s="18">
        <v>15.100526432433981</v>
      </c>
      <c r="AA392" s="18">
        <v>15.059584149554439</v>
      </c>
      <c r="AB392" s="18">
        <v>15.226439856263596</v>
      </c>
      <c r="AC392" s="18">
        <v>15.212797807322431</v>
      </c>
      <c r="AD392" s="18">
        <v>15.140245910572503</v>
      </c>
    </row>
    <row r="393" spans="3:30" x14ac:dyDescent="0.25">
      <c r="C393" s="18">
        <v>18.062615885611422</v>
      </c>
      <c r="D393" s="18">
        <v>18.192407610598593</v>
      </c>
      <c r="E393" s="18">
        <v>18.406338505485564</v>
      </c>
      <c r="F393" s="18">
        <v>18.447330024400799</v>
      </c>
      <c r="G393" s="18">
        <v>18.120757919035668</v>
      </c>
      <c r="H393" s="18">
        <v>18.174879721783554</v>
      </c>
      <c r="I393" s="18">
        <v>18.662521608575844</v>
      </c>
      <c r="J393" s="18">
        <v>18.186493072818166</v>
      </c>
      <c r="M393" s="18">
        <v>17.294920607753284</v>
      </c>
      <c r="N393" s="18">
        <v>17.154904993390119</v>
      </c>
      <c r="O393" s="18">
        <v>17.003503171395096</v>
      </c>
      <c r="P393" s="18">
        <v>16.763819962136495</v>
      </c>
      <c r="Q393" s="18">
        <v>16.807747694826958</v>
      </c>
      <c r="R393" s="18">
        <v>17.15584980024687</v>
      </c>
      <c r="S393" s="18">
        <v>17.058054288554558</v>
      </c>
      <c r="T393" s="18">
        <v>17.103092603264258</v>
      </c>
      <c r="W393" s="18">
        <v>15.398672737688912</v>
      </c>
      <c r="X393" s="18">
        <v>15.23531632170716</v>
      </c>
      <c r="Y393" s="18">
        <v>15.083607730673521</v>
      </c>
      <c r="Z393" s="18">
        <v>15.199761015310287</v>
      </c>
      <c r="AA393" s="18">
        <v>14.792626449377622</v>
      </c>
      <c r="AB393" s="18">
        <v>15.454551649781934</v>
      </c>
      <c r="AC393" s="18">
        <v>15.133194572200637</v>
      </c>
      <c r="AD393" s="18">
        <v>15.425863218013092</v>
      </c>
    </row>
    <row r="394" spans="3:30" x14ac:dyDescent="0.25">
      <c r="C394" s="18">
        <v>18.023050040824273</v>
      </c>
      <c r="D394" s="18">
        <v>18.000239780661786</v>
      </c>
      <c r="E394" s="18">
        <v>18.249957036431397</v>
      </c>
      <c r="F394" s="18">
        <v>18.050362964658007</v>
      </c>
      <c r="G394" s="18">
        <v>18.443190338672366</v>
      </c>
      <c r="H394" s="18">
        <v>18.172143636434157</v>
      </c>
      <c r="I394" s="18">
        <v>18.273531621503025</v>
      </c>
      <c r="J394" s="18">
        <v>18.036248809693234</v>
      </c>
      <c r="M394" s="18">
        <v>17.259366253796316</v>
      </c>
      <c r="N394" s="18">
        <v>17.016959902775852</v>
      </c>
      <c r="O394" s="18">
        <v>17.042202993110322</v>
      </c>
      <c r="P394" s="18">
        <v>16.908125596813761</v>
      </c>
      <c r="Q394" s="18">
        <v>16.674414191584219</v>
      </c>
      <c r="R394" s="18">
        <v>17.03940104161461</v>
      </c>
      <c r="S394" s="18">
        <v>17.004732608057793</v>
      </c>
      <c r="T394" s="18">
        <v>17.017444643784074</v>
      </c>
      <c r="W394" s="18">
        <v>15.237928580233984</v>
      </c>
      <c r="X394" s="18">
        <v>14.991802751637806</v>
      </c>
      <c r="Y394" s="18">
        <v>15.121708169345993</v>
      </c>
      <c r="Z394" s="18">
        <v>14.957312964781977</v>
      </c>
      <c r="AA394" s="18">
        <v>14.840012225363353</v>
      </c>
      <c r="AB394" s="18">
        <v>15.436187192108264</v>
      </c>
      <c r="AC394" s="18">
        <v>15.138739163347736</v>
      </c>
      <c r="AD394" s="18">
        <v>15.435333069007129</v>
      </c>
    </row>
    <row r="395" spans="3:30" x14ac:dyDescent="0.25">
      <c r="C395" s="18">
        <v>18.07168036003759</v>
      </c>
      <c r="D395" s="18">
        <v>18.192271681130023</v>
      </c>
      <c r="E395" s="18">
        <v>18.063607470082843</v>
      </c>
      <c r="F395" s="18">
        <v>18.269807827010709</v>
      </c>
      <c r="G395" s="18">
        <v>18.336699128212786</v>
      </c>
      <c r="H395" s="18">
        <v>18.442382212953135</v>
      </c>
      <c r="I395" s="18">
        <v>18.442421512503415</v>
      </c>
      <c r="J395" s="18">
        <v>18.328444184902537</v>
      </c>
      <c r="M395" s="18">
        <v>17.199901014180341</v>
      </c>
      <c r="N395" s="18">
        <v>17.185971844128289</v>
      </c>
      <c r="O395" s="18">
        <v>17.00517513515365</v>
      </c>
      <c r="P395" s="18">
        <v>16.857828592009128</v>
      </c>
      <c r="Q395" s="18">
        <v>16.861544011192109</v>
      </c>
      <c r="R395" s="18">
        <v>17.147047057648024</v>
      </c>
      <c r="S395" s="18">
        <v>17.025457594627369</v>
      </c>
      <c r="T395" s="18">
        <v>17.075974007696004</v>
      </c>
      <c r="W395" s="18">
        <v>15.424010032973001</v>
      </c>
      <c r="X395" s="18">
        <v>15.344199169675221</v>
      </c>
      <c r="Y395" s="18">
        <v>15.251810052575365</v>
      </c>
      <c r="Z395" s="18">
        <v>14.977435033102893</v>
      </c>
      <c r="AA395" s="18">
        <v>14.899490611838928</v>
      </c>
      <c r="AB395" s="18">
        <v>15.38342435208051</v>
      </c>
      <c r="AC395" s="18">
        <v>15.470874984657712</v>
      </c>
      <c r="AD395" s="18">
        <v>15.181475751035123</v>
      </c>
    </row>
    <row r="396" spans="3:30" x14ac:dyDescent="0.25">
      <c r="C396" s="18">
        <v>18.00875637670174</v>
      </c>
      <c r="D396" s="18">
        <v>17.908235590368804</v>
      </c>
      <c r="E396" s="18">
        <v>17.891549116171745</v>
      </c>
      <c r="F396" s="18">
        <v>18.170872105031322</v>
      </c>
      <c r="G396" s="18">
        <v>18.477535425972746</v>
      </c>
      <c r="H396" s="18">
        <v>18.257035641397579</v>
      </c>
      <c r="I396" s="18">
        <v>18.441067401028022</v>
      </c>
      <c r="J396" s="18">
        <v>17.983139465314935</v>
      </c>
      <c r="M396" s="18">
        <v>17.157745794889934</v>
      </c>
      <c r="N396" s="18">
        <v>17.104658594348621</v>
      </c>
      <c r="O396" s="18">
        <v>16.99414828297563</v>
      </c>
      <c r="P396" s="18">
        <v>16.897457172973418</v>
      </c>
      <c r="Q396" s="18">
        <v>16.624198663123479</v>
      </c>
      <c r="R396" s="18">
        <v>17.105070869376959</v>
      </c>
      <c r="S396" s="18">
        <v>16.936316501698911</v>
      </c>
      <c r="T396" s="18">
        <v>17.066422733137188</v>
      </c>
      <c r="W396" s="18">
        <v>15.499678952636486</v>
      </c>
      <c r="X396" s="18">
        <v>15.40821548806548</v>
      </c>
      <c r="Y396" s="18">
        <v>15.392582056222182</v>
      </c>
      <c r="Z396" s="18">
        <v>15.169336599512917</v>
      </c>
      <c r="AA396" s="18">
        <v>15.070334181189082</v>
      </c>
      <c r="AB396" s="18">
        <v>15.387802726621658</v>
      </c>
      <c r="AC396" s="18">
        <v>15.393218939777853</v>
      </c>
      <c r="AD396" s="18">
        <v>15.368113226742253</v>
      </c>
    </row>
    <row r="397" spans="3:30" x14ac:dyDescent="0.25">
      <c r="C397" s="18">
        <v>17.912990970188503</v>
      </c>
      <c r="D397" s="18">
        <v>17.800969035022263</v>
      </c>
      <c r="E397" s="18">
        <v>18.063971521797839</v>
      </c>
      <c r="F397" s="18">
        <v>18.181394214025204</v>
      </c>
      <c r="G397" s="18">
        <v>18.25655587157371</v>
      </c>
      <c r="H397" s="18">
        <v>17.936715953538851</v>
      </c>
      <c r="I397" s="18">
        <v>17.797875696459187</v>
      </c>
      <c r="J397" s="18">
        <v>17.728812141967865</v>
      </c>
      <c r="M397" s="18">
        <v>17.315314619423816</v>
      </c>
      <c r="N397" s="18">
        <v>17.040126695661684</v>
      </c>
      <c r="O397" s="18">
        <v>17.057251645695715</v>
      </c>
      <c r="P397" s="18">
        <v>16.822737499410323</v>
      </c>
      <c r="Q397" s="18">
        <v>16.748204494973606</v>
      </c>
      <c r="R397" s="18">
        <v>17.135871010424353</v>
      </c>
      <c r="S397" s="18">
        <v>17.024626892577999</v>
      </c>
      <c r="T397" s="18">
        <v>17.198452084329574</v>
      </c>
      <c r="W397" s="18">
        <v>15.411076731140838</v>
      </c>
      <c r="X397" s="18">
        <v>15.221620082797926</v>
      </c>
      <c r="Y397" s="18">
        <v>15.307256022822457</v>
      </c>
      <c r="Z397" s="18">
        <v>15.135670295251202</v>
      </c>
      <c r="AA397" s="18">
        <v>15.162275370755651</v>
      </c>
      <c r="AB397" s="18">
        <v>15.278925778829944</v>
      </c>
      <c r="AC397" s="18">
        <v>15.330362865825009</v>
      </c>
      <c r="AD397" s="18">
        <v>15.352140687610927</v>
      </c>
    </row>
    <row r="398" spans="3:30" x14ac:dyDescent="0.25">
      <c r="C398" s="18">
        <v>17.995702498751598</v>
      </c>
      <c r="D398" s="18">
        <v>17.861614483649646</v>
      </c>
      <c r="E398" s="18">
        <v>18.037667082552389</v>
      </c>
      <c r="F398" s="18">
        <v>18.340867944687034</v>
      </c>
      <c r="G398" s="18">
        <v>18.488674373230651</v>
      </c>
      <c r="H398" s="18">
        <v>18.140507731089883</v>
      </c>
      <c r="I398" s="18">
        <v>18.517305714937038</v>
      </c>
      <c r="J398" s="18">
        <v>17.711898340166954</v>
      </c>
      <c r="M398" s="18">
        <v>17.267921370489603</v>
      </c>
      <c r="N398" s="18">
        <v>16.832609021776079</v>
      </c>
      <c r="O398" s="18">
        <v>17.061436284336651</v>
      </c>
      <c r="P398" s="18">
        <v>16.721355465477927</v>
      </c>
      <c r="Q398" s="18">
        <v>16.741230385349581</v>
      </c>
      <c r="R398" s="18">
        <v>17.018976523615947</v>
      </c>
      <c r="S398" s="18">
        <v>16.907195421680399</v>
      </c>
      <c r="T398" s="18">
        <v>17.046176008335578</v>
      </c>
      <c r="W398" s="18">
        <v>15.103591771890024</v>
      </c>
      <c r="X398" s="18">
        <v>15.257128692354627</v>
      </c>
      <c r="Y398" s="18">
        <v>15.120015059011394</v>
      </c>
      <c r="Z398" s="18">
        <v>15.017360278278602</v>
      </c>
      <c r="AA398" s="18">
        <v>14.90865393273566</v>
      </c>
      <c r="AB398" s="18">
        <v>15.098613635558422</v>
      </c>
      <c r="AC398" s="18">
        <v>15.277533721985037</v>
      </c>
      <c r="AD398" s="18">
        <v>15.256939552159565</v>
      </c>
    </row>
    <row r="399" spans="3:30" x14ac:dyDescent="0.25">
      <c r="C399" s="18">
        <v>17.911833098764873</v>
      </c>
      <c r="D399" s="18">
        <v>18.221301905441578</v>
      </c>
      <c r="E399" s="18">
        <v>18.136924019756862</v>
      </c>
      <c r="F399" s="18">
        <v>18.196427163644557</v>
      </c>
      <c r="G399" s="18">
        <v>18.412459520817492</v>
      </c>
      <c r="H399" s="18">
        <v>18.08976432201348</v>
      </c>
      <c r="I399" s="18">
        <v>18.380540111365917</v>
      </c>
      <c r="J399" s="18">
        <v>17.964854268996078</v>
      </c>
      <c r="M399" s="18">
        <v>17.189543962444986</v>
      </c>
      <c r="N399" s="18">
        <v>17.058841351570209</v>
      </c>
      <c r="O399" s="18">
        <v>16.947349798982714</v>
      </c>
      <c r="P399" s="18">
        <v>16.9473225347474</v>
      </c>
      <c r="Q399" s="18">
        <v>16.790538568841384</v>
      </c>
      <c r="R399" s="18">
        <v>17.132860197392574</v>
      </c>
      <c r="S399" s="18">
        <v>17.016018475260353</v>
      </c>
      <c r="T399" s="18">
        <v>17.129085973721203</v>
      </c>
      <c r="W399" s="18">
        <v>15.583385524649884</v>
      </c>
      <c r="X399" s="18">
        <v>15.326517788992078</v>
      </c>
      <c r="Y399" s="18">
        <v>15.493328780735283</v>
      </c>
      <c r="Z399" s="18">
        <v>15.101412725925911</v>
      </c>
      <c r="AA399" s="18">
        <v>15.061458472501954</v>
      </c>
      <c r="AB399" s="18">
        <v>15.295150060012475</v>
      </c>
      <c r="AC399" s="18">
        <v>15.339239436940488</v>
      </c>
      <c r="AD399" s="18">
        <v>15.589963354699421</v>
      </c>
    </row>
    <row r="400" spans="3:30" x14ac:dyDescent="0.25">
      <c r="C400" s="18">
        <v>18.030375411086652</v>
      </c>
      <c r="D400" s="18">
        <v>18.15165224007842</v>
      </c>
      <c r="E400" s="18">
        <v>18.238681783145694</v>
      </c>
      <c r="F400" s="18">
        <v>18.164276890132669</v>
      </c>
      <c r="G400" s="18">
        <v>18.318230299399829</v>
      </c>
      <c r="H400" s="18">
        <v>18.25367002751932</v>
      </c>
      <c r="I400" s="18">
        <v>18.434874492214703</v>
      </c>
      <c r="J400" s="18">
        <v>18.062206098818478</v>
      </c>
      <c r="M400" s="18">
        <v>17.238180334260278</v>
      </c>
      <c r="N400" s="18">
        <v>16.958723620433602</v>
      </c>
      <c r="O400" s="18">
        <v>17.032959723081831</v>
      </c>
      <c r="P400" s="18">
        <v>16.867193105611022</v>
      </c>
      <c r="Q400" s="18">
        <v>16.83525759085569</v>
      </c>
      <c r="R400" s="18">
        <v>17.174339162551178</v>
      </c>
      <c r="S400" s="18">
        <v>16.993714991912157</v>
      </c>
      <c r="T400" s="18">
        <v>17.161907453896674</v>
      </c>
      <c r="W400" s="18">
        <v>15.544946469617571</v>
      </c>
      <c r="X400" s="18">
        <v>15.135434534698788</v>
      </c>
      <c r="Y400" s="18">
        <v>15.208661893097997</v>
      </c>
      <c r="Z400" s="18">
        <v>15.205075847632088</v>
      </c>
      <c r="AA400" s="18">
        <v>15.169653868667865</v>
      </c>
      <c r="AB400" s="18">
        <v>15.21081874381025</v>
      </c>
      <c r="AC400" s="18">
        <v>15.087363715991842</v>
      </c>
      <c r="AD400" s="18">
        <v>15.574516157869311</v>
      </c>
    </row>
    <row r="401" spans="3:30" x14ac:dyDescent="0.25">
      <c r="C401" s="18">
        <v>17.679359465489597</v>
      </c>
      <c r="D401" s="18">
        <v>17.449204948036368</v>
      </c>
      <c r="E401" s="18">
        <v>17.649781919828911</v>
      </c>
      <c r="F401" s="18">
        <v>18.285507473763118</v>
      </c>
      <c r="G401" s="18">
        <v>18.201153249208346</v>
      </c>
      <c r="H401" s="18">
        <v>17.854797222781826</v>
      </c>
      <c r="I401" s="18">
        <v>17.925409452061558</v>
      </c>
      <c r="J401" s="18">
        <v>17.575671904296541</v>
      </c>
      <c r="M401" s="18">
        <v>17.249739309875167</v>
      </c>
      <c r="N401" s="18">
        <v>16.884136495207258</v>
      </c>
      <c r="O401" s="18">
        <v>16.998919374060506</v>
      </c>
      <c r="P401" s="18">
        <v>16.787610249252793</v>
      </c>
      <c r="Q401" s="18">
        <v>16.825192936579469</v>
      </c>
      <c r="R401" s="18">
        <v>17.036851105814321</v>
      </c>
      <c r="S401" s="18">
        <v>16.836299635372143</v>
      </c>
      <c r="T401" s="18">
        <v>17.094353117130368</v>
      </c>
      <c r="W401" s="18">
        <v>15.310642199921176</v>
      </c>
      <c r="X401" s="18">
        <v>15.215507687202035</v>
      </c>
      <c r="Y401" s="18">
        <v>15.112853087572375</v>
      </c>
      <c r="Z401" s="18">
        <v>15.017769546716409</v>
      </c>
      <c r="AA401" s="18">
        <v>15.126650724624824</v>
      </c>
      <c r="AB401" s="18">
        <v>15.371808180987045</v>
      </c>
      <c r="AC401" s="18">
        <v>15.367111995089999</v>
      </c>
      <c r="AD401" s="18">
        <v>15.31746945150303</v>
      </c>
    </row>
    <row r="402" spans="3:30" x14ac:dyDescent="0.25">
      <c r="C402" s="18">
        <v>17.760067197571061</v>
      </c>
      <c r="D402" s="18">
        <v>17.692821797623992</v>
      </c>
      <c r="E402" s="18">
        <v>17.927298074710052</v>
      </c>
      <c r="F402" s="18">
        <v>18.108967727101799</v>
      </c>
      <c r="G402" s="18">
        <v>18.014063646234035</v>
      </c>
      <c r="H402" s="18">
        <v>17.819713314651153</v>
      </c>
      <c r="I402" s="18">
        <v>18.309725007298994</v>
      </c>
      <c r="J402" s="18">
        <v>17.968008535035551</v>
      </c>
      <c r="M402" s="18">
        <v>17.168820625471426</v>
      </c>
      <c r="N402" s="18">
        <v>16.97838810989083</v>
      </c>
      <c r="O402" s="18">
        <v>17.024536122306699</v>
      </c>
      <c r="P402" s="18">
        <v>16.845881999955736</v>
      </c>
      <c r="Q402" s="18">
        <v>16.732576626964146</v>
      </c>
      <c r="R402" s="18">
        <v>17.098239515888736</v>
      </c>
      <c r="S402" s="18">
        <v>17.112403971424328</v>
      </c>
      <c r="T402" s="18">
        <v>16.952780770452591</v>
      </c>
      <c r="W402" s="18">
        <v>15.388417799130139</v>
      </c>
      <c r="X402" s="18">
        <v>15.263982513516794</v>
      </c>
      <c r="Y402" s="18">
        <v>15.174283440728686</v>
      </c>
      <c r="Z402" s="18">
        <v>15.095896386640106</v>
      </c>
      <c r="AA402" s="18">
        <v>15.128528372912342</v>
      </c>
      <c r="AB402" s="18">
        <v>15.367523011462936</v>
      </c>
      <c r="AC402" s="18">
        <v>15.094743042169512</v>
      </c>
      <c r="AD402" s="18">
        <v>15.335629915284699</v>
      </c>
    </row>
    <row r="403" spans="3:30" x14ac:dyDescent="0.25">
      <c r="C403" s="18">
        <v>17.677688320645757</v>
      </c>
      <c r="D403" s="18">
        <v>17.878596385941137</v>
      </c>
      <c r="E403" s="18">
        <v>17.831148415041298</v>
      </c>
      <c r="F403" s="18">
        <v>17.945913314036943</v>
      </c>
      <c r="G403" s="18">
        <v>18.082079291133368</v>
      </c>
      <c r="H403" s="18">
        <v>17.941260562594152</v>
      </c>
      <c r="I403" s="18">
        <v>17.713571097033309</v>
      </c>
      <c r="J403" s="18">
        <v>17.770380166496125</v>
      </c>
      <c r="M403" s="18">
        <v>17.276951349998626</v>
      </c>
      <c r="N403" s="18">
        <v>17.102569852681881</v>
      </c>
      <c r="O403" s="18">
        <v>17.157493615172825</v>
      </c>
      <c r="P403" s="18">
        <v>16.779159894298346</v>
      </c>
      <c r="Q403" s="18">
        <v>16.684758466141147</v>
      </c>
      <c r="R403" s="18">
        <v>17.164479889714812</v>
      </c>
      <c r="S403" s="18">
        <v>17.176045534313289</v>
      </c>
      <c r="T403" s="18">
        <v>16.945688850086071</v>
      </c>
      <c r="W403" s="18">
        <v>15.393317691717812</v>
      </c>
      <c r="X403" s="18">
        <v>15.19522315649624</v>
      </c>
      <c r="Y403" s="18">
        <v>15.244158801465346</v>
      </c>
      <c r="Z403" s="18">
        <v>15.111303017334876</v>
      </c>
      <c r="AA403" s="18">
        <v>15.022451900335909</v>
      </c>
      <c r="AB403" s="18">
        <v>15.413191802849724</v>
      </c>
      <c r="AC403" s="18">
        <v>15.329295801620901</v>
      </c>
      <c r="AD403" s="18">
        <v>15.433749736217806</v>
      </c>
    </row>
    <row r="404" spans="3:30" x14ac:dyDescent="0.25">
      <c r="C404" s="18">
        <v>17.584899820661803</v>
      </c>
      <c r="D404" s="18">
        <v>17.695117404002758</v>
      </c>
      <c r="E404" s="18">
        <v>17.79950936989394</v>
      </c>
      <c r="F404" s="18">
        <v>18.134483026528869</v>
      </c>
      <c r="G404" s="18">
        <v>18.157316456466788</v>
      </c>
      <c r="H404" s="18">
        <v>17.873318810217143</v>
      </c>
      <c r="I404" s="18">
        <v>17.992074089590915</v>
      </c>
      <c r="J404" s="18">
        <v>17.55410999231799</v>
      </c>
      <c r="M404" s="18">
        <v>17.199492527566917</v>
      </c>
      <c r="N404" s="18">
        <v>17.016419672017946</v>
      </c>
      <c r="O404" s="18">
        <v>17.066505749426142</v>
      </c>
      <c r="P404" s="18">
        <v>16.826879177415321</v>
      </c>
      <c r="Q404" s="18">
        <v>16.803779976612532</v>
      </c>
      <c r="R404" s="18">
        <v>17.119964390133191</v>
      </c>
      <c r="S404" s="18">
        <v>17.096642985563903</v>
      </c>
      <c r="T404" s="18">
        <v>17.146788442033767</v>
      </c>
      <c r="W404" s="18">
        <v>15.219910596016462</v>
      </c>
      <c r="X404" s="18">
        <v>15.360568291441723</v>
      </c>
      <c r="Y404" s="18">
        <v>15.161417368375396</v>
      </c>
      <c r="Z404" s="18">
        <v>14.908447750059395</v>
      </c>
      <c r="AA404" s="18">
        <v>14.905736348197252</v>
      </c>
      <c r="AB404" s="18">
        <v>15.383958523329966</v>
      </c>
      <c r="AC404" s="18">
        <v>15.24680666480549</v>
      </c>
      <c r="AD404" s="18">
        <v>15.462137505949158</v>
      </c>
    </row>
    <row r="405" spans="3:30" x14ac:dyDescent="0.25">
      <c r="C405" s="18">
        <v>17.925842382169321</v>
      </c>
      <c r="D405" s="18">
        <v>17.985127827387259</v>
      </c>
      <c r="E405" s="18">
        <v>18.068297224431262</v>
      </c>
      <c r="F405" s="18">
        <v>18.039452483662899</v>
      </c>
      <c r="G405" s="18">
        <v>18.149172608900699</v>
      </c>
      <c r="H405" s="18">
        <v>18.012880132573628</v>
      </c>
      <c r="I405" s="18">
        <v>18.124723809876286</v>
      </c>
      <c r="J405" s="18">
        <v>18.007761683151102</v>
      </c>
      <c r="M405" s="18">
        <v>17.168095543780737</v>
      </c>
      <c r="N405" s="18">
        <v>17.122358364503043</v>
      </c>
      <c r="O405" s="18">
        <v>16.982119398846862</v>
      </c>
      <c r="P405" s="18">
        <v>16.947108367475039</v>
      </c>
      <c r="Q405" s="18">
        <v>16.824706359528818</v>
      </c>
      <c r="R405" s="18">
        <v>17.168430916512989</v>
      </c>
      <c r="S405" s="18">
        <v>16.923955249268374</v>
      </c>
      <c r="T405" s="18">
        <v>17.088793993792706</v>
      </c>
      <c r="W405" s="18">
        <v>15.252409830679881</v>
      </c>
      <c r="X405" s="18">
        <v>15.122479014337387</v>
      </c>
      <c r="Y405" s="18">
        <v>15.08223802034081</v>
      </c>
      <c r="Z405" s="18">
        <v>15.09085889389894</v>
      </c>
      <c r="AA405" s="18">
        <v>15.130756153752145</v>
      </c>
      <c r="AB405" s="18">
        <v>15.315091564417571</v>
      </c>
      <c r="AC405" s="18">
        <v>15.26511789666074</v>
      </c>
      <c r="AD405" s="18">
        <v>15.473875383037239</v>
      </c>
    </row>
    <row r="406" spans="3:30" x14ac:dyDescent="0.25">
      <c r="C406" s="18">
        <v>17.674509434300489</v>
      </c>
      <c r="D406" s="18">
        <v>17.609473118852748</v>
      </c>
      <c r="E406" s="18">
        <v>17.34256275543089</v>
      </c>
      <c r="F406" s="18">
        <v>17.954726572384061</v>
      </c>
      <c r="G406" s="18">
        <v>18.256881223067012</v>
      </c>
      <c r="H406" s="18">
        <v>17.666062578911124</v>
      </c>
      <c r="I406" s="18">
        <v>17.844380929602721</v>
      </c>
      <c r="J406" s="18">
        <v>17.477099863867807</v>
      </c>
      <c r="M406" s="18">
        <v>17.126979412353194</v>
      </c>
      <c r="N406" s="18">
        <v>16.99889171706559</v>
      </c>
      <c r="O406" s="18">
        <v>16.942239470012055</v>
      </c>
      <c r="P406" s="18">
        <v>16.826957904044093</v>
      </c>
      <c r="Q406" s="18">
        <v>16.782286156910686</v>
      </c>
      <c r="R406" s="18">
        <v>17.108954285816935</v>
      </c>
      <c r="S406" s="18">
        <v>17.04805783822394</v>
      </c>
      <c r="T406" s="18">
        <v>17.165447993846783</v>
      </c>
      <c r="W406" s="18">
        <v>15.242518358405732</v>
      </c>
      <c r="X406" s="18">
        <v>15.10751851944292</v>
      </c>
      <c r="Y406" s="18">
        <v>14.899730172260206</v>
      </c>
      <c r="Z406" s="18">
        <v>15.10556052312495</v>
      </c>
      <c r="AA406" s="18">
        <v>14.974111320867678</v>
      </c>
      <c r="AB406" s="18">
        <v>15.321970055936163</v>
      </c>
      <c r="AC406" s="18">
        <v>15.092621118213856</v>
      </c>
      <c r="AD406" s="18">
        <v>15.368208754665602</v>
      </c>
    </row>
    <row r="407" spans="3:30" x14ac:dyDescent="0.25">
      <c r="C407" s="18">
        <v>17.800924867003687</v>
      </c>
      <c r="D407" s="18">
        <v>17.676594776190768</v>
      </c>
      <c r="E407" s="18">
        <v>18.094571666608772</v>
      </c>
      <c r="F407" s="18">
        <v>17.948782747225778</v>
      </c>
      <c r="G407" s="18">
        <v>18.081319441819232</v>
      </c>
      <c r="H407" s="18">
        <v>17.723208327083739</v>
      </c>
      <c r="I407" s="18">
        <v>18.246829617424964</v>
      </c>
      <c r="J407" s="18">
        <v>17.428905126422478</v>
      </c>
      <c r="M407" s="18">
        <v>17.151806094460653</v>
      </c>
      <c r="N407" s="18">
        <v>16.964387966481809</v>
      </c>
      <c r="O407" s="18">
        <v>16.955880204164941</v>
      </c>
      <c r="P407" s="18">
        <v>16.814510442998198</v>
      </c>
      <c r="Q407" s="18">
        <v>16.675796507627183</v>
      </c>
      <c r="R407" s="18">
        <v>17.077274852113078</v>
      </c>
      <c r="S407" s="18">
        <v>16.967513823715308</v>
      </c>
      <c r="T407" s="18">
        <v>16.990348039882974</v>
      </c>
      <c r="W407" s="18">
        <v>15.168699642288175</v>
      </c>
      <c r="X407" s="18">
        <v>15.123739867760833</v>
      </c>
      <c r="Y407" s="18">
        <v>14.934136355719829</v>
      </c>
      <c r="Z407" s="18">
        <v>15.088483149810372</v>
      </c>
      <c r="AA407" s="18">
        <v>14.754497965725477</v>
      </c>
      <c r="AB407" s="18">
        <v>15.177345805795994</v>
      </c>
      <c r="AC407" s="18">
        <v>15.131834111855369</v>
      </c>
      <c r="AD407" s="18">
        <v>15.160265371633841</v>
      </c>
    </row>
    <row r="408" spans="3:30" x14ac:dyDescent="0.25">
      <c r="C408" s="18">
        <v>17.870584982290438</v>
      </c>
      <c r="D408" s="18">
        <v>17.607653036805004</v>
      </c>
      <c r="E408" s="18">
        <v>17.86150827612687</v>
      </c>
      <c r="F408" s="18">
        <v>17.784519320287018</v>
      </c>
      <c r="G408" s="18">
        <v>18.033908376366981</v>
      </c>
      <c r="H408" s="18">
        <v>17.86402272219334</v>
      </c>
      <c r="I408" s="18">
        <v>17.829884464134693</v>
      </c>
      <c r="J408" s="18">
        <v>17.676073724118169</v>
      </c>
      <c r="M408" s="18">
        <v>17.385487163579683</v>
      </c>
      <c r="N408" s="18">
        <v>17.068549525163235</v>
      </c>
      <c r="O408" s="18">
        <v>17.120119654265409</v>
      </c>
      <c r="P408" s="18">
        <v>16.976270403063154</v>
      </c>
      <c r="Q408" s="18">
        <v>16.871513860650111</v>
      </c>
      <c r="R408" s="18">
        <v>17.119631290000825</v>
      </c>
      <c r="S408" s="18">
        <v>16.996104843485682</v>
      </c>
      <c r="T408" s="18">
        <v>16.860609345343391</v>
      </c>
      <c r="W408" s="18">
        <v>15.201434571253003</v>
      </c>
      <c r="X408" s="18">
        <v>15.216200811948966</v>
      </c>
      <c r="Y408" s="18">
        <v>15.040432813691496</v>
      </c>
      <c r="Z408" s="18">
        <v>14.995570705053751</v>
      </c>
      <c r="AA408" s="18">
        <v>14.961034509099136</v>
      </c>
      <c r="AB408" s="18">
        <v>15.341473920500448</v>
      </c>
      <c r="AC408" s="18">
        <v>15.253887333813054</v>
      </c>
      <c r="AD408" s="18">
        <v>15.230413017150113</v>
      </c>
    </row>
    <row r="409" spans="3:30" x14ac:dyDescent="0.25">
      <c r="C409" s="18">
        <v>17.866063319729619</v>
      </c>
      <c r="D409" s="18">
        <v>17.706789104749987</v>
      </c>
      <c r="E409" s="18">
        <v>17.915289022454317</v>
      </c>
      <c r="F409" s="18">
        <v>17.822464196910914</v>
      </c>
      <c r="G409" s="18">
        <v>18.245849571059125</v>
      </c>
      <c r="H409" s="18">
        <v>17.762948372393339</v>
      </c>
      <c r="I409" s="18">
        <v>18.141062981584355</v>
      </c>
      <c r="J409" s="18">
        <v>17.336242816583081</v>
      </c>
      <c r="M409" s="18">
        <v>17.245552802108932</v>
      </c>
      <c r="N409" s="18">
        <v>17.112782836221641</v>
      </c>
      <c r="O409" s="18">
        <v>17.119070060175545</v>
      </c>
      <c r="P409" s="18">
        <v>16.853822318864786</v>
      </c>
      <c r="Q409" s="18">
        <v>16.727598234240304</v>
      </c>
      <c r="R409" s="18">
        <v>17.171821930645592</v>
      </c>
      <c r="S409" s="18">
        <v>16.975812560872328</v>
      </c>
      <c r="T409" s="18">
        <v>17.042099232128294</v>
      </c>
      <c r="W409" s="18">
        <v>14.990947453924264</v>
      </c>
      <c r="X409" s="18">
        <v>15.009778945312746</v>
      </c>
      <c r="Y409" s="18">
        <v>14.860232802305973</v>
      </c>
      <c r="Z409" s="18">
        <v>14.824290648164151</v>
      </c>
      <c r="AA409" s="18">
        <v>14.815115420674374</v>
      </c>
      <c r="AB409" s="18">
        <v>14.991155767063447</v>
      </c>
      <c r="AC409" s="18">
        <v>14.984155385434406</v>
      </c>
      <c r="AD409" s="18">
        <v>15.179414258398083</v>
      </c>
    </row>
    <row r="410" spans="3:30" x14ac:dyDescent="0.25">
      <c r="C410" s="18">
        <v>17.666486437491358</v>
      </c>
      <c r="D410" s="18">
        <v>17.960116018798544</v>
      </c>
      <c r="E410" s="18">
        <v>17.73970112412826</v>
      </c>
      <c r="F410" s="18">
        <v>18.012792421416179</v>
      </c>
      <c r="G410" s="18">
        <v>18.16752598492144</v>
      </c>
      <c r="H410" s="18">
        <v>17.900803098029883</v>
      </c>
      <c r="I410" s="18">
        <v>18.185105484036512</v>
      </c>
      <c r="J410" s="18">
        <v>17.681647010306278</v>
      </c>
      <c r="M410" s="18">
        <v>17.069797970350464</v>
      </c>
      <c r="N410" s="18">
        <v>17.069767088827348</v>
      </c>
      <c r="O410" s="18">
        <v>16.906525343728163</v>
      </c>
      <c r="P410" s="18">
        <v>16.651422246610537</v>
      </c>
      <c r="Q410" s="18">
        <v>16.736196945373649</v>
      </c>
      <c r="R410" s="18">
        <v>17.069053773411724</v>
      </c>
      <c r="S410" s="18">
        <v>16.946709142644067</v>
      </c>
      <c r="T410" s="18">
        <v>17.076123245061581</v>
      </c>
      <c r="W410" s="18">
        <v>15.135811736911364</v>
      </c>
      <c r="X410" s="18">
        <v>14.920694652062139</v>
      </c>
      <c r="Y410" s="18">
        <v>15.001462352500994</v>
      </c>
      <c r="Z410" s="18">
        <v>14.736820019066954</v>
      </c>
      <c r="AA410" s="18">
        <v>14.714026302584671</v>
      </c>
      <c r="AB410" s="18">
        <v>15.061374516420756</v>
      </c>
      <c r="AC410" s="18">
        <v>15.121074430794579</v>
      </c>
      <c r="AD410" s="18">
        <v>15.128084703974309</v>
      </c>
    </row>
    <row r="411" spans="3:30" x14ac:dyDescent="0.25">
      <c r="C411" s="18">
        <v>17.815629343118644</v>
      </c>
      <c r="D411" s="18">
        <v>17.502394907637608</v>
      </c>
      <c r="E411" s="18">
        <v>17.934085363918939</v>
      </c>
      <c r="F411" s="18">
        <v>17.754748859005076</v>
      </c>
      <c r="G411" s="18">
        <v>18.261431827511387</v>
      </c>
      <c r="H411" s="18">
        <v>17.572182338284392</v>
      </c>
      <c r="I411" s="18">
        <v>18.004597907520292</v>
      </c>
      <c r="J411" s="18">
        <v>17.47313329269673</v>
      </c>
      <c r="M411" s="18">
        <v>17.018224282622896</v>
      </c>
      <c r="N411" s="18">
        <v>16.98827925483215</v>
      </c>
      <c r="O411" s="18">
        <v>16.942763297578267</v>
      </c>
      <c r="P411" s="18">
        <v>16.79697784524592</v>
      </c>
      <c r="Q411" s="18">
        <v>16.752247078500204</v>
      </c>
      <c r="R411" s="18">
        <v>17.026796988034221</v>
      </c>
      <c r="S411" s="18">
        <v>16.908143461336067</v>
      </c>
      <c r="T411" s="18">
        <v>17.04841296211157</v>
      </c>
      <c r="W411" s="18">
        <v>15.247915971173143</v>
      </c>
      <c r="X411" s="18">
        <v>15.084016106612808</v>
      </c>
      <c r="Y411" s="18">
        <v>15.207435307615924</v>
      </c>
      <c r="Z411" s="18">
        <v>14.823489219281782</v>
      </c>
      <c r="AA411" s="18">
        <v>14.740808691868779</v>
      </c>
      <c r="AB411" s="18">
        <v>15.102303126241168</v>
      </c>
      <c r="AC411" s="18">
        <v>15.150259141563538</v>
      </c>
      <c r="AD411" s="18">
        <v>15.343379191392614</v>
      </c>
    </row>
    <row r="412" spans="3:30" x14ac:dyDescent="0.25">
      <c r="C412" s="18">
        <v>17.661066124986746</v>
      </c>
      <c r="D412" s="18">
        <v>17.548770659630009</v>
      </c>
      <c r="E412" s="18">
        <v>17.798915295458073</v>
      </c>
      <c r="F412" s="18">
        <v>17.769730056585331</v>
      </c>
      <c r="G412" s="18">
        <v>18.154681689310337</v>
      </c>
      <c r="H412" s="18">
        <v>17.677877308358347</v>
      </c>
      <c r="I412" s="18">
        <v>17.855983413596732</v>
      </c>
      <c r="J412" s="18">
        <v>17.66824094275421</v>
      </c>
      <c r="M412" s="18">
        <v>16.876117113326927</v>
      </c>
      <c r="N412" s="18">
        <v>16.892369541210428</v>
      </c>
      <c r="O412" s="18">
        <v>16.837857234889952</v>
      </c>
      <c r="P412" s="18">
        <v>16.743499732882583</v>
      </c>
      <c r="Q412" s="18">
        <v>16.700063572784529</v>
      </c>
      <c r="R412" s="18">
        <v>16.999583785661798</v>
      </c>
      <c r="S412" s="18">
        <v>16.843086834938958</v>
      </c>
      <c r="T412" s="18">
        <v>17.049484271353776</v>
      </c>
      <c r="W412" s="18">
        <v>15.195311190865368</v>
      </c>
      <c r="X412" s="18">
        <v>14.825862314864935</v>
      </c>
      <c r="Y412" s="18">
        <v>14.818907693012306</v>
      </c>
      <c r="Z412" s="18">
        <v>14.929517958137239</v>
      </c>
      <c r="AA412" s="18">
        <v>14.760649000947978</v>
      </c>
      <c r="AB412" s="18">
        <v>15.196288917735501</v>
      </c>
      <c r="AC412" s="18">
        <v>14.881741502733803</v>
      </c>
      <c r="AD412" s="18">
        <v>15.233147907650846</v>
      </c>
    </row>
    <row r="413" spans="3:30" x14ac:dyDescent="0.25">
      <c r="C413" s="18">
        <v>17.994779880439182</v>
      </c>
      <c r="D413" s="18">
        <v>17.711208093317055</v>
      </c>
      <c r="E413" s="18">
        <v>18.062903457433777</v>
      </c>
      <c r="F413" s="18">
        <v>18.046626822183498</v>
      </c>
      <c r="G413" s="18">
        <v>18.253982905633848</v>
      </c>
      <c r="H413" s="18">
        <v>17.841758700711807</v>
      </c>
      <c r="I413" s="18">
        <v>18.16264705647086</v>
      </c>
      <c r="J413" s="18">
        <v>17.535219049733541</v>
      </c>
      <c r="M413" s="18">
        <v>17.038759336230669</v>
      </c>
      <c r="N413" s="18">
        <v>16.875545346863419</v>
      </c>
      <c r="O413" s="18">
        <v>16.79866490590598</v>
      </c>
      <c r="P413" s="18">
        <v>16.758849121970343</v>
      </c>
      <c r="Q413" s="18">
        <v>16.698381443688959</v>
      </c>
      <c r="R413" s="18">
        <v>17.111883751852019</v>
      </c>
      <c r="S413" s="18">
        <v>16.848602906520682</v>
      </c>
      <c r="T413" s="18">
        <v>16.946783969842727</v>
      </c>
      <c r="W413" s="18">
        <v>15.095111399716643</v>
      </c>
      <c r="X413" s="18">
        <v>14.950059526626092</v>
      </c>
      <c r="Y413" s="18">
        <v>15.018114227927981</v>
      </c>
      <c r="Z413" s="18">
        <v>14.884172916055149</v>
      </c>
      <c r="AA413" s="18">
        <v>14.858244740992177</v>
      </c>
      <c r="AB413" s="18">
        <v>15.074946907247977</v>
      </c>
      <c r="AC413" s="18">
        <v>14.971961789171928</v>
      </c>
      <c r="AD413" s="18">
        <v>15.008118385821945</v>
      </c>
    </row>
    <row r="414" spans="3:30" x14ac:dyDescent="0.25">
      <c r="C414" s="18">
        <v>17.873906999483324</v>
      </c>
      <c r="D414" s="18">
        <v>17.810887324174018</v>
      </c>
      <c r="E414" s="18">
        <v>18.001089499819045</v>
      </c>
      <c r="F414" s="18">
        <v>18.003816502385916</v>
      </c>
      <c r="G414" s="18">
        <v>18.091709925471378</v>
      </c>
      <c r="H414" s="18">
        <v>17.834811550557106</v>
      </c>
      <c r="I414" s="18">
        <v>17.959908597077856</v>
      </c>
      <c r="J414" s="18">
        <v>17.616704474136213</v>
      </c>
      <c r="M414" s="18">
        <v>17.129867603955518</v>
      </c>
      <c r="N414" s="18">
        <v>16.76415430259226</v>
      </c>
      <c r="O414" s="18">
        <v>16.9123374848823</v>
      </c>
      <c r="P414" s="18">
        <v>16.734938359206808</v>
      </c>
      <c r="Q414" s="18">
        <v>16.631404010354345</v>
      </c>
      <c r="R414" s="18">
        <v>17.055154780365456</v>
      </c>
      <c r="S414" s="18">
        <v>16.957514385325112</v>
      </c>
      <c r="T414" s="18">
        <v>16.944887906390704</v>
      </c>
      <c r="W414" s="18">
        <v>14.987670115317542</v>
      </c>
      <c r="X414" s="18">
        <v>14.95980208619585</v>
      </c>
      <c r="Y414" s="18">
        <v>14.9434009447873</v>
      </c>
      <c r="Z414" s="18">
        <v>14.806886617094506</v>
      </c>
      <c r="AA414" s="18">
        <v>14.860943277369643</v>
      </c>
      <c r="AB414" s="18">
        <v>14.94345327728297</v>
      </c>
      <c r="AC414" s="18">
        <v>14.823374029504066</v>
      </c>
      <c r="AD414" s="18">
        <v>14.979446662152895</v>
      </c>
    </row>
    <row r="415" spans="3:30" x14ac:dyDescent="0.25">
      <c r="C415" s="18">
        <v>17.952637858570597</v>
      </c>
      <c r="D415" s="18">
        <v>17.671635263553753</v>
      </c>
      <c r="E415" s="18">
        <v>17.989940587568753</v>
      </c>
      <c r="F415" s="18">
        <v>17.932457177408878</v>
      </c>
      <c r="G415" s="18">
        <v>18.216763634711697</v>
      </c>
      <c r="H415" s="18">
        <v>17.819962535554623</v>
      </c>
      <c r="I415" s="18">
        <v>18.138649223857328</v>
      </c>
      <c r="J415" s="18">
        <v>17.59731330781733</v>
      </c>
      <c r="M415" s="18">
        <v>17.088615660071582</v>
      </c>
      <c r="N415" s="18">
        <v>16.892684900568611</v>
      </c>
      <c r="O415" s="18">
        <v>16.795738901521418</v>
      </c>
      <c r="P415" s="18">
        <v>16.776616724570204</v>
      </c>
      <c r="Q415" s="18">
        <v>16.767765688825875</v>
      </c>
      <c r="R415" s="18">
        <v>16.950947638775915</v>
      </c>
      <c r="S415" s="18">
        <v>16.924848972792006</v>
      </c>
      <c r="T415" s="18">
        <v>16.955750998420172</v>
      </c>
      <c r="W415" s="18">
        <v>15.06523747917754</v>
      </c>
      <c r="X415" s="18">
        <v>14.765284341450524</v>
      </c>
      <c r="Y415" s="18">
        <v>14.915442512545951</v>
      </c>
      <c r="Z415" s="18">
        <v>14.721199981778454</v>
      </c>
      <c r="AA415" s="18">
        <v>14.865454692483127</v>
      </c>
      <c r="AB415" s="18">
        <v>15.208053555085144</v>
      </c>
      <c r="AC415" s="18">
        <v>15.020035999100401</v>
      </c>
      <c r="AD415" s="18">
        <v>15.107425516475814</v>
      </c>
    </row>
    <row r="416" spans="3:30" x14ac:dyDescent="0.25">
      <c r="C416" s="18">
        <v>17.973530272684002</v>
      </c>
      <c r="D416" s="18">
        <v>17.773618555310122</v>
      </c>
      <c r="E416" s="18">
        <v>17.95784345134166</v>
      </c>
      <c r="F416" s="18">
        <v>17.864591768073979</v>
      </c>
      <c r="G416" s="18">
        <v>18.168469202322513</v>
      </c>
      <c r="H416" s="18">
        <v>17.667232092492213</v>
      </c>
      <c r="I416" s="18">
        <v>18.154618565603187</v>
      </c>
      <c r="J416" s="18">
        <v>17.520553161830321</v>
      </c>
      <c r="M416" s="18">
        <v>16.972717047082142</v>
      </c>
      <c r="N416" s="18">
        <v>16.883729134860914</v>
      </c>
      <c r="O416" s="18">
        <v>16.804895663455</v>
      </c>
      <c r="P416" s="18">
        <v>16.743631250534463</v>
      </c>
      <c r="Q416" s="18">
        <v>16.729496767908358</v>
      </c>
      <c r="R416" s="18">
        <v>16.982393289111997</v>
      </c>
      <c r="S416" s="18">
        <v>16.888455923350421</v>
      </c>
      <c r="T416" s="18">
        <v>16.950220426650731</v>
      </c>
      <c r="W416" s="18">
        <v>14.964022742930183</v>
      </c>
      <c r="X416" s="18">
        <v>14.928516102202138</v>
      </c>
      <c r="Y416" s="18">
        <v>14.93675073538725</v>
      </c>
      <c r="Z416" s="18">
        <v>14.717719241673421</v>
      </c>
      <c r="AA416" s="18">
        <v>14.592430619785546</v>
      </c>
      <c r="AB416" s="18">
        <v>14.92528457043818</v>
      </c>
      <c r="AC416" s="18">
        <v>15.022094460221069</v>
      </c>
      <c r="AD416" s="18">
        <v>15.092152653608082</v>
      </c>
    </row>
    <row r="417" spans="3:30" x14ac:dyDescent="0.25">
      <c r="C417" s="18">
        <v>17.95116901092797</v>
      </c>
      <c r="D417" s="18">
        <v>17.785960635194442</v>
      </c>
      <c r="E417" s="18">
        <v>17.887103932395121</v>
      </c>
      <c r="F417" s="18">
        <v>17.915385794793792</v>
      </c>
      <c r="G417" s="18">
        <v>18.04202139391009</v>
      </c>
      <c r="H417" s="18">
        <v>17.706885266392192</v>
      </c>
      <c r="I417" s="18">
        <v>18.102757751393028</v>
      </c>
      <c r="J417" s="18">
        <v>17.584331896870253</v>
      </c>
      <c r="M417" s="18">
        <v>16.871578794848574</v>
      </c>
      <c r="N417" s="18">
        <v>16.723251649921167</v>
      </c>
      <c r="O417" s="18">
        <v>16.709536671413616</v>
      </c>
      <c r="P417" s="18">
        <v>16.596181576090885</v>
      </c>
      <c r="Q417" s="18">
        <v>16.575153390846253</v>
      </c>
      <c r="R417" s="18">
        <v>16.878113366402658</v>
      </c>
      <c r="S417" s="18">
        <v>16.80671652707133</v>
      </c>
      <c r="T417" s="18">
        <v>16.884113256082856</v>
      </c>
      <c r="W417" s="18">
        <v>15.06743649642317</v>
      </c>
      <c r="X417" s="18">
        <v>14.924270809473228</v>
      </c>
      <c r="Y417" s="18">
        <v>14.898319072244703</v>
      </c>
      <c r="Z417" s="18">
        <v>14.787790211357787</v>
      </c>
      <c r="AA417" s="18">
        <v>14.756084817008741</v>
      </c>
      <c r="AB417" s="18">
        <v>15.103562381057145</v>
      </c>
      <c r="AC417" s="18">
        <v>14.834340211649533</v>
      </c>
      <c r="AD417" s="18">
        <v>15.257405859415485</v>
      </c>
    </row>
    <row r="418" spans="3:30" x14ac:dyDescent="0.25">
      <c r="C418" s="18">
        <v>17.934203118358027</v>
      </c>
      <c r="D418" s="18">
        <v>17.706817522451956</v>
      </c>
      <c r="E418" s="18">
        <v>17.885118953103074</v>
      </c>
      <c r="F418" s="18">
        <v>17.771195053200017</v>
      </c>
      <c r="G418" s="18">
        <v>17.963757951235948</v>
      </c>
      <c r="H418" s="18">
        <v>17.623107826494788</v>
      </c>
      <c r="I418" s="18">
        <v>17.975017110870795</v>
      </c>
      <c r="J418" s="18">
        <v>17.613506360532938</v>
      </c>
      <c r="M418" s="18">
        <v>16.815689834487557</v>
      </c>
      <c r="N418" s="18">
        <v>16.750550080359972</v>
      </c>
      <c r="O418" s="18">
        <v>16.649883969307666</v>
      </c>
      <c r="P418" s="18">
        <v>16.664183447261394</v>
      </c>
      <c r="Q418" s="18">
        <v>16.610085189711299</v>
      </c>
      <c r="R418" s="18">
        <v>16.886823059849121</v>
      </c>
      <c r="S418" s="18">
        <v>16.817806796808554</v>
      </c>
      <c r="T418" s="18">
        <v>16.910531081322233</v>
      </c>
      <c r="W418" s="18">
        <v>14.829980929050635</v>
      </c>
      <c r="X418" s="18">
        <v>14.912838186091903</v>
      </c>
      <c r="Y418" s="18">
        <v>14.997999235674797</v>
      </c>
      <c r="Z418" s="18">
        <v>14.900067589167065</v>
      </c>
      <c r="AA418" s="18">
        <v>14.718880709722271</v>
      </c>
      <c r="AB418" s="18">
        <v>14.953764260809521</v>
      </c>
      <c r="AC418" s="18">
        <v>15.121697110686227</v>
      </c>
      <c r="AD418" s="18">
        <v>15.065547565058068</v>
      </c>
    </row>
    <row r="419" spans="3:30" x14ac:dyDescent="0.25">
      <c r="C419" s="18">
        <v>17.805625467730124</v>
      </c>
      <c r="D419" s="18">
        <v>17.769120206480693</v>
      </c>
      <c r="E419" s="18">
        <v>17.950909887218813</v>
      </c>
      <c r="F419" s="18">
        <v>17.99008706777272</v>
      </c>
      <c r="G419" s="18">
        <v>18.128328915764769</v>
      </c>
      <c r="H419" s="18">
        <v>17.708704426240729</v>
      </c>
      <c r="I419" s="18">
        <v>18.118210386319333</v>
      </c>
      <c r="J419" s="18">
        <v>17.566276076280474</v>
      </c>
      <c r="M419" s="18">
        <v>16.775789201290081</v>
      </c>
      <c r="N419" s="18">
        <v>16.629141020644056</v>
      </c>
      <c r="O419" s="18">
        <v>16.656871298692977</v>
      </c>
      <c r="P419" s="18">
        <v>16.724247227074329</v>
      </c>
      <c r="Q419" s="18">
        <v>16.517085878604121</v>
      </c>
      <c r="R419" s="18">
        <v>16.820448738002369</v>
      </c>
      <c r="S419" s="18">
        <v>16.735881796648755</v>
      </c>
      <c r="T419" s="18">
        <v>16.857642132805495</v>
      </c>
      <c r="W419" s="18">
        <v>15.029747090380852</v>
      </c>
      <c r="X419" s="18">
        <v>14.945009849810731</v>
      </c>
      <c r="Y419" s="18">
        <v>14.968070827080737</v>
      </c>
      <c r="Z419" s="18">
        <v>14.877794230528707</v>
      </c>
      <c r="AA419" s="18">
        <v>14.825430447018562</v>
      </c>
      <c r="AB419" s="18">
        <v>14.932075927958977</v>
      </c>
      <c r="AC419" s="18">
        <v>14.906037905547009</v>
      </c>
      <c r="AD419" s="18">
        <v>15.014930389952497</v>
      </c>
    </row>
    <row r="420" spans="3:30" x14ac:dyDescent="0.25">
      <c r="C420" s="18">
        <v>17.952362666846966</v>
      </c>
      <c r="D420" s="18">
        <v>17.870271981450969</v>
      </c>
      <c r="E420" s="18">
        <v>17.990886608231449</v>
      </c>
      <c r="F420" s="18">
        <v>18.03310456821805</v>
      </c>
      <c r="G420" s="18">
        <v>18.08598104926773</v>
      </c>
      <c r="H420" s="18">
        <v>17.836370733533613</v>
      </c>
      <c r="I420" s="18">
        <v>18.057411405862922</v>
      </c>
      <c r="J420" s="18">
        <v>17.608739392073858</v>
      </c>
      <c r="M420" s="18">
        <v>17.032915670398552</v>
      </c>
      <c r="N420" s="18">
        <v>16.718405021777016</v>
      </c>
      <c r="O420" s="18">
        <v>16.811499486550474</v>
      </c>
      <c r="P420" s="18">
        <v>16.66434154168428</v>
      </c>
      <c r="Q420" s="18">
        <v>16.574538357474466</v>
      </c>
      <c r="R420" s="18">
        <v>16.929387079244407</v>
      </c>
      <c r="S420" s="18">
        <v>16.769288829749485</v>
      </c>
      <c r="T420" s="18">
        <v>16.852511296406192</v>
      </c>
      <c r="W420" s="18">
        <v>14.826881183410023</v>
      </c>
      <c r="X420" s="18">
        <v>14.728011161082577</v>
      </c>
      <c r="Y420" s="18">
        <v>14.873835289449744</v>
      </c>
      <c r="Z420" s="18">
        <v>14.730172272663822</v>
      </c>
      <c r="AA420" s="18">
        <v>14.624968456217857</v>
      </c>
      <c r="AB420" s="18">
        <v>14.974740659141617</v>
      </c>
      <c r="AC420" s="18">
        <v>14.829241030270168</v>
      </c>
      <c r="AD420" s="18">
        <v>14.969412639715074</v>
      </c>
    </row>
    <row r="421" spans="3:30" x14ac:dyDescent="0.25">
      <c r="C421" s="18">
        <v>18.029350458846238</v>
      </c>
      <c r="D421" s="18">
        <v>17.629865716713766</v>
      </c>
      <c r="E421" s="18">
        <v>17.735567006923247</v>
      </c>
      <c r="F421" s="18">
        <v>17.821508051838464</v>
      </c>
      <c r="G421" s="18">
        <v>18.149947334165972</v>
      </c>
      <c r="H421" s="18">
        <v>17.606886808266609</v>
      </c>
      <c r="I421" s="18">
        <v>17.936085765796861</v>
      </c>
      <c r="J421" s="18">
        <v>17.576956534441024</v>
      </c>
      <c r="M421" s="18">
        <v>16.817475291901474</v>
      </c>
      <c r="N421" s="18">
        <v>16.67926052394364</v>
      </c>
      <c r="O421" s="18">
        <v>16.645368986900166</v>
      </c>
      <c r="P421" s="18">
        <v>16.664411134371448</v>
      </c>
      <c r="Q421" s="18">
        <v>16.456628651013716</v>
      </c>
      <c r="R421" s="18">
        <v>16.849863699945899</v>
      </c>
      <c r="S421" s="18">
        <v>16.786637531509996</v>
      </c>
      <c r="T421" s="18">
        <v>16.962711459513002</v>
      </c>
      <c r="W421" s="18">
        <v>14.791479262328266</v>
      </c>
      <c r="X421" s="18">
        <v>14.59233628037282</v>
      </c>
      <c r="Y421" s="18">
        <v>14.898794553602102</v>
      </c>
      <c r="Z421" s="18">
        <v>14.609869819338428</v>
      </c>
      <c r="AA421" s="18">
        <v>14.834622853072688</v>
      </c>
      <c r="AB421" s="18">
        <v>14.933341422334934</v>
      </c>
      <c r="AC421" s="18">
        <v>14.821746681263903</v>
      </c>
      <c r="AD421" s="18">
        <v>14.968759389091701</v>
      </c>
    </row>
    <row r="422" spans="3:30" x14ac:dyDescent="0.25">
      <c r="C422" s="18">
        <v>17.86128251910668</v>
      </c>
      <c r="D422" s="18">
        <v>17.766241728594423</v>
      </c>
      <c r="E422" s="18">
        <v>17.810266100525496</v>
      </c>
      <c r="F422" s="18">
        <v>17.91094874519672</v>
      </c>
      <c r="G422" s="18">
        <v>17.880560979392612</v>
      </c>
      <c r="H422" s="18">
        <v>17.695808270985935</v>
      </c>
      <c r="I422" s="18">
        <v>17.932039432082547</v>
      </c>
      <c r="J422" s="18">
        <v>17.661364262096413</v>
      </c>
      <c r="M422" s="18">
        <v>16.791677774193658</v>
      </c>
      <c r="N422" s="18">
        <v>16.74642228286416</v>
      </c>
      <c r="O422" s="18">
        <v>16.666325724060016</v>
      </c>
      <c r="P422" s="18">
        <v>16.549692718399456</v>
      </c>
      <c r="Q422" s="18">
        <v>16.548566691909627</v>
      </c>
      <c r="R422" s="18">
        <v>16.75983558126859</v>
      </c>
      <c r="S422" s="18">
        <v>16.75325332288935</v>
      </c>
      <c r="T422" s="18">
        <v>16.883542515159888</v>
      </c>
      <c r="W422" s="18">
        <v>14.837898910855074</v>
      </c>
      <c r="X422" s="18">
        <v>14.662517105790585</v>
      </c>
      <c r="Y422" s="18">
        <v>14.685609710909375</v>
      </c>
      <c r="Z422" s="18">
        <v>14.668082704986318</v>
      </c>
      <c r="AA422" s="18">
        <v>14.603687881418637</v>
      </c>
      <c r="AB422" s="18">
        <v>14.856666397918161</v>
      </c>
      <c r="AC422" s="18">
        <v>14.854699056144227</v>
      </c>
      <c r="AD422" s="18">
        <v>14.962763408021829</v>
      </c>
    </row>
    <row r="423" spans="3:30" x14ac:dyDescent="0.25">
      <c r="C423" s="18">
        <v>17.793242837484513</v>
      </c>
      <c r="D423" s="18">
        <v>17.815777194016391</v>
      </c>
      <c r="E423" s="18">
        <v>17.952069411109051</v>
      </c>
      <c r="F423" s="18">
        <v>17.867681328596063</v>
      </c>
      <c r="G423" s="18">
        <v>17.980781396630618</v>
      </c>
      <c r="H423" s="18">
        <v>17.712758106313231</v>
      </c>
      <c r="I423" s="18">
        <v>17.803411385642676</v>
      </c>
      <c r="J423" s="18">
        <v>17.62332125906596</v>
      </c>
      <c r="M423" s="18">
        <v>16.712755156930825</v>
      </c>
      <c r="N423" s="18">
        <v>16.774423083944612</v>
      </c>
      <c r="O423" s="18">
        <v>16.703829268976733</v>
      </c>
      <c r="P423" s="18">
        <v>16.496974276918763</v>
      </c>
      <c r="Q423" s="18">
        <v>16.5968384559676</v>
      </c>
      <c r="R423" s="18">
        <v>16.927233865743574</v>
      </c>
      <c r="S423" s="18">
        <v>16.781042085568743</v>
      </c>
      <c r="T423" s="18">
        <v>16.909534323588105</v>
      </c>
      <c r="W423" s="18">
        <v>14.732017115846929</v>
      </c>
      <c r="X423" s="18">
        <v>14.917950015501447</v>
      </c>
      <c r="Y423" s="18">
        <v>14.847306552923101</v>
      </c>
      <c r="Z423" s="18">
        <v>14.7479426874213</v>
      </c>
      <c r="AA423" s="18">
        <v>14.62240743262555</v>
      </c>
      <c r="AB423" s="18">
        <v>15.096414463755536</v>
      </c>
      <c r="AC423" s="18">
        <v>14.932933462176834</v>
      </c>
      <c r="AD423" s="18">
        <v>14.944156878243575</v>
      </c>
    </row>
    <row r="424" spans="3:30" x14ac:dyDescent="0.25">
      <c r="C424" s="18">
        <v>17.857399691251885</v>
      </c>
      <c r="D424" s="18">
        <v>17.803904775178125</v>
      </c>
      <c r="E424" s="18">
        <v>17.890804941856686</v>
      </c>
      <c r="F424" s="18">
        <v>17.807068375844892</v>
      </c>
      <c r="G424" s="18">
        <v>18.084000734376104</v>
      </c>
      <c r="H424" s="18">
        <v>17.63065001463815</v>
      </c>
      <c r="I424" s="18">
        <v>17.84458463200167</v>
      </c>
      <c r="J424" s="18">
        <v>17.640692685318982</v>
      </c>
      <c r="M424" s="18">
        <v>16.754319582389599</v>
      </c>
      <c r="N424" s="18">
        <v>16.584390081362699</v>
      </c>
      <c r="O424" s="18">
        <v>16.605922186897715</v>
      </c>
      <c r="P424" s="18">
        <v>16.565061769739486</v>
      </c>
      <c r="Q424" s="18">
        <v>16.453219408447239</v>
      </c>
      <c r="R424" s="18">
        <v>16.915998958523915</v>
      </c>
      <c r="S424" s="18">
        <v>16.816260795735616</v>
      </c>
      <c r="T424" s="18">
        <v>16.884814031953965</v>
      </c>
      <c r="W424" s="18">
        <v>14.925912860206836</v>
      </c>
      <c r="X424" s="18">
        <v>14.80468822524017</v>
      </c>
      <c r="Y424" s="18">
        <v>14.823379081633448</v>
      </c>
      <c r="Z424" s="18">
        <v>14.863436750886194</v>
      </c>
      <c r="AA424" s="18">
        <v>14.835596078455637</v>
      </c>
      <c r="AB424" s="18">
        <v>15.011130734478684</v>
      </c>
      <c r="AC424" s="18">
        <v>14.93543361709726</v>
      </c>
      <c r="AD424" s="18">
        <v>15.11182679803369</v>
      </c>
    </row>
    <row r="425" spans="3:30" x14ac:dyDescent="0.25">
      <c r="C425" s="18">
        <v>17.957948080862707</v>
      </c>
      <c r="D425" s="18">
        <v>17.727443327885339</v>
      </c>
      <c r="E425" s="18">
        <v>17.958599545863763</v>
      </c>
      <c r="F425" s="18">
        <v>17.944455596989428</v>
      </c>
      <c r="G425" s="18">
        <v>18.121644783605007</v>
      </c>
      <c r="H425" s="18">
        <v>17.671240472282079</v>
      </c>
      <c r="I425" s="18">
        <v>17.931630016732925</v>
      </c>
      <c r="J425" s="18">
        <v>17.655484033753055</v>
      </c>
      <c r="M425" s="18">
        <v>16.775487533351452</v>
      </c>
      <c r="N425" s="18">
        <v>16.609699007091194</v>
      </c>
      <c r="O425" s="18">
        <v>16.590823156519718</v>
      </c>
      <c r="P425" s="18">
        <v>16.564952991785731</v>
      </c>
      <c r="Q425" s="18">
        <v>16.457018146866176</v>
      </c>
      <c r="R425" s="18">
        <v>16.92823103610408</v>
      </c>
      <c r="S425" s="18">
        <v>16.867198145973816</v>
      </c>
      <c r="T425" s="18">
        <v>16.914427771126839</v>
      </c>
      <c r="W425" s="18">
        <v>14.784126765334804</v>
      </c>
      <c r="X425" s="18">
        <v>14.645047588601301</v>
      </c>
      <c r="Y425" s="18">
        <v>14.709477720145969</v>
      </c>
      <c r="Z425" s="18">
        <v>14.589763162490499</v>
      </c>
      <c r="AA425" s="18">
        <v>14.539621310717621</v>
      </c>
      <c r="AB425" s="18">
        <v>14.899722824225137</v>
      </c>
      <c r="AC425" s="18">
        <v>14.716312738187298</v>
      </c>
      <c r="AD425" s="18">
        <v>14.868128321154472</v>
      </c>
    </row>
    <row r="426" spans="3:30" x14ac:dyDescent="0.25">
      <c r="C426" s="18">
        <v>17.971615900506777</v>
      </c>
      <c r="D426" s="18">
        <v>17.715729305137984</v>
      </c>
      <c r="E426" s="18">
        <v>18.078503717276817</v>
      </c>
      <c r="F426" s="18">
        <v>17.92133925104622</v>
      </c>
      <c r="G426" s="18">
        <v>18.126390557114291</v>
      </c>
      <c r="H426" s="18">
        <v>17.628668144482162</v>
      </c>
      <c r="I426" s="18">
        <v>18.005197672323447</v>
      </c>
      <c r="J426" s="18">
        <v>17.759520098508119</v>
      </c>
      <c r="M426" s="18">
        <v>16.850537716067038</v>
      </c>
      <c r="N426" s="18">
        <v>16.613190563617763</v>
      </c>
      <c r="O426" s="18">
        <v>16.631052757787756</v>
      </c>
      <c r="P426" s="18">
        <v>16.52820205205785</v>
      </c>
      <c r="Q426" s="18">
        <v>16.537334731850706</v>
      </c>
      <c r="R426" s="18">
        <v>16.905437487736208</v>
      </c>
      <c r="S426" s="18">
        <v>16.653500520533271</v>
      </c>
      <c r="T426" s="18">
        <v>16.88288837442542</v>
      </c>
      <c r="W426" s="18">
        <v>14.671489204147292</v>
      </c>
      <c r="X426" s="18">
        <v>14.533922488737971</v>
      </c>
      <c r="Y426" s="18">
        <v>14.675212338119081</v>
      </c>
      <c r="Z426" s="18">
        <v>14.64949036261487</v>
      </c>
      <c r="AA426" s="18">
        <v>14.615199631151654</v>
      </c>
      <c r="AB426" s="18">
        <v>14.843856877376993</v>
      </c>
      <c r="AC426" s="18">
        <v>14.837786737160741</v>
      </c>
      <c r="AD426" s="18">
        <v>14.847060840736503</v>
      </c>
    </row>
    <row r="427" spans="3:30" x14ac:dyDescent="0.25">
      <c r="C427" s="18">
        <v>17.987760541529951</v>
      </c>
      <c r="D427" s="18">
        <v>17.778723735858648</v>
      </c>
      <c r="E427" s="18">
        <v>17.958793879500945</v>
      </c>
      <c r="F427" s="18">
        <v>18.114594688825036</v>
      </c>
      <c r="G427" s="18">
        <v>18.151540346792672</v>
      </c>
      <c r="H427" s="18">
        <v>17.750909350496613</v>
      </c>
      <c r="I427" s="18">
        <v>17.899206111025023</v>
      </c>
      <c r="J427" s="18">
        <v>17.516059406631257</v>
      </c>
      <c r="M427" s="18">
        <v>16.6822610362658</v>
      </c>
      <c r="N427" s="18">
        <v>16.602127277081991</v>
      </c>
      <c r="O427" s="18">
        <v>16.618886490789464</v>
      </c>
      <c r="P427" s="18">
        <v>16.632140034346321</v>
      </c>
      <c r="Q427" s="18">
        <v>16.37321348715659</v>
      </c>
      <c r="R427" s="18">
        <v>16.81716904479913</v>
      </c>
      <c r="S427" s="18">
        <v>16.699763250954902</v>
      </c>
      <c r="T427" s="18">
        <v>16.803823214019076</v>
      </c>
      <c r="W427" s="18">
        <v>14.750379126155622</v>
      </c>
      <c r="X427" s="18">
        <v>14.509868055313291</v>
      </c>
      <c r="Y427" s="18">
        <v>14.810599616197351</v>
      </c>
      <c r="Z427" s="18">
        <v>14.580521397817847</v>
      </c>
      <c r="AA427" s="18">
        <v>14.483618741735427</v>
      </c>
      <c r="AB427" s="18">
        <v>14.798211635906</v>
      </c>
      <c r="AC427" s="18">
        <v>14.679454440823747</v>
      </c>
      <c r="AD427" s="18">
        <v>14.981939789635135</v>
      </c>
    </row>
    <row r="428" spans="3:30" x14ac:dyDescent="0.25">
      <c r="C428" s="18">
        <v>17.921782639575667</v>
      </c>
      <c r="D428" s="18">
        <v>17.76599706079196</v>
      </c>
      <c r="E428" s="18">
        <v>17.962558395254291</v>
      </c>
      <c r="F428" s="18">
        <v>17.79121012663154</v>
      </c>
      <c r="G428" s="18">
        <v>17.93145284335651</v>
      </c>
      <c r="H428" s="18">
        <v>17.617704613599017</v>
      </c>
      <c r="I428" s="18">
        <v>17.807528523007932</v>
      </c>
      <c r="J428" s="18">
        <v>17.570616829402752</v>
      </c>
      <c r="M428" s="18">
        <v>16.603549682116636</v>
      </c>
      <c r="N428" s="18">
        <v>16.484882719936422</v>
      </c>
      <c r="O428" s="18">
        <v>16.487547189285578</v>
      </c>
      <c r="P428" s="18">
        <v>16.463729194441612</v>
      </c>
      <c r="Q428" s="18">
        <v>16.480446825198669</v>
      </c>
      <c r="R428" s="18">
        <v>16.806809809992274</v>
      </c>
      <c r="S428" s="18">
        <v>16.597266730059346</v>
      </c>
      <c r="T428" s="18">
        <v>16.715898883290947</v>
      </c>
      <c r="W428" s="18">
        <v>14.714292844502097</v>
      </c>
      <c r="X428" s="18">
        <v>14.684099507945803</v>
      </c>
      <c r="Y428" s="18">
        <v>14.603050179800903</v>
      </c>
      <c r="Z428" s="18">
        <v>14.49639026367322</v>
      </c>
      <c r="AA428" s="18">
        <v>14.620905202718859</v>
      </c>
      <c r="AB428" s="18">
        <v>14.921814877254747</v>
      </c>
      <c r="AC428" s="18">
        <v>14.733862876909143</v>
      </c>
      <c r="AD428" s="18">
        <v>15.049112803353637</v>
      </c>
    </row>
    <row r="429" spans="3:30" x14ac:dyDescent="0.25">
      <c r="C429" s="18">
        <v>17.889304472760159</v>
      </c>
      <c r="D429" s="18">
        <v>17.833350776982115</v>
      </c>
      <c r="E429" s="18">
        <v>17.863261912197004</v>
      </c>
      <c r="F429" s="18">
        <v>17.86619571643655</v>
      </c>
      <c r="G429" s="18">
        <v>18.077700004226926</v>
      </c>
      <c r="H429" s="18">
        <v>17.744958860902216</v>
      </c>
      <c r="I429" s="18">
        <v>17.831664210973486</v>
      </c>
      <c r="J429" s="18">
        <v>17.614886577916877</v>
      </c>
      <c r="M429" s="18">
        <v>16.609967520906821</v>
      </c>
      <c r="N429" s="18">
        <v>16.592843273514291</v>
      </c>
      <c r="O429" s="18">
        <v>16.512878984315194</v>
      </c>
      <c r="P429" s="18">
        <v>16.493931360969327</v>
      </c>
      <c r="Q429" s="18">
        <v>16.39126319238926</v>
      </c>
      <c r="R429" s="18">
        <v>16.724866249177239</v>
      </c>
      <c r="S429" s="18">
        <v>16.592096773024423</v>
      </c>
      <c r="T429" s="18">
        <v>16.895844284221084</v>
      </c>
      <c r="W429" s="18">
        <v>14.710725912806311</v>
      </c>
      <c r="X429" s="18">
        <v>14.718268716563898</v>
      </c>
      <c r="Y429" s="18">
        <v>14.661380946250802</v>
      </c>
      <c r="Z429" s="18">
        <v>14.709662343278751</v>
      </c>
      <c r="AA429" s="18">
        <v>14.556503827435563</v>
      </c>
      <c r="AB429" s="18">
        <v>14.894427753887385</v>
      </c>
      <c r="AC429" s="18">
        <v>14.783669726000426</v>
      </c>
      <c r="AD429" s="18">
        <v>15.004130584316044</v>
      </c>
    </row>
    <row r="430" spans="3:30" x14ac:dyDescent="0.25">
      <c r="C430" s="18">
        <v>18.073720279858208</v>
      </c>
      <c r="D430" s="18">
        <v>17.829879054858111</v>
      </c>
      <c r="E430" s="18">
        <v>17.96613500306421</v>
      </c>
      <c r="F430" s="18">
        <v>17.931197317096803</v>
      </c>
      <c r="G430" s="18">
        <v>18.139814297512658</v>
      </c>
      <c r="H430" s="18">
        <v>17.50495092193205</v>
      </c>
      <c r="I430" s="18">
        <v>18.009597205121963</v>
      </c>
      <c r="J430" s="18">
        <v>17.638118479027298</v>
      </c>
      <c r="M430" s="18">
        <v>16.595472789731502</v>
      </c>
      <c r="N430" s="18">
        <v>16.588473649562729</v>
      </c>
      <c r="O430" s="18">
        <v>16.53471576170773</v>
      </c>
      <c r="P430" s="18">
        <v>16.517878633464989</v>
      </c>
      <c r="Q430" s="18">
        <v>16.429866098008006</v>
      </c>
      <c r="R430" s="18">
        <v>16.85676623091581</v>
      </c>
      <c r="S430" s="18">
        <v>16.674086081081896</v>
      </c>
      <c r="T430" s="18">
        <v>16.943396320868942</v>
      </c>
      <c r="W430" s="18">
        <v>14.711070291156148</v>
      </c>
      <c r="X430" s="18">
        <v>14.655759202867102</v>
      </c>
      <c r="Y430" s="18">
        <v>14.734113259464721</v>
      </c>
      <c r="Z430" s="18">
        <v>14.497438145667729</v>
      </c>
      <c r="AA430" s="18">
        <v>14.600004305805214</v>
      </c>
      <c r="AB430" s="18">
        <v>14.904302123426305</v>
      </c>
      <c r="AC430" s="18">
        <v>14.760516703574922</v>
      </c>
      <c r="AD430" s="18">
        <v>14.915224385390502</v>
      </c>
    </row>
    <row r="431" spans="3:30" x14ac:dyDescent="0.25">
      <c r="C431" s="18">
        <v>18.054439453550231</v>
      </c>
      <c r="D431" s="18">
        <v>17.758916778348066</v>
      </c>
      <c r="E431" s="18">
        <v>17.95611385682605</v>
      </c>
      <c r="F431" s="18">
        <v>18.045970468023143</v>
      </c>
      <c r="G431" s="18">
        <v>18.083487175516666</v>
      </c>
      <c r="H431" s="18">
        <v>17.454851241296865</v>
      </c>
      <c r="I431" s="18">
        <v>18.098364813965873</v>
      </c>
      <c r="J431" s="18">
        <v>17.445257262096447</v>
      </c>
      <c r="M431" s="18">
        <v>16.515042921525946</v>
      </c>
      <c r="N431" s="18">
        <v>16.611894114930692</v>
      </c>
      <c r="O431" s="18">
        <v>16.384301920368216</v>
      </c>
      <c r="P431" s="18">
        <v>16.487846065729173</v>
      </c>
      <c r="Q431" s="18">
        <v>16.362323927609168</v>
      </c>
      <c r="R431" s="18">
        <v>16.862135254115174</v>
      </c>
      <c r="S431" s="18">
        <v>16.537728381763372</v>
      </c>
      <c r="T431" s="18">
        <v>16.737678434026293</v>
      </c>
      <c r="W431" s="18">
        <v>14.602636013080428</v>
      </c>
      <c r="X431" s="18">
        <v>14.597338483696376</v>
      </c>
      <c r="Y431" s="18">
        <v>14.635788169783837</v>
      </c>
      <c r="Z431" s="18">
        <v>14.529920290357268</v>
      </c>
      <c r="AA431" s="18">
        <v>14.556227192912274</v>
      </c>
      <c r="AB431" s="18">
        <v>14.888549952019048</v>
      </c>
      <c r="AC431" s="18">
        <v>14.598664690538499</v>
      </c>
      <c r="AD431" s="18">
        <v>14.867283327760106</v>
      </c>
    </row>
    <row r="432" spans="3:30" x14ac:dyDescent="0.25">
      <c r="C432" s="18">
        <v>18.006719152538153</v>
      </c>
      <c r="D432" s="18">
        <v>17.819272512781481</v>
      </c>
      <c r="E432" s="18">
        <v>18.095944372163331</v>
      </c>
      <c r="F432" s="18">
        <v>17.880240353775889</v>
      </c>
      <c r="G432" s="18">
        <v>18.02415211028574</v>
      </c>
      <c r="H432" s="18">
        <v>17.546255234663022</v>
      </c>
      <c r="I432" s="18">
        <v>17.775631554400206</v>
      </c>
      <c r="J432" s="18">
        <v>17.468412381106191</v>
      </c>
      <c r="M432" s="18">
        <v>16.597635199900651</v>
      </c>
      <c r="N432" s="18">
        <v>16.58975109307903</v>
      </c>
      <c r="O432" s="18">
        <v>16.531278330944588</v>
      </c>
      <c r="P432" s="18">
        <v>16.588938505037731</v>
      </c>
      <c r="Q432" s="18">
        <v>16.464221506424792</v>
      </c>
      <c r="R432" s="18">
        <v>16.818600643063064</v>
      </c>
      <c r="S432" s="18">
        <v>16.631845963587466</v>
      </c>
      <c r="T432" s="18">
        <v>16.815606419129381</v>
      </c>
      <c r="W432" s="18">
        <v>14.438457634184942</v>
      </c>
      <c r="X432" s="18">
        <v>14.640446609632818</v>
      </c>
      <c r="Y432" s="18">
        <v>14.52386370490899</v>
      </c>
      <c r="Z432" s="18">
        <v>14.484011525638607</v>
      </c>
      <c r="AA432" s="18">
        <v>14.375784934259173</v>
      </c>
      <c r="AB432" s="18">
        <v>14.725739218761191</v>
      </c>
      <c r="AC432" s="18">
        <v>14.537887824133122</v>
      </c>
      <c r="AD432" s="18">
        <v>14.884702311576348</v>
      </c>
    </row>
    <row r="433" spans="1:30" x14ac:dyDescent="0.25">
      <c r="A433" s="18">
        <v>6</v>
      </c>
      <c r="C433" s="18">
        <v>17.993769335760135</v>
      </c>
      <c r="D433" s="18">
        <v>17.692403153716896</v>
      </c>
      <c r="E433" s="18">
        <v>17.997346141441994</v>
      </c>
      <c r="F433" s="18">
        <v>18.037961109570233</v>
      </c>
      <c r="G433" s="18">
        <v>18.011981692978907</v>
      </c>
      <c r="H433" s="18">
        <v>17.598656410171998</v>
      </c>
      <c r="I433" s="18">
        <v>17.839930140638671</v>
      </c>
      <c r="J433" s="18">
        <v>17.565798460310589</v>
      </c>
      <c r="M433" s="18">
        <v>16.531261359375549</v>
      </c>
      <c r="N433" s="18">
        <v>16.517189473887584</v>
      </c>
      <c r="O433" s="18">
        <v>16.589614159499888</v>
      </c>
      <c r="P433" s="18">
        <v>16.522265385873425</v>
      </c>
      <c r="Q433" s="18">
        <v>16.401024101156736</v>
      </c>
      <c r="R433" s="18">
        <v>16.58075600033726</v>
      </c>
      <c r="S433" s="18">
        <v>16.488625949364177</v>
      </c>
      <c r="T433" s="18">
        <v>16.755576320690579</v>
      </c>
      <c r="W433" s="18">
        <v>14.579108356457482</v>
      </c>
      <c r="X433" s="18">
        <v>14.574709065584557</v>
      </c>
      <c r="Y433" s="18">
        <v>14.512385115807547</v>
      </c>
      <c r="Z433" s="18">
        <v>14.391921731231605</v>
      </c>
      <c r="AA433" s="18">
        <v>14.348825073540183</v>
      </c>
      <c r="AB433" s="18">
        <v>14.614409400223849</v>
      </c>
      <c r="AC433" s="18">
        <v>14.637493568159243</v>
      </c>
      <c r="AD433" s="18">
        <v>14.837659179136153</v>
      </c>
    </row>
    <row r="434" spans="1:30" x14ac:dyDescent="0.25">
      <c r="C434" s="18">
        <v>18.046993033692615</v>
      </c>
      <c r="D434" s="18">
        <v>17.915603934994806</v>
      </c>
      <c r="E434" s="18">
        <v>18.002642595007501</v>
      </c>
      <c r="F434" s="18">
        <v>17.98249711526978</v>
      </c>
      <c r="G434" s="18">
        <v>18.090531119213438</v>
      </c>
      <c r="H434" s="18">
        <v>17.701664103725534</v>
      </c>
      <c r="I434" s="18">
        <v>17.956959354506807</v>
      </c>
      <c r="J434" s="18">
        <v>17.719838579665748</v>
      </c>
      <c r="M434" s="18">
        <v>16.467083746505295</v>
      </c>
      <c r="N434" s="18">
        <v>16.572314727483217</v>
      </c>
      <c r="O434" s="18">
        <v>16.54339425712692</v>
      </c>
      <c r="P434" s="18">
        <v>16.457233388734949</v>
      </c>
      <c r="Q434" s="18">
        <v>16.382359502443933</v>
      </c>
      <c r="R434" s="18">
        <v>16.795435954492177</v>
      </c>
      <c r="S434" s="18">
        <v>16.559471846733231</v>
      </c>
      <c r="T434" s="18">
        <v>16.879303741831109</v>
      </c>
      <c r="W434" s="18">
        <v>14.534326644820794</v>
      </c>
      <c r="X434" s="18">
        <v>14.642740709462032</v>
      </c>
      <c r="Y434" s="18">
        <v>14.539435444817173</v>
      </c>
      <c r="Z434" s="18">
        <v>14.467029217342997</v>
      </c>
      <c r="AA434" s="18">
        <v>14.472945007298677</v>
      </c>
      <c r="AB434" s="18">
        <v>14.755924853631086</v>
      </c>
      <c r="AC434" s="18">
        <v>14.771271813913245</v>
      </c>
      <c r="AD434" s="18">
        <v>14.895749433009087</v>
      </c>
    </row>
    <row r="435" spans="1:30" x14ac:dyDescent="0.25">
      <c r="C435" s="18">
        <v>17.945833127811284</v>
      </c>
      <c r="D435" s="18">
        <v>17.838762268297614</v>
      </c>
      <c r="E435" s="18">
        <v>17.881081039575975</v>
      </c>
      <c r="F435" s="18">
        <v>17.875004382716497</v>
      </c>
      <c r="G435" s="18">
        <v>18.063130929334648</v>
      </c>
      <c r="H435" s="18">
        <v>17.741843721438499</v>
      </c>
      <c r="I435" s="18">
        <v>17.848306437514339</v>
      </c>
      <c r="J435" s="18">
        <v>17.725485602539948</v>
      </c>
      <c r="M435" s="18">
        <v>16.481289082349804</v>
      </c>
      <c r="N435" s="18">
        <v>16.418935189449257</v>
      </c>
      <c r="O435" s="18">
        <v>16.436295109514276</v>
      </c>
      <c r="P435" s="18">
        <v>16.3554663671448</v>
      </c>
      <c r="Q435" s="18">
        <v>16.330688572963936</v>
      </c>
      <c r="R435" s="18">
        <v>16.616295805562231</v>
      </c>
      <c r="S435" s="18">
        <v>16.587252295096278</v>
      </c>
      <c r="T435" s="18">
        <v>16.836367492146564</v>
      </c>
      <c r="W435" s="18">
        <v>14.638524906843031</v>
      </c>
      <c r="X435" s="18">
        <v>14.265329761258272</v>
      </c>
      <c r="Y435" s="18">
        <v>14.171006321248569</v>
      </c>
      <c r="Z435" s="18">
        <v>14.286777565189368</v>
      </c>
      <c r="AA435" s="18">
        <v>14.044508107218689</v>
      </c>
      <c r="AB435" s="18">
        <v>14.362094439377415</v>
      </c>
      <c r="AC435" s="18">
        <v>14.529832079972493</v>
      </c>
      <c r="AD435" s="18">
        <v>14.674405048282324</v>
      </c>
    </row>
    <row r="436" spans="1:30" x14ac:dyDescent="0.25">
      <c r="C436" s="18">
        <v>18.037458881281054</v>
      </c>
      <c r="D436" s="18">
        <v>17.878968189222633</v>
      </c>
      <c r="E436" s="18">
        <v>17.965315401710313</v>
      </c>
      <c r="F436" s="18">
        <v>18.021149756634713</v>
      </c>
      <c r="G436" s="18">
        <v>18.08614044793444</v>
      </c>
      <c r="H436" s="18">
        <v>17.609021561497684</v>
      </c>
      <c r="I436" s="18">
        <v>17.947864640859734</v>
      </c>
      <c r="J436" s="18">
        <v>17.70576920588951</v>
      </c>
      <c r="M436" s="18">
        <v>16.513652267633461</v>
      </c>
      <c r="N436" s="18">
        <v>16.54280045448786</v>
      </c>
      <c r="O436" s="18">
        <v>16.627443280754051</v>
      </c>
      <c r="P436" s="18">
        <v>16.463846362910317</v>
      </c>
      <c r="Q436" s="18">
        <v>16.28294344789083</v>
      </c>
      <c r="R436" s="18">
        <v>16.89958258126012</v>
      </c>
      <c r="S436" s="18">
        <v>16.674124004254054</v>
      </c>
      <c r="T436" s="18">
        <v>16.925943359495932</v>
      </c>
      <c r="W436" s="18">
        <v>14.550200360844201</v>
      </c>
      <c r="X436" s="18">
        <v>14.585387013084983</v>
      </c>
      <c r="Y436" s="18">
        <v>14.632265551114187</v>
      </c>
      <c r="Z436" s="18">
        <v>14.513258340883795</v>
      </c>
      <c r="AA436" s="18">
        <v>14.463472017723689</v>
      </c>
      <c r="AB436" s="18">
        <v>14.793089438114748</v>
      </c>
      <c r="AC436" s="18">
        <v>14.610537863006812</v>
      </c>
      <c r="AD436" s="18">
        <v>14.917165812988742</v>
      </c>
    </row>
    <row r="437" spans="1:30" x14ac:dyDescent="0.25">
      <c r="C437" s="18">
        <v>18.205958267515143</v>
      </c>
      <c r="D437" s="18">
        <v>17.938032179841912</v>
      </c>
      <c r="E437" s="18">
        <v>17.969777972069778</v>
      </c>
      <c r="F437" s="18">
        <v>18.055241886628437</v>
      </c>
      <c r="G437" s="18">
        <v>18.118982388102722</v>
      </c>
      <c r="H437" s="18">
        <v>17.606690576712936</v>
      </c>
      <c r="I437" s="18">
        <v>18.102168745855352</v>
      </c>
      <c r="J437" s="18">
        <v>17.586961275782187</v>
      </c>
      <c r="M437" s="18">
        <v>16.549256983779514</v>
      </c>
      <c r="N437" s="18">
        <v>16.696075118090903</v>
      </c>
      <c r="O437" s="18">
        <v>16.515349346775565</v>
      </c>
      <c r="P437" s="18">
        <v>16.424185445572448</v>
      </c>
      <c r="Q437" s="18">
        <v>16.518397630420623</v>
      </c>
      <c r="R437" s="18">
        <v>16.855475653954954</v>
      </c>
      <c r="S437" s="18">
        <v>16.619263483079294</v>
      </c>
      <c r="T437" s="18">
        <v>16.900136420019862</v>
      </c>
      <c r="W437" s="18">
        <v>14.445104592510916</v>
      </c>
      <c r="X437" s="18">
        <v>14.488926779478106</v>
      </c>
      <c r="Y437" s="18">
        <v>14.431737704114767</v>
      </c>
      <c r="Z437" s="18">
        <v>14.380194966463478</v>
      </c>
      <c r="AA437" s="18">
        <v>14.314407543338348</v>
      </c>
      <c r="AB437" s="18">
        <v>14.721042176944366</v>
      </c>
      <c r="AC437" s="18">
        <v>14.574153929515887</v>
      </c>
      <c r="AD437" s="18">
        <v>14.766573635995428</v>
      </c>
    </row>
    <row r="438" spans="1:30" x14ac:dyDescent="0.25">
      <c r="C438" s="18">
        <v>18.082026017538055</v>
      </c>
      <c r="D438" s="18">
        <v>17.951040313363364</v>
      </c>
      <c r="E438" s="18">
        <v>17.985701843571178</v>
      </c>
      <c r="F438" s="18">
        <v>18.015906481991806</v>
      </c>
      <c r="G438" s="18">
        <v>18.156975448505364</v>
      </c>
      <c r="H438" s="18">
        <v>17.69178355158374</v>
      </c>
      <c r="I438" s="18">
        <v>17.977750507242263</v>
      </c>
      <c r="J438" s="18">
        <v>17.70891395673857</v>
      </c>
      <c r="M438" s="18">
        <v>16.511985990632638</v>
      </c>
      <c r="N438" s="18">
        <v>16.531705419737364</v>
      </c>
      <c r="O438" s="18">
        <v>16.473543739664365</v>
      </c>
      <c r="P438" s="18">
        <v>16.486697348000234</v>
      </c>
      <c r="Q438" s="18">
        <v>16.440608174548288</v>
      </c>
      <c r="R438" s="18">
        <v>16.84017579921715</v>
      </c>
      <c r="S438" s="18">
        <v>16.55118146632617</v>
      </c>
      <c r="T438" s="18">
        <v>16.845893142004797</v>
      </c>
      <c r="W438" s="18">
        <v>14.426643278909523</v>
      </c>
      <c r="X438" s="18">
        <v>14.445365328981552</v>
      </c>
      <c r="Y438" s="18">
        <v>14.490058799111694</v>
      </c>
      <c r="Z438" s="18">
        <v>14.424079199045536</v>
      </c>
      <c r="AA438" s="18">
        <v>14.390290014773655</v>
      </c>
      <c r="AB438" s="18">
        <v>14.709677891772799</v>
      </c>
      <c r="AC438" s="18">
        <v>14.691501390046824</v>
      </c>
      <c r="AD438" s="18">
        <v>14.64938452613751</v>
      </c>
    </row>
    <row r="439" spans="1:30" x14ac:dyDescent="0.25">
      <c r="C439" s="18">
        <v>18.193095046655117</v>
      </c>
      <c r="D439" s="18">
        <v>17.93414703581675</v>
      </c>
      <c r="E439" s="18">
        <v>17.876591490164628</v>
      </c>
      <c r="F439" s="18">
        <v>17.992560790787593</v>
      </c>
      <c r="G439" s="18">
        <v>18.178705804558604</v>
      </c>
      <c r="H439" s="18">
        <v>17.657010191527434</v>
      </c>
      <c r="I439" s="18">
        <v>17.857425430491958</v>
      </c>
      <c r="J439" s="18">
        <v>17.658844915615646</v>
      </c>
      <c r="M439" s="18">
        <v>16.454039811122811</v>
      </c>
      <c r="N439" s="18">
        <v>16.574205950405485</v>
      </c>
      <c r="O439" s="18">
        <v>16.389792694013749</v>
      </c>
      <c r="P439" s="18">
        <v>16.465806695066476</v>
      </c>
      <c r="Q439" s="18">
        <v>16.354045516408178</v>
      </c>
      <c r="R439" s="18">
        <v>16.697108152811779</v>
      </c>
      <c r="S439" s="18">
        <v>16.517482459988742</v>
      </c>
      <c r="T439" s="18">
        <v>16.811367351436957</v>
      </c>
      <c r="W439" s="18">
        <v>14.623339576701255</v>
      </c>
      <c r="X439" s="18">
        <v>14.484611919073132</v>
      </c>
      <c r="Y439" s="18">
        <v>14.547446512665374</v>
      </c>
      <c r="Z439" s="18">
        <v>14.365354672321473</v>
      </c>
      <c r="AA439" s="18">
        <v>14.405489805113803</v>
      </c>
      <c r="AB439" s="18">
        <v>14.609260332406393</v>
      </c>
      <c r="AC439" s="18">
        <v>14.503200051848353</v>
      </c>
      <c r="AD439" s="18">
        <v>14.808802255089404</v>
      </c>
    </row>
    <row r="440" spans="1:30" x14ac:dyDescent="0.25">
      <c r="C440" s="18">
        <v>18.133018895497344</v>
      </c>
      <c r="D440" s="18">
        <v>17.977620386034232</v>
      </c>
      <c r="E440" s="18">
        <v>17.884777004866237</v>
      </c>
      <c r="F440" s="18">
        <v>17.9045443040593</v>
      </c>
      <c r="G440" s="18">
        <v>18.104482890464624</v>
      </c>
      <c r="H440" s="18">
        <v>17.723420215673968</v>
      </c>
      <c r="I440" s="18">
        <v>17.957900683768457</v>
      </c>
      <c r="J440" s="18">
        <v>17.585803151746404</v>
      </c>
      <c r="M440" s="18">
        <v>16.469732471506404</v>
      </c>
      <c r="N440" s="18">
        <v>16.542595820368433</v>
      </c>
      <c r="O440" s="18">
        <v>16.448974392744731</v>
      </c>
      <c r="P440" s="18">
        <v>16.491215972450846</v>
      </c>
      <c r="Q440" s="18">
        <v>16.438392162541504</v>
      </c>
      <c r="R440" s="18">
        <v>16.717654067605281</v>
      </c>
      <c r="S440" s="18">
        <v>16.656013961267035</v>
      </c>
      <c r="T440" s="18">
        <v>16.741170161509444</v>
      </c>
      <c r="W440" s="18">
        <v>14.699910704280228</v>
      </c>
      <c r="X440" s="18">
        <v>14.609874179342341</v>
      </c>
      <c r="Y440" s="18">
        <v>14.580363998646817</v>
      </c>
      <c r="Z440" s="18">
        <v>14.67829155092204</v>
      </c>
      <c r="AA440" s="18">
        <v>14.326204321037039</v>
      </c>
      <c r="AB440" s="18">
        <v>14.760350020821988</v>
      </c>
      <c r="AC440" s="18">
        <v>14.612357407202126</v>
      </c>
      <c r="AD440" s="18">
        <v>14.803236732120695</v>
      </c>
    </row>
    <row r="441" spans="1:30" x14ac:dyDescent="0.25">
      <c r="C441" s="18">
        <v>18.04702158997884</v>
      </c>
      <c r="D441" s="18">
        <v>17.925107043311073</v>
      </c>
      <c r="E441" s="18">
        <v>17.980297345417284</v>
      </c>
      <c r="F441" s="18">
        <v>17.990673617873654</v>
      </c>
      <c r="G441" s="18">
        <v>18.061450954633074</v>
      </c>
      <c r="H441" s="18">
        <v>17.5976375840321</v>
      </c>
      <c r="I441" s="18">
        <v>17.991873884170673</v>
      </c>
      <c r="J441" s="18">
        <v>17.79134932019133</v>
      </c>
      <c r="M441" s="18">
        <v>16.662550679058086</v>
      </c>
      <c r="N441" s="18">
        <v>16.647331028593726</v>
      </c>
      <c r="O441" s="18">
        <v>16.508149878632139</v>
      </c>
      <c r="P441" s="18">
        <v>16.505445796525464</v>
      </c>
      <c r="Q441" s="18">
        <v>16.2741840606202</v>
      </c>
      <c r="R441" s="18">
        <v>16.805331396000156</v>
      </c>
      <c r="S441" s="18">
        <v>16.618011880837003</v>
      </c>
      <c r="T441" s="18">
        <v>16.695081003604173</v>
      </c>
      <c r="W441" s="18">
        <v>14.627477290758861</v>
      </c>
      <c r="X441" s="18">
        <v>14.593262778646476</v>
      </c>
      <c r="Y441" s="18">
        <v>14.683141905067032</v>
      </c>
      <c r="Z441" s="18">
        <v>14.544332874521615</v>
      </c>
      <c r="AA441" s="18">
        <v>14.50114317782436</v>
      </c>
      <c r="AB441" s="18">
        <v>14.767230471051107</v>
      </c>
      <c r="AC441" s="18">
        <v>14.53605342990727</v>
      </c>
      <c r="AD441" s="18">
        <v>14.770401566323699</v>
      </c>
    </row>
    <row r="442" spans="1:30" x14ac:dyDescent="0.25">
      <c r="C442" s="18">
        <v>18.204644661210523</v>
      </c>
      <c r="D442" s="18">
        <v>17.850022228543594</v>
      </c>
      <c r="E442" s="18">
        <v>18.033772281199845</v>
      </c>
      <c r="F442" s="18">
        <v>17.953775444624398</v>
      </c>
      <c r="G442" s="18">
        <v>18.232689409188652</v>
      </c>
      <c r="H442" s="18">
        <v>17.610260347822759</v>
      </c>
      <c r="I442" s="18">
        <v>18.027666796911035</v>
      </c>
      <c r="J442" s="18">
        <v>17.763430138671765</v>
      </c>
      <c r="M442" s="18">
        <v>16.535042513396547</v>
      </c>
      <c r="N442" s="18">
        <v>16.517031713732422</v>
      </c>
      <c r="O442" s="18">
        <v>16.476985686324497</v>
      </c>
      <c r="P442" s="18">
        <v>16.500578694490287</v>
      </c>
      <c r="Q442" s="18">
        <v>16.34684843313039</v>
      </c>
      <c r="R442" s="18">
        <v>16.759551751022173</v>
      </c>
      <c r="S442" s="18">
        <v>16.57968446724567</v>
      </c>
      <c r="T442" s="18">
        <v>16.796480464563501</v>
      </c>
      <c r="W442" s="18">
        <v>14.375568533154137</v>
      </c>
      <c r="X442" s="18">
        <v>14.377405972936685</v>
      </c>
      <c r="Y442" s="18">
        <v>14.444439051828795</v>
      </c>
      <c r="Z442" s="18">
        <v>14.445219976209955</v>
      </c>
      <c r="AA442" s="18">
        <v>14.266676869567618</v>
      </c>
      <c r="AB442" s="18">
        <v>14.594448408132621</v>
      </c>
      <c r="AC442" s="18">
        <v>14.469150308826784</v>
      </c>
      <c r="AD442" s="18">
        <v>14.879709889100923</v>
      </c>
    </row>
    <row r="443" spans="1:30" x14ac:dyDescent="0.25">
      <c r="C443" s="18">
        <v>18.076790073649818</v>
      </c>
      <c r="D443" s="18">
        <v>17.776378167354778</v>
      </c>
      <c r="E443" s="18">
        <v>17.901603483494455</v>
      </c>
      <c r="F443" s="18">
        <v>17.929999577546596</v>
      </c>
      <c r="G443" s="18">
        <v>18.006796193930086</v>
      </c>
      <c r="H443" s="18">
        <v>17.438929530470659</v>
      </c>
      <c r="I443" s="18">
        <v>17.751819772200861</v>
      </c>
      <c r="J443" s="18">
        <v>17.568871627389626</v>
      </c>
      <c r="M443" s="18">
        <v>16.448791776554117</v>
      </c>
      <c r="N443" s="18">
        <v>16.561234617995524</v>
      </c>
      <c r="O443" s="18">
        <v>16.573426940936997</v>
      </c>
      <c r="P443" s="18">
        <v>16.546620075644114</v>
      </c>
      <c r="Q443" s="18">
        <v>16.433639965839575</v>
      </c>
      <c r="R443" s="18">
        <v>16.805056087378034</v>
      </c>
      <c r="S443" s="18">
        <v>16.586815282835232</v>
      </c>
      <c r="T443" s="18">
        <v>16.680281661990648</v>
      </c>
      <c r="W443" s="18">
        <v>14.280958872205929</v>
      </c>
      <c r="X443" s="18">
        <v>14.557406467332612</v>
      </c>
      <c r="Y443" s="18">
        <v>14.487147481730744</v>
      </c>
      <c r="Z443" s="18">
        <v>14.461629222211059</v>
      </c>
      <c r="AA443" s="18">
        <v>14.367210133315211</v>
      </c>
      <c r="AB443" s="18">
        <v>14.695053270372682</v>
      </c>
      <c r="AC443" s="18">
        <v>14.552158917581437</v>
      </c>
      <c r="AD443" s="18">
        <v>14.926734007502773</v>
      </c>
    </row>
    <row r="444" spans="1:30" x14ac:dyDescent="0.25">
      <c r="C444" s="18">
        <v>18.064672846321628</v>
      </c>
      <c r="D444" s="18">
        <v>17.848081238724944</v>
      </c>
      <c r="E444" s="18">
        <v>17.97004023958948</v>
      </c>
      <c r="F444" s="18">
        <v>18.05549060813405</v>
      </c>
      <c r="G444" s="18">
        <v>18.200390897021634</v>
      </c>
      <c r="H444" s="18">
        <v>17.613536163509025</v>
      </c>
      <c r="I444" s="18">
        <v>17.908978782884333</v>
      </c>
      <c r="J444" s="18">
        <v>17.686130705186542</v>
      </c>
      <c r="M444" s="18">
        <v>16.601871255573997</v>
      </c>
      <c r="N444" s="18">
        <v>16.501632263498323</v>
      </c>
      <c r="O444" s="18">
        <v>16.613317187534449</v>
      </c>
      <c r="P444" s="18">
        <v>16.568911077882831</v>
      </c>
      <c r="Q444" s="18">
        <v>16.483131900884018</v>
      </c>
      <c r="R444" s="18">
        <v>17.065903167747365</v>
      </c>
      <c r="S444" s="18">
        <v>16.599318390490225</v>
      </c>
      <c r="T444" s="18">
        <v>16.953273240687849</v>
      </c>
      <c r="W444" s="18">
        <v>14.505868982666925</v>
      </c>
      <c r="X444" s="18">
        <v>14.757629931040128</v>
      </c>
      <c r="Y444" s="18">
        <v>14.911128251867467</v>
      </c>
      <c r="Z444" s="18">
        <v>14.711696297837307</v>
      </c>
      <c r="AA444" s="18">
        <v>14.619301258505857</v>
      </c>
      <c r="AB444" s="18">
        <v>14.855299841883607</v>
      </c>
      <c r="AC444" s="18">
        <v>14.584765982078807</v>
      </c>
      <c r="AD444" s="18">
        <v>15.005047944555372</v>
      </c>
    </row>
    <row r="445" spans="1:30" x14ac:dyDescent="0.25">
      <c r="C445" s="18">
        <v>18.071084056572317</v>
      </c>
      <c r="D445" s="18">
        <v>17.865119485747982</v>
      </c>
      <c r="E445" s="18">
        <v>17.965080476386674</v>
      </c>
      <c r="F445" s="18">
        <v>17.934747635706572</v>
      </c>
      <c r="G445" s="18">
        <v>18.079525505527272</v>
      </c>
      <c r="H445" s="18">
        <v>17.678229713311566</v>
      </c>
      <c r="I445" s="18">
        <v>17.914248846324199</v>
      </c>
      <c r="J445" s="18">
        <v>17.78880579652764</v>
      </c>
      <c r="M445" s="18">
        <v>16.514405951085109</v>
      </c>
      <c r="N445" s="18">
        <v>16.519568169769627</v>
      </c>
      <c r="O445" s="18">
        <v>16.554459810180333</v>
      </c>
      <c r="P445" s="18">
        <v>16.50643403283425</v>
      </c>
      <c r="Q445" s="18">
        <v>16.476871748039912</v>
      </c>
      <c r="R445" s="18">
        <v>16.759702738539772</v>
      </c>
      <c r="S445" s="18">
        <v>16.634659719557021</v>
      </c>
      <c r="T445" s="18">
        <v>16.976668330727307</v>
      </c>
      <c r="W445" s="18">
        <v>14.454255356810108</v>
      </c>
      <c r="X445" s="18">
        <v>14.526704781587796</v>
      </c>
      <c r="Y445" s="18">
        <v>14.611869968405244</v>
      </c>
      <c r="Z445" s="18">
        <v>14.448136246841159</v>
      </c>
      <c r="AA445" s="18">
        <v>14.437541101273155</v>
      </c>
      <c r="AB445" s="18">
        <v>14.876520926435433</v>
      </c>
      <c r="AC445" s="18">
        <v>14.645710519971544</v>
      </c>
      <c r="AD445" s="18">
        <v>14.95461521614061</v>
      </c>
    </row>
    <row r="446" spans="1:30" x14ac:dyDescent="0.25">
      <c r="C446" s="18">
        <v>18.075820206519211</v>
      </c>
      <c r="D446" s="18">
        <v>17.964885708551037</v>
      </c>
      <c r="E446" s="18">
        <v>17.92218744441243</v>
      </c>
      <c r="F446" s="18">
        <v>18.017230254770311</v>
      </c>
      <c r="G446" s="18">
        <v>18.062050896077153</v>
      </c>
      <c r="H446" s="18">
        <v>17.551876641903164</v>
      </c>
      <c r="I446" s="18">
        <v>17.978306721715853</v>
      </c>
      <c r="J446" s="18">
        <v>17.665147169026341</v>
      </c>
      <c r="M446" s="18">
        <v>16.480715123208256</v>
      </c>
      <c r="N446" s="18">
        <v>16.442398911721057</v>
      </c>
      <c r="O446" s="18">
        <v>16.592461519252311</v>
      </c>
      <c r="P446" s="18">
        <v>16.48819302451443</v>
      </c>
      <c r="Q446" s="18">
        <v>16.375150682904405</v>
      </c>
      <c r="R446" s="18">
        <v>16.85462507927582</v>
      </c>
      <c r="S446" s="18">
        <v>16.635207661806817</v>
      </c>
      <c r="T446" s="18">
        <v>16.802578724394834</v>
      </c>
      <c r="W446" s="18">
        <v>14.578943786460741</v>
      </c>
      <c r="X446" s="18">
        <v>14.604453357975444</v>
      </c>
      <c r="Y446" s="18">
        <v>14.502787478221535</v>
      </c>
      <c r="Z446" s="18">
        <v>14.396486224683258</v>
      </c>
      <c r="AA446" s="18">
        <v>14.501277509850752</v>
      </c>
      <c r="AB446" s="18">
        <v>14.76835014133826</v>
      </c>
      <c r="AC446" s="18">
        <v>14.649583862365034</v>
      </c>
      <c r="AD446" s="18">
        <v>14.720281506413357</v>
      </c>
    </row>
    <row r="447" spans="1:30" x14ac:dyDescent="0.25">
      <c r="C447" s="18">
        <v>18.16037875443044</v>
      </c>
      <c r="D447" s="18">
        <v>17.923943683371135</v>
      </c>
      <c r="E447" s="18">
        <v>18.1128056514126</v>
      </c>
      <c r="F447" s="18">
        <v>18.112698384754822</v>
      </c>
      <c r="G447" s="18">
        <v>18.095798416794651</v>
      </c>
      <c r="H447" s="18">
        <v>17.623780736442995</v>
      </c>
      <c r="I447" s="18">
        <v>18.076642622702366</v>
      </c>
      <c r="J447" s="18">
        <v>17.641644023512981</v>
      </c>
      <c r="M447" s="18">
        <v>16.545287842575362</v>
      </c>
      <c r="N447" s="18">
        <v>16.689025609139208</v>
      </c>
      <c r="O447" s="18">
        <v>16.63940426161048</v>
      </c>
      <c r="P447" s="18">
        <v>16.524680569233396</v>
      </c>
      <c r="Q447" s="18">
        <v>16.375912352117439</v>
      </c>
      <c r="R447" s="18">
        <v>16.719863307287142</v>
      </c>
      <c r="S447" s="18">
        <v>16.750552054077161</v>
      </c>
      <c r="T447" s="18">
        <v>16.981211902560744</v>
      </c>
      <c r="W447" s="18">
        <v>14.537904520580014</v>
      </c>
      <c r="X447" s="18">
        <v>14.496122330854178</v>
      </c>
      <c r="Y447" s="18">
        <v>14.54520525342673</v>
      </c>
      <c r="Z447" s="18">
        <v>14.516163038649665</v>
      </c>
      <c r="AA447" s="18">
        <v>14.289187454920693</v>
      </c>
      <c r="AB447" s="18">
        <v>14.610075819035728</v>
      </c>
      <c r="AC447" s="18">
        <v>14.428655401246715</v>
      </c>
      <c r="AD447" s="18">
        <v>14.798938978515253</v>
      </c>
    </row>
    <row r="448" spans="1:30" x14ac:dyDescent="0.25">
      <c r="C448" s="18">
        <v>18.04348590110294</v>
      </c>
      <c r="D448" s="18">
        <v>17.762743186779062</v>
      </c>
      <c r="E448" s="18">
        <v>17.818606403665171</v>
      </c>
      <c r="F448" s="18">
        <v>17.776937459700548</v>
      </c>
      <c r="G448" s="18">
        <v>18.139528413172457</v>
      </c>
      <c r="H448" s="18">
        <v>17.519816329610194</v>
      </c>
      <c r="I448" s="18">
        <v>17.799997139718471</v>
      </c>
      <c r="J448" s="18">
        <v>17.50088631169433</v>
      </c>
      <c r="M448" s="18">
        <v>16.630770042553422</v>
      </c>
      <c r="N448" s="18">
        <v>16.64566378238419</v>
      </c>
      <c r="O448" s="18">
        <v>16.629395310900463</v>
      </c>
      <c r="P448" s="18">
        <v>16.560497484107373</v>
      </c>
      <c r="Q448" s="18">
        <v>16.520996821924427</v>
      </c>
      <c r="R448" s="18">
        <v>16.726137570913124</v>
      </c>
      <c r="S448" s="18">
        <v>16.559577646745538</v>
      </c>
      <c r="T448" s="18">
        <v>16.791038016776838</v>
      </c>
      <c r="W448" s="18">
        <v>14.462133615353423</v>
      </c>
      <c r="X448" s="18">
        <v>14.416979452420264</v>
      </c>
      <c r="Y448" s="18">
        <v>14.614703181052846</v>
      </c>
      <c r="Z448" s="18">
        <v>14.440135024017309</v>
      </c>
      <c r="AA448" s="18">
        <v>14.236017134663825</v>
      </c>
      <c r="AB448" s="18">
        <v>14.624670613784474</v>
      </c>
      <c r="AC448" s="18">
        <v>14.537591604323552</v>
      </c>
      <c r="AD448" s="18">
        <v>14.622088811222511</v>
      </c>
    </row>
    <row r="449" spans="3:30" x14ac:dyDescent="0.25">
      <c r="C449" s="18">
        <v>18.076535674765637</v>
      </c>
      <c r="D449" s="18">
        <v>17.827759722052861</v>
      </c>
      <c r="E449" s="18">
        <v>17.922594439454542</v>
      </c>
      <c r="F449" s="18">
        <v>17.854820248203396</v>
      </c>
      <c r="G449" s="18">
        <v>17.979122851414786</v>
      </c>
      <c r="H449" s="18">
        <v>17.566672910731995</v>
      </c>
      <c r="I449" s="18">
        <v>17.798458934464634</v>
      </c>
      <c r="J449" s="18">
        <v>17.693827128908879</v>
      </c>
      <c r="M449" s="18">
        <v>16.626140182864901</v>
      </c>
      <c r="N449" s="18">
        <v>16.57201195524749</v>
      </c>
      <c r="O449" s="18">
        <v>16.705092979151459</v>
      </c>
      <c r="P449" s="18">
        <v>16.589291636847747</v>
      </c>
      <c r="Q449" s="18">
        <v>16.567812420049677</v>
      </c>
      <c r="R449" s="18">
        <v>16.833591610122767</v>
      </c>
      <c r="S449" s="18">
        <v>16.613804639320051</v>
      </c>
      <c r="T449" s="18">
        <v>16.875436696494717</v>
      </c>
      <c r="W449" s="18">
        <v>14.496388190536891</v>
      </c>
      <c r="X449" s="18">
        <v>14.407242771540041</v>
      </c>
      <c r="Y449" s="18">
        <v>14.59543250967954</v>
      </c>
      <c r="Z449" s="18">
        <v>14.55566432747446</v>
      </c>
      <c r="AA449" s="18">
        <v>14.449923641961959</v>
      </c>
      <c r="AB449" s="18">
        <v>14.820889858356168</v>
      </c>
      <c r="AC449" s="18">
        <v>14.522300025333834</v>
      </c>
      <c r="AD449" s="18">
        <v>14.799809734029168</v>
      </c>
    </row>
    <row r="450" spans="3:30" x14ac:dyDescent="0.25">
      <c r="C450" s="18">
        <v>18.117657617466421</v>
      </c>
      <c r="D450" s="18">
        <v>17.897764684278172</v>
      </c>
      <c r="E450" s="18">
        <v>18.006300556862698</v>
      </c>
      <c r="F450" s="18">
        <v>18.005192151690608</v>
      </c>
      <c r="G450" s="18">
        <v>18.137712348874402</v>
      </c>
      <c r="H450" s="18">
        <v>17.544279960077347</v>
      </c>
      <c r="I450" s="18">
        <v>18.035708986616328</v>
      </c>
      <c r="J450" s="18">
        <v>17.746246990839154</v>
      </c>
      <c r="M450" s="18">
        <v>16.626295301108485</v>
      </c>
      <c r="N450" s="18">
        <v>16.437647251677845</v>
      </c>
      <c r="O450" s="18">
        <v>16.424485250780663</v>
      </c>
      <c r="P450" s="18">
        <v>16.63029072889799</v>
      </c>
      <c r="Q450" s="18">
        <v>16.507103546445023</v>
      </c>
      <c r="R450" s="18">
        <v>16.977115015436084</v>
      </c>
      <c r="S450" s="18">
        <v>16.528745100515607</v>
      </c>
      <c r="T450" s="18">
        <v>16.913359537198858</v>
      </c>
      <c r="W450" s="18">
        <v>14.398125865142219</v>
      </c>
      <c r="X450" s="18">
        <v>14.451219592871212</v>
      </c>
      <c r="Y450" s="18">
        <v>14.516777295739303</v>
      </c>
      <c r="Z450" s="18">
        <v>14.530680815170172</v>
      </c>
      <c r="AA450" s="18">
        <v>14.4566680621665</v>
      </c>
      <c r="AB450" s="18">
        <v>14.691561082202043</v>
      </c>
      <c r="AC450" s="18">
        <v>14.668707748427323</v>
      </c>
      <c r="AD450" s="18">
        <v>14.977048543983074</v>
      </c>
    </row>
    <row r="451" spans="3:30" x14ac:dyDescent="0.25">
      <c r="C451" s="18">
        <v>17.919486268311857</v>
      </c>
      <c r="D451" s="18">
        <v>17.826422301169487</v>
      </c>
      <c r="E451" s="18">
        <v>17.820267026394276</v>
      </c>
      <c r="F451" s="18">
        <v>17.910624954765808</v>
      </c>
      <c r="G451" s="18">
        <v>18.005395380839673</v>
      </c>
      <c r="H451" s="18">
        <v>17.529090484089238</v>
      </c>
      <c r="I451" s="18">
        <v>17.890312570074229</v>
      </c>
      <c r="J451" s="18">
        <v>17.635710103178326</v>
      </c>
      <c r="M451" s="18">
        <v>16.443991924347756</v>
      </c>
      <c r="N451" s="18">
        <v>16.590300333234609</v>
      </c>
      <c r="O451" s="18">
        <v>16.620414850649468</v>
      </c>
      <c r="P451" s="18">
        <v>16.61951930444161</v>
      </c>
      <c r="Q451" s="18">
        <v>16.487209259537394</v>
      </c>
      <c r="R451" s="18">
        <v>16.960221120314145</v>
      </c>
      <c r="S451" s="18">
        <v>16.541675879352624</v>
      </c>
      <c r="T451" s="18">
        <v>16.801199514475229</v>
      </c>
      <c r="W451" s="18">
        <v>14.75905154060797</v>
      </c>
      <c r="X451" s="18">
        <v>14.711289728637666</v>
      </c>
      <c r="Y451" s="18">
        <v>14.74512668264083</v>
      </c>
      <c r="Z451" s="18">
        <v>14.611358864129897</v>
      </c>
      <c r="AA451" s="18">
        <v>14.705562362195224</v>
      </c>
      <c r="AB451" s="18">
        <v>14.893547012604813</v>
      </c>
      <c r="AC451" s="18">
        <v>14.713550656864527</v>
      </c>
      <c r="AD451" s="18">
        <v>15.072243724773671</v>
      </c>
    </row>
    <row r="452" spans="3:30" x14ac:dyDescent="0.25">
      <c r="C452" s="18">
        <v>18.175237414254752</v>
      </c>
      <c r="D452" s="18">
        <v>18.069347754789078</v>
      </c>
      <c r="E452" s="18">
        <v>17.886865880740288</v>
      </c>
      <c r="F452" s="18">
        <v>17.955044463946024</v>
      </c>
      <c r="G452" s="18">
        <v>18.006825470706644</v>
      </c>
      <c r="H452" s="18">
        <v>17.482539278802278</v>
      </c>
      <c r="I452" s="18">
        <v>18.017059777236</v>
      </c>
      <c r="J452" s="18">
        <v>17.621737485683298</v>
      </c>
      <c r="M452" s="18">
        <v>16.460080508977626</v>
      </c>
      <c r="N452" s="18">
        <v>16.642808951502275</v>
      </c>
      <c r="O452" s="18">
        <v>16.751765105567529</v>
      </c>
      <c r="P452" s="18">
        <v>16.504848496595059</v>
      </c>
      <c r="Q452" s="18">
        <v>16.729054470431493</v>
      </c>
      <c r="R452" s="18">
        <v>16.836535534736186</v>
      </c>
      <c r="S452" s="18">
        <v>16.785749041645204</v>
      </c>
      <c r="T452" s="18">
        <v>16.861035182159867</v>
      </c>
      <c r="W452" s="18">
        <v>14.55912855831798</v>
      </c>
      <c r="X452" s="18">
        <v>14.647679254466084</v>
      </c>
      <c r="Y452" s="18">
        <v>14.620936548283225</v>
      </c>
      <c r="Z452" s="18">
        <v>14.399929079331741</v>
      </c>
      <c r="AA452" s="18">
        <v>14.381613181740249</v>
      </c>
      <c r="AB452" s="18">
        <v>14.792026386146517</v>
      </c>
      <c r="AC452" s="18">
        <v>14.527743346974376</v>
      </c>
      <c r="AD452" s="18">
        <v>14.739348785468565</v>
      </c>
    </row>
    <row r="453" spans="3:30" x14ac:dyDescent="0.25">
      <c r="C453" s="18">
        <v>18.039302406577917</v>
      </c>
      <c r="D453" s="18">
        <v>17.775770208260155</v>
      </c>
      <c r="E453" s="18">
        <v>17.881929744561376</v>
      </c>
      <c r="F453" s="18">
        <v>17.884543054947244</v>
      </c>
      <c r="G453" s="18">
        <v>17.897533587614589</v>
      </c>
      <c r="H453" s="18">
        <v>17.472058094256226</v>
      </c>
      <c r="I453" s="18">
        <v>17.834458495315175</v>
      </c>
      <c r="J453" s="18">
        <v>17.717726929902256</v>
      </c>
      <c r="M453" s="18">
        <v>16.739448828474224</v>
      </c>
      <c r="N453" s="18">
        <v>16.821488083905933</v>
      </c>
      <c r="O453" s="18">
        <v>16.737139479602092</v>
      </c>
      <c r="P453" s="18">
        <v>16.719613830076696</v>
      </c>
      <c r="Q453" s="18">
        <v>16.620948662421142</v>
      </c>
      <c r="R453" s="18">
        <v>16.912764690175663</v>
      </c>
      <c r="S453" s="18">
        <v>16.805794227366277</v>
      </c>
      <c r="T453" s="18">
        <v>17.022566847231246</v>
      </c>
      <c r="W453" s="18">
        <v>14.631422290818819</v>
      </c>
      <c r="X453" s="18">
        <v>14.781493872476403</v>
      </c>
      <c r="Y453" s="18">
        <v>14.59884541077372</v>
      </c>
      <c r="Z453" s="18">
        <v>14.629387978544628</v>
      </c>
      <c r="AA453" s="18">
        <v>14.498184282672355</v>
      </c>
      <c r="AB453" s="18">
        <v>14.774689471437341</v>
      </c>
      <c r="AC453" s="18">
        <v>14.778978337687931</v>
      </c>
      <c r="AD453" s="18">
        <v>14.893988542155512</v>
      </c>
    </row>
    <row r="454" spans="3:30" x14ac:dyDescent="0.25">
      <c r="C454" s="18">
        <v>18.041401743460028</v>
      </c>
      <c r="D454" s="18">
        <v>17.793536383351238</v>
      </c>
      <c r="E454" s="18">
        <v>17.767786098204397</v>
      </c>
      <c r="F454" s="18">
        <v>17.893856694001897</v>
      </c>
      <c r="G454" s="18">
        <v>17.939400693450125</v>
      </c>
      <c r="H454" s="18">
        <v>17.545169201696353</v>
      </c>
      <c r="I454" s="18">
        <v>17.874137334132456</v>
      </c>
      <c r="J454" s="18">
        <v>17.643854644916246</v>
      </c>
      <c r="M454" s="18">
        <v>16.696344483108305</v>
      </c>
      <c r="N454" s="18">
        <v>16.741400361041769</v>
      </c>
      <c r="O454" s="18">
        <v>16.592214903823788</v>
      </c>
      <c r="P454" s="18">
        <v>16.781418693454953</v>
      </c>
      <c r="Q454" s="18">
        <v>16.61482735505615</v>
      </c>
      <c r="R454" s="18">
        <v>16.870448628139911</v>
      </c>
      <c r="S454" s="18">
        <v>16.622875208867072</v>
      </c>
      <c r="T454" s="18">
        <v>16.98257419610627</v>
      </c>
      <c r="W454" s="18">
        <v>14.630660442151111</v>
      </c>
      <c r="X454" s="18">
        <v>14.673378272078708</v>
      </c>
      <c r="Y454" s="18">
        <v>14.653243517983583</v>
      </c>
      <c r="Z454" s="18">
        <v>14.480580650996444</v>
      </c>
      <c r="AA454" s="18">
        <v>14.329103142671329</v>
      </c>
      <c r="AB454" s="18">
        <v>14.83623797955147</v>
      </c>
      <c r="AC454" s="18">
        <v>14.516900903885244</v>
      </c>
      <c r="AD454" s="18">
        <v>14.759411682234713</v>
      </c>
    </row>
    <row r="455" spans="3:30" x14ac:dyDescent="0.25">
      <c r="C455" s="18">
        <v>18.154657860520729</v>
      </c>
      <c r="D455" s="18">
        <v>17.912649688639704</v>
      </c>
      <c r="E455" s="18">
        <v>17.854670275283979</v>
      </c>
      <c r="F455" s="18">
        <v>17.805680137144009</v>
      </c>
      <c r="G455" s="18">
        <v>17.747455940366308</v>
      </c>
      <c r="H455" s="18">
        <v>17.497456228795727</v>
      </c>
      <c r="I455" s="18">
        <v>17.677475041580237</v>
      </c>
      <c r="J455" s="18">
        <v>17.626857983060518</v>
      </c>
      <c r="M455" s="18">
        <v>16.626375204850774</v>
      </c>
      <c r="N455" s="18">
        <v>16.759723227465884</v>
      </c>
      <c r="O455" s="18">
        <v>16.695300799824508</v>
      </c>
      <c r="P455" s="18">
        <v>16.523457617239501</v>
      </c>
      <c r="Q455" s="18">
        <v>16.577556266099691</v>
      </c>
      <c r="R455" s="18">
        <v>16.983451888961554</v>
      </c>
      <c r="S455" s="18">
        <v>16.677361413144354</v>
      </c>
      <c r="T455" s="18">
        <v>16.940154268695551</v>
      </c>
      <c r="W455" s="18">
        <v>14.329547830840283</v>
      </c>
      <c r="X455" s="18">
        <v>14.370740636877599</v>
      </c>
      <c r="Y455" s="18">
        <v>14.631739176593328</v>
      </c>
      <c r="Z455" s="18">
        <v>14.493415385857134</v>
      </c>
      <c r="AA455" s="18">
        <v>14.139237231262314</v>
      </c>
      <c r="AB455" s="18">
        <v>14.871801401881157</v>
      </c>
      <c r="AC455" s="18">
        <v>14.661721843282294</v>
      </c>
      <c r="AD455" s="18">
        <v>14.718976050374977</v>
      </c>
    </row>
    <row r="456" spans="3:30" x14ac:dyDescent="0.25">
      <c r="C456" s="18">
        <v>18.035693523188456</v>
      </c>
      <c r="D456" s="18">
        <v>17.815709533039126</v>
      </c>
      <c r="E456" s="18">
        <v>17.880982087831399</v>
      </c>
      <c r="F456" s="18">
        <v>17.814304713851925</v>
      </c>
      <c r="G456" s="18">
        <v>17.964533497973889</v>
      </c>
      <c r="H456" s="18">
        <v>17.573612045481468</v>
      </c>
      <c r="I456" s="18">
        <v>17.80670376405169</v>
      </c>
      <c r="J456" s="18">
        <v>17.587961127162544</v>
      </c>
      <c r="M456" s="18">
        <v>16.752037842309164</v>
      </c>
      <c r="N456" s="18">
        <v>16.6828083494579</v>
      </c>
      <c r="O456" s="18">
        <v>16.909090048358166</v>
      </c>
      <c r="P456" s="18">
        <v>16.876274913045108</v>
      </c>
      <c r="Q456" s="18">
        <v>16.782332458205929</v>
      </c>
      <c r="R456" s="18">
        <v>17.089879125336438</v>
      </c>
      <c r="S456" s="18">
        <v>16.943286070585373</v>
      </c>
      <c r="T456" s="18">
        <v>17.174964640474855</v>
      </c>
      <c r="W456" s="18">
        <v>14.390152714412352</v>
      </c>
      <c r="X456" s="18">
        <v>14.431333202509222</v>
      </c>
      <c r="Y456" s="18">
        <v>14.692157926361915</v>
      </c>
      <c r="Z456" s="18">
        <v>14.839458173440789</v>
      </c>
      <c r="AA456" s="18">
        <v>14.664131705245609</v>
      </c>
      <c r="AB456" s="18">
        <v>14.98425736681952</v>
      </c>
      <c r="AC456" s="18">
        <v>14.857343497340025</v>
      </c>
      <c r="AD456" s="18">
        <v>15.152064598055404</v>
      </c>
    </row>
    <row r="457" spans="3:30" x14ac:dyDescent="0.25">
      <c r="C457" s="18">
        <v>18.144321185133094</v>
      </c>
      <c r="D457" s="18">
        <v>17.706945161307885</v>
      </c>
      <c r="E457" s="18">
        <v>18.034810836383031</v>
      </c>
      <c r="F457" s="18">
        <v>17.658098850660053</v>
      </c>
      <c r="G457" s="18">
        <v>18.013788009909604</v>
      </c>
      <c r="H457" s="18">
        <v>17.397607454228137</v>
      </c>
      <c r="I457" s="18">
        <v>17.686649692791434</v>
      </c>
      <c r="J457" s="18">
        <v>17.430349042342641</v>
      </c>
      <c r="M457" s="18">
        <v>16.774739736746369</v>
      </c>
      <c r="N457" s="18">
        <v>16.739512594824646</v>
      </c>
      <c r="O457" s="18">
        <v>16.631939425707287</v>
      </c>
      <c r="P457" s="18">
        <v>16.89110129348137</v>
      </c>
      <c r="Q457" s="18">
        <v>16.631937946470998</v>
      </c>
      <c r="R457" s="18">
        <v>17.021426174125054</v>
      </c>
      <c r="S457" s="18">
        <v>16.819191971450209</v>
      </c>
      <c r="T457" s="18">
        <v>17.133183656511619</v>
      </c>
      <c r="W457" s="18">
        <v>14.718463843024665</v>
      </c>
      <c r="X457" s="18">
        <v>14.78804253130761</v>
      </c>
      <c r="Y457" s="18">
        <v>14.660540494531915</v>
      </c>
      <c r="Z457" s="18">
        <v>14.574020639912533</v>
      </c>
      <c r="AA457" s="18">
        <v>14.742872039818167</v>
      </c>
      <c r="AB457" s="18">
        <v>14.959568994726169</v>
      </c>
      <c r="AC457" s="18">
        <v>14.926118315031545</v>
      </c>
      <c r="AD457" s="18">
        <v>15.115697850546894</v>
      </c>
    </row>
    <row r="458" spans="3:30" x14ac:dyDescent="0.25">
      <c r="C458" s="18">
        <v>18.23599200210424</v>
      </c>
      <c r="D458" s="18">
        <v>17.89942169662595</v>
      </c>
      <c r="E458" s="18">
        <v>17.97874945100375</v>
      </c>
      <c r="F458" s="18">
        <v>17.857373532393694</v>
      </c>
      <c r="G458" s="18">
        <v>17.924303715233236</v>
      </c>
      <c r="H458" s="18">
        <v>17.517421367898578</v>
      </c>
      <c r="I458" s="18">
        <v>17.716445283241455</v>
      </c>
      <c r="J458" s="18">
        <v>17.539329238530854</v>
      </c>
      <c r="M458" s="18">
        <v>16.713826524181741</v>
      </c>
      <c r="N458" s="18">
        <v>16.80099491872511</v>
      </c>
      <c r="O458" s="18">
        <v>16.775882762203764</v>
      </c>
      <c r="P458" s="18">
        <v>16.771993673330599</v>
      </c>
      <c r="Q458" s="18">
        <v>16.746897681912287</v>
      </c>
      <c r="R458" s="18">
        <v>16.890648911896733</v>
      </c>
      <c r="S458" s="18">
        <v>16.804369534440866</v>
      </c>
      <c r="T458" s="18">
        <v>16.867885161815366</v>
      </c>
      <c r="W458" s="18">
        <v>14.368808705000902</v>
      </c>
      <c r="X458" s="18">
        <v>14.463231675648558</v>
      </c>
      <c r="Y458" s="18">
        <v>14.41395035055848</v>
      </c>
      <c r="Z458" s="18">
        <v>14.439044173627735</v>
      </c>
      <c r="AA458" s="18">
        <v>14.495436466546607</v>
      </c>
      <c r="AB458" s="18">
        <v>14.683357715284728</v>
      </c>
      <c r="AC458" s="18">
        <v>14.500590286274928</v>
      </c>
      <c r="AD458" s="18">
        <v>14.790789650930947</v>
      </c>
    </row>
    <row r="459" spans="3:30" x14ac:dyDescent="0.25">
      <c r="C459" s="18">
        <v>18.070257063953932</v>
      </c>
      <c r="D459" s="18">
        <v>17.912667919176783</v>
      </c>
      <c r="E459" s="18">
        <v>17.796402886119722</v>
      </c>
      <c r="F459" s="18">
        <v>17.738576769517067</v>
      </c>
      <c r="G459" s="18">
        <v>18.038171774122702</v>
      </c>
      <c r="H459" s="18">
        <v>17.546411556992325</v>
      </c>
      <c r="I459" s="18">
        <v>17.786604955347229</v>
      </c>
      <c r="J459" s="18">
        <v>17.456979769320924</v>
      </c>
      <c r="M459" s="18">
        <v>16.636942369387953</v>
      </c>
      <c r="N459" s="18">
        <v>16.814438907090334</v>
      </c>
      <c r="O459" s="18">
        <v>16.783507392261754</v>
      </c>
      <c r="P459" s="18">
        <v>16.806059548798657</v>
      </c>
      <c r="Q459" s="18">
        <v>16.640543503939398</v>
      </c>
      <c r="R459" s="18">
        <v>17.015532608496642</v>
      </c>
      <c r="S459" s="18">
        <v>16.80082242526737</v>
      </c>
      <c r="T459" s="18">
        <v>17.004905057291353</v>
      </c>
      <c r="W459" s="18">
        <v>14.879887968021421</v>
      </c>
      <c r="X459" s="18">
        <v>14.823846992925382</v>
      </c>
      <c r="Y459" s="18">
        <v>14.881933269691672</v>
      </c>
      <c r="Z459" s="18">
        <v>14.743129539681377</v>
      </c>
      <c r="AA459" s="18">
        <v>14.650990827760779</v>
      </c>
      <c r="AB459" s="18">
        <v>14.826663333252554</v>
      </c>
      <c r="AC459" s="18">
        <v>14.843563376928159</v>
      </c>
      <c r="AD459" s="18">
        <v>15.112217273838269</v>
      </c>
    </row>
    <row r="460" spans="3:30" x14ac:dyDescent="0.25">
      <c r="C460" s="18">
        <v>18.156289030628159</v>
      </c>
      <c r="D460" s="18">
        <v>17.811353420484011</v>
      </c>
      <c r="E460" s="18">
        <v>17.919829500414153</v>
      </c>
      <c r="F460" s="18">
        <v>17.806013570009327</v>
      </c>
      <c r="G460" s="18">
        <v>17.787006956467621</v>
      </c>
      <c r="H460" s="18">
        <v>17.425019595009417</v>
      </c>
      <c r="I460" s="18">
        <v>17.746001567132907</v>
      </c>
      <c r="J460" s="18">
        <v>17.483268382648021</v>
      </c>
      <c r="M460" s="18">
        <v>16.66265397176403</v>
      </c>
      <c r="N460" s="18">
        <v>16.706038805779144</v>
      </c>
      <c r="O460" s="18">
        <v>16.814376345962501</v>
      </c>
      <c r="P460" s="18">
        <v>16.877348997837771</v>
      </c>
      <c r="Q460" s="18">
        <v>16.691063515594351</v>
      </c>
      <c r="R460" s="18">
        <v>17.153624330688899</v>
      </c>
      <c r="S460" s="18">
        <v>16.921839309276265</v>
      </c>
      <c r="T460" s="18">
        <v>17.143622442574724</v>
      </c>
      <c r="W460" s="18">
        <v>14.962410059467857</v>
      </c>
      <c r="X460" s="18">
        <v>14.611081449373842</v>
      </c>
      <c r="Y460" s="18">
        <v>14.720022378043041</v>
      </c>
      <c r="Z460" s="18">
        <v>14.778550664317436</v>
      </c>
      <c r="AA460" s="18">
        <v>14.840106392000507</v>
      </c>
      <c r="AB460" s="18">
        <v>14.814040470071177</v>
      </c>
      <c r="AC460" s="18">
        <v>14.939959217059595</v>
      </c>
      <c r="AD460" s="18">
        <v>14.963476527498187</v>
      </c>
    </row>
    <row r="461" spans="3:30" x14ac:dyDescent="0.25">
      <c r="C461" s="18">
        <v>18.316552828139265</v>
      </c>
      <c r="D461" s="18">
        <v>17.872633360894952</v>
      </c>
      <c r="E461" s="18">
        <v>17.908227534348953</v>
      </c>
      <c r="F461" s="18">
        <v>17.765801396961933</v>
      </c>
      <c r="G461" s="18">
        <v>17.846296618245105</v>
      </c>
      <c r="H461" s="18">
        <v>17.456960043972458</v>
      </c>
      <c r="I461" s="18">
        <v>17.869814829793995</v>
      </c>
      <c r="J461" s="18">
        <v>17.513904384514944</v>
      </c>
      <c r="M461" s="18">
        <v>16.770067077430895</v>
      </c>
      <c r="N461" s="18">
        <v>16.818136334961764</v>
      </c>
      <c r="O461" s="18">
        <v>17.034789066002531</v>
      </c>
      <c r="P461" s="18">
        <v>16.868491571415234</v>
      </c>
      <c r="Q461" s="18">
        <v>16.758939550470586</v>
      </c>
      <c r="R461" s="18">
        <v>16.905010370038553</v>
      </c>
      <c r="S461" s="18">
        <v>16.891507326704414</v>
      </c>
      <c r="T461" s="18">
        <v>17.011671239174575</v>
      </c>
      <c r="W461" s="18">
        <v>14.738560223065633</v>
      </c>
      <c r="X461" s="18">
        <v>14.830824518355712</v>
      </c>
      <c r="Y461" s="18">
        <v>14.584671439877184</v>
      </c>
      <c r="Z461" s="18">
        <v>14.690432223744665</v>
      </c>
      <c r="AA461" s="18">
        <v>14.705392674926543</v>
      </c>
      <c r="AB461" s="18">
        <v>14.732477907188013</v>
      </c>
      <c r="AC461" s="18">
        <v>15.01377026170303</v>
      </c>
      <c r="AD461" s="18">
        <v>15.054572109931996</v>
      </c>
    </row>
    <row r="462" spans="3:30" x14ac:dyDescent="0.25">
      <c r="C462" s="18">
        <v>18.396958304208511</v>
      </c>
      <c r="D462" s="18">
        <v>17.985607481392663</v>
      </c>
      <c r="E462" s="18">
        <v>18.211276403093279</v>
      </c>
      <c r="F462" s="18">
        <v>17.896683467029106</v>
      </c>
      <c r="G462" s="18">
        <v>18.140008390531648</v>
      </c>
      <c r="H462" s="18">
        <v>17.499619190090243</v>
      </c>
      <c r="I462" s="18">
        <v>17.95835944750479</v>
      </c>
      <c r="J462" s="18">
        <v>17.535897863098171</v>
      </c>
      <c r="M462" s="18">
        <v>16.841543818571836</v>
      </c>
      <c r="N462" s="18">
        <v>16.967521303257627</v>
      </c>
      <c r="O462" s="18">
        <v>16.953210850914502</v>
      </c>
      <c r="P462" s="18">
        <v>16.911956118264015</v>
      </c>
      <c r="Q462" s="18">
        <v>16.885065418790646</v>
      </c>
      <c r="R462" s="18">
        <v>17.16730088222107</v>
      </c>
      <c r="S462" s="18">
        <v>17.02271580705883</v>
      </c>
      <c r="T462" s="18">
        <v>17.114982217691477</v>
      </c>
      <c r="W462" s="18">
        <v>14.763772008734577</v>
      </c>
      <c r="X462" s="18">
        <v>14.562578162554018</v>
      </c>
      <c r="Y462" s="18">
        <v>14.656221095521005</v>
      </c>
      <c r="Z462" s="18">
        <v>14.590734115301984</v>
      </c>
      <c r="AA462" s="18">
        <v>14.469401366000056</v>
      </c>
      <c r="AB462" s="18">
        <v>14.924284967094081</v>
      </c>
      <c r="AC462" s="18">
        <v>14.905493366740075</v>
      </c>
      <c r="AD462" s="18">
        <v>15.022995970326747</v>
      </c>
    </row>
    <row r="463" spans="3:30" x14ac:dyDescent="0.25">
      <c r="C463" s="18">
        <v>18.348038933993394</v>
      </c>
      <c r="D463" s="18">
        <v>17.957068608950522</v>
      </c>
      <c r="E463" s="18">
        <v>17.872976187305767</v>
      </c>
      <c r="F463" s="18">
        <v>17.719680379798319</v>
      </c>
      <c r="G463" s="18">
        <v>17.840599942559265</v>
      </c>
      <c r="H463" s="18">
        <v>17.346764689733618</v>
      </c>
      <c r="I463" s="18">
        <v>17.745324399072615</v>
      </c>
      <c r="J463" s="18">
        <v>17.35144732785443</v>
      </c>
      <c r="M463" s="18">
        <v>16.730213747223388</v>
      </c>
      <c r="N463" s="18">
        <v>16.771170376415512</v>
      </c>
      <c r="O463" s="18">
        <v>16.812974742748565</v>
      </c>
      <c r="P463" s="18">
        <v>16.773558996987958</v>
      </c>
      <c r="Q463" s="18">
        <v>16.714192580252529</v>
      </c>
      <c r="R463" s="18">
        <v>16.994450622576096</v>
      </c>
      <c r="S463" s="18">
        <v>16.990933752339288</v>
      </c>
      <c r="T463" s="18">
        <v>17.13023050987772</v>
      </c>
      <c r="W463" s="18">
        <v>14.685074212167137</v>
      </c>
      <c r="X463" s="18">
        <v>14.844166252999003</v>
      </c>
      <c r="Y463" s="18">
        <v>14.673568356414535</v>
      </c>
      <c r="Z463" s="18">
        <v>14.695603983653882</v>
      </c>
      <c r="AA463" s="18">
        <v>14.722008966430167</v>
      </c>
      <c r="AB463" s="18">
        <v>15.039853753677335</v>
      </c>
      <c r="AC463" s="18">
        <v>14.765729985128928</v>
      </c>
      <c r="AD463" s="18">
        <v>15.297598441151194</v>
      </c>
    </row>
    <row r="464" spans="3:30" x14ac:dyDescent="0.25">
      <c r="C464" s="18">
        <v>18.448377483167633</v>
      </c>
      <c r="D464" s="18">
        <v>18.174314907639655</v>
      </c>
      <c r="E464" s="18">
        <v>18.285741394919341</v>
      </c>
      <c r="F464" s="18">
        <v>18.096781464834066</v>
      </c>
      <c r="G464" s="18">
        <v>18.254456140795128</v>
      </c>
      <c r="H464" s="18">
        <v>17.698155715095254</v>
      </c>
      <c r="I464" s="18">
        <v>17.838867754534249</v>
      </c>
      <c r="J464" s="18">
        <v>17.72678133065142</v>
      </c>
      <c r="M464" s="18">
        <v>16.843395849008402</v>
      </c>
      <c r="N464" s="18">
        <v>16.64761899178302</v>
      </c>
      <c r="O464" s="18">
        <v>16.818188760169051</v>
      </c>
      <c r="P464" s="18">
        <v>16.776519613642904</v>
      </c>
      <c r="Q464" s="18">
        <v>16.806509146192639</v>
      </c>
      <c r="R464" s="18">
        <v>17.095852202203332</v>
      </c>
      <c r="S464" s="18">
        <v>16.9836560392298</v>
      </c>
      <c r="T464" s="18">
        <v>17.120819432960843</v>
      </c>
      <c r="W464" s="18">
        <v>14.559328750692657</v>
      </c>
      <c r="X464" s="18">
        <v>14.65894070986451</v>
      </c>
      <c r="Y464" s="18">
        <v>14.514085794587572</v>
      </c>
      <c r="Z464" s="18">
        <v>14.505649822922351</v>
      </c>
      <c r="AA464" s="18">
        <v>14.372965288004025</v>
      </c>
      <c r="AB464" s="18">
        <v>14.965752199117333</v>
      </c>
      <c r="AC464" s="18">
        <v>14.675311925941514</v>
      </c>
      <c r="AD464" s="18">
        <v>15.158096802110776</v>
      </c>
    </row>
    <row r="465" spans="3:30" x14ac:dyDescent="0.25">
      <c r="C465" s="18">
        <v>18.133798900663578</v>
      </c>
      <c r="D465" s="18">
        <v>18.0690480596013</v>
      </c>
      <c r="E465" s="18">
        <v>17.852929908912074</v>
      </c>
      <c r="F465" s="18">
        <v>17.774986165420614</v>
      </c>
      <c r="G465" s="18">
        <v>17.923621819733171</v>
      </c>
      <c r="H465" s="18">
        <v>17.497882138911791</v>
      </c>
      <c r="I465" s="18">
        <v>17.569303410397197</v>
      </c>
      <c r="J465" s="18">
        <v>17.512686839893377</v>
      </c>
      <c r="M465" s="18">
        <v>16.604345201500337</v>
      </c>
      <c r="N465" s="18">
        <v>16.826335449422913</v>
      </c>
      <c r="O465" s="18">
        <v>16.750082595194726</v>
      </c>
      <c r="P465" s="18">
        <v>16.876238351699158</v>
      </c>
      <c r="Q465" s="18">
        <v>16.750461703736619</v>
      </c>
      <c r="R465" s="18">
        <v>17.026940818510639</v>
      </c>
      <c r="S465" s="18">
        <v>16.870070784648306</v>
      </c>
      <c r="T465" s="18">
        <v>16.98364344355241</v>
      </c>
      <c r="W465" s="18">
        <v>14.809178675164958</v>
      </c>
      <c r="X465" s="18">
        <v>14.847402195130144</v>
      </c>
      <c r="Y465" s="18">
        <v>15.013690217671183</v>
      </c>
      <c r="Z465" s="18">
        <v>14.859118431473917</v>
      </c>
      <c r="AA465" s="18">
        <v>14.927116968380005</v>
      </c>
      <c r="AB465" s="18">
        <v>15.096021359084943</v>
      </c>
      <c r="AC465" s="18">
        <v>14.913884152491619</v>
      </c>
      <c r="AD465" s="18">
        <v>15.132683246093848</v>
      </c>
    </row>
    <row r="466" spans="3:30" x14ac:dyDescent="0.25">
      <c r="C466" s="18">
        <v>18.25754726348805</v>
      </c>
      <c r="D466" s="18">
        <v>17.988279406807806</v>
      </c>
      <c r="E466" s="18">
        <v>18.062748879373203</v>
      </c>
      <c r="F466" s="18">
        <v>17.861278379257328</v>
      </c>
      <c r="G466" s="18">
        <v>17.923998305548139</v>
      </c>
      <c r="H466" s="18">
        <v>17.545589966601938</v>
      </c>
      <c r="I466" s="18">
        <v>17.885284461186757</v>
      </c>
      <c r="J466" s="18">
        <v>17.40800548108723</v>
      </c>
      <c r="M466" s="18">
        <v>16.681014591341636</v>
      </c>
      <c r="N466" s="18">
        <v>17.097008514070922</v>
      </c>
      <c r="O466" s="18">
        <v>16.978809526591476</v>
      </c>
      <c r="P466" s="18">
        <v>16.93516630382419</v>
      </c>
      <c r="Q466" s="18">
        <v>16.85837313792149</v>
      </c>
      <c r="R466" s="18">
        <v>17.189748139713856</v>
      </c>
      <c r="S466" s="18">
        <v>17.103738827330517</v>
      </c>
      <c r="T466" s="18">
        <v>17.264936307753942</v>
      </c>
      <c r="W466" s="18">
        <v>14.352558565917661</v>
      </c>
      <c r="X466" s="18">
        <v>14.86854697174067</v>
      </c>
      <c r="Y466" s="18">
        <v>14.762980022396732</v>
      </c>
      <c r="Z466" s="18">
        <v>14.787580401957712</v>
      </c>
      <c r="AA466" s="18">
        <v>14.725503798274531</v>
      </c>
      <c r="AB466" s="18">
        <v>15.016931223271968</v>
      </c>
      <c r="AC466" s="18">
        <v>14.845867962293369</v>
      </c>
      <c r="AD466" s="18">
        <v>14.974618886270719</v>
      </c>
    </row>
    <row r="467" spans="3:30" x14ac:dyDescent="0.25">
      <c r="C467" s="18">
        <v>18.301380540179935</v>
      </c>
      <c r="D467" s="18">
        <v>17.98978712631083</v>
      </c>
      <c r="E467" s="18">
        <v>18.075347546385956</v>
      </c>
      <c r="F467" s="18">
        <v>17.956153778840189</v>
      </c>
      <c r="G467" s="18">
        <v>18.058903189796638</v>
      </c>
      <c r="H467" s="18">
        <v>17.619275041255378</v>
      </c>
      <c r="I467" s="18">
        <v>17.854260296388702</v>
      </c>
      <c r="J467" s="18">
        <v>17.54872713533473</v>
      </c>
      <c r="M467" s="18">
        <v>16.770613485533659</v>
      </c>
      <c r="N467" s="18">
        <v>16.892115778148309</v>
      </c>
      <c r="O467" s="18">
        <v>16.937659166785579</v>
      </c>
      <c r="P467" s="18">
        <v>16.969152497466666</v>
      </c>
      <c r="Q467" s="18">
        <v>16.773038607595936</v>
      </c>
      <c r="R467" s="18">
        <v>17.211551978022044</v>
      </c>
      <c r="S467" s="18">
        <v>16.98262326564759</v>
      </c>
      <c r="T467" s="18">
        <v>17.158221984971078</v>
      </c>
      <c r="W467" s="18">
        <v>14.734198546136668</v>
      </c>
      <c r="X467" s="18">
        <v>14.724537371790802</v>
      </c>
      <c r="Y467" s="18">
        <v>14.678019982909518</v>
      </c>
      <c r="Z467" s="18">
        <v>14.725580287858975</v>
      </c>
      <c r="AA467" s="18">
        <v>14.538314266474117</v>
      </c>
      <c r="AB467" s="18">
        <v>15.001997891033625</v>
      </c>
      <c r="AC467" s="18">
        <v>14.754712471358289</v>
      </c>
      <c r="AD467" s="18">
        <v>14.869663623358065</v>
      </c>
    </row>
    <row r="468" spans="3:30" x14ac:dyDescent="0.25">
      <c r="C468" s="18">
        <v>18.52763480530939</v>
      </c>
      <c r="D468" s="18">
        <v>18.146500129660126</v>
      </c>
      <c r="E468" s="18">
        <v>18.176603544958425</v>
      </c>
      <c r="F468" s="18">
        <v>17.623827274263704</v>
      </c>
      <c r="G468" s="18">
        <v>18.133912310389633</v>
      </c>
      <c r="H468" s="18">
        <v>17.383567270542244</v>
      </c>
      <c r="I468" s="18">
        <v>17.803030890007676</v>
      </c>
      <c r="J468" s="18">
        <v>17.596338145978052</v>
      </c>
      <c r="M468" s="18">
        <v>16.5998650751078</v>
      </c>
      <c r="N468" s="18">
        <v>16.917232082249711</v>
      </c>
      <c r="O468" s="18">
        <v>16.95453675924341</v>
      </c>
      <c r="P468" s="18">
        <v>16.836527867326367</v>
      </c>
      <c r="Q468" s="18">
        <v>16.822329463991537</v>
      </c>
      <c r="R468" s="18">
        <v>17.134478043629997</v>
      </c>
      <c r="S468" s="18">
        <v>17.003174457926207</v>
      </c>
      <c r="T468" s="18">
        <v>17.113738735986317</v>
      </c>
      <c r="W468" s="18">
        <v>14.89405174064018</v>
      </c>
      <c r="X468" s="18">
        <v>14.688140728310373</v>
      </c>
      <c r="Y468" s="18">
        <v>14.874573354518361</v>
      </c>
      <c r="Z468" s="18">
        <v>14.763278087116305</v>
      </c>
      <c r="AA468" s="18">
        <v>14.8956761592558</v>
      </c>
      <c r="AB468" s="18">
        <v>15.044573075101653</v>
      </c>
      <c r="AC468" s="18">
        <v>14.831587327421403</v>
      </c>
      <c r="AD468" s="18">
        <v>15.371681989677199</v>
      </c>
    </row>
    <row r="469" spans="3:30" x14ac:dyDescent="0.25">
      <c r="C469" s="18">
        <v>18.422547969265679</v>
      </c>
      <c r="D469" s="18">
        <v>18.290442419441888</v>
      </c>
      <c r="E469" s="18">
        <v>18.182177521907761</v>
      </c>
      <c r="F469" s="18">
        <v>17.922456368694384</v>
      </c>
      <c r="G469" s="18">
        <v>17.822382217048016</v>
      </c>
      <c r="H469" s="18">
        <v>17.580945738160381</v>
      </c>
      <c r="I469" s="18">
        <v>17.701373463864911</v>
      </c>
      <c r="J469" s="18">
        <v>17.467287132035381</v>
      </c>
      <c r="M469" s="18">
        <v>16.834033917263014</v>
      </c>
      <c r="N469" s="18">
        <v>16.760575847854398</v>
      </c>
      <c r="O469" s="18">
        <v>16.877246639154464</v>
      </c>
      <c r="P469" s="18">
        <v>16.915529325359557</v>
      </c>
      <c r="Q469" s="18">
        <v>16.78226179876674</v>
      </c>
      <c r="R469" s="18">
        <v>17.038411762058558</v>
      </c>
      <c r="S469" s="18">
        <v>17.056111583201528</v>
      </c>
      <c r="T469" s="18">
        <v>17.267246077665277</v>
      </c>
      <c r="W469" s="18">
        <v>14.061658372412467</v>
      </c>
      <c r="X469" s="18">
        <v>14.68276813378111</v>
      </c>
      <c r="Y469" s="18">
        <v>14.592456445711832</v>
      </c>
      <c r="Z469" s="18">
        <v>14.653692926941631</v>
      </c>
      <c r="AA469" s="18">
        <v>14.566407426599426</v>
      </c>
      <c r="AB469" s="18">
        <v>14.722231650779349</v>
      </c>
      <c r="AC469" s="18">
        <v>14.587892335811148</v>
      </c>
      <c r="AD469" s="18">
        <v>14.800002849824523</v>
      </c>
    </row>
    <row r="470" spans="3:30" x14ac:dyDescent="0.25">
      <c r="C470" s="18">
        <v>18.320754464383526</v>
      </c>
      <c r="D470" s="18">
        <v>17.979551338584088</v>
      </c>
      <c r="E470" s="18">
        <v>17.817973811162346</v>
      </c>
      <c r="F470" s="18">
        <v>17.840501649686757</v>
      </c>
      <c r="G470" s="18">
        <v>17.700375869594609</v>
      </c>
      <c r="H470" s="18">
        <v>17.575072902815236</v>
      </c>
      <c r="I470" s="18">
        <v>17.801887006214656</v>
      </c>
      <c r="J470" s="18">
        <v>17.622666285632249</v>
      </c>
      <c r="M470" s="18">
        <v>16.923366954699759</v>
      </c>
      <c r="N470" s="18">
        <v>16.654976792125353</v>
      </c>
      <c r="O470" s="18">
        <v>16.859916144028375</v>
      </c>
      <c r="P470" s="18">
        <v>16.889977287007696</v>
      </c>
      <c r="Q470" s="18">
        <v>16.696184883926435</v>
      </c>
      <c r="R470" s="18">
        <v>17.196574725943492</v>
      </c>
      <c r="S470" s="18">
        <v>16.835333235349026</v>
      </c>
      <c r="T470" s="18">
        <v>17.138627554373898</v>
      </c>
      <c r="W470" s="18">
        <v>14.693720005880095</v>
      </c>
      <c r="X470" s="18">
        <v>15.011908464913404</v>
      </c>
      <c r="Y470" s="18">
        <v>14.86807204400975</v>
      </c>
      <c r="Z470" s="18">
        <v>14.976323823219673</v>
      </c>
      <c r="AA470" s="18">
        <v>14.706827452585003</v>
      </c>
      <c r="AB470" s="18">
        <v>15.078677884048375</v>
      </c>
      <c r="AC470" s="18">
        <v>14.898001231841818</v>
      </c>
      <c r="AD470" s="18">
        <v>15.011847101789044</v>
      </c>
    </row>
    <row r="471" spans="3:30" x14ac:dyDescent="0.25">
      <c r="C471" s="18">
        <v>18.305445058530267</v>
      </c>
      <c r="D471" s="18">
        <v>18.003119981045757</v>
      </c>
      <c r="E471" s="18">
        <v>18.098270625984014</v>
      </c>
      <c r="F471" s="18">
        <v>17.760332091398823</v>
      </c>
      <c r="G471" s="18">
        <v>17.827692969888176</v>
      </c>
      <c r="H471" s="18">
        <v>17.526656575000743</v>
      </c>
      <c r="I471" s="18">
        <v>17.830414086006385</v>
      </c>
      <c r="J471" s="18">
        <v>17.504791500613237</v>
      </c>
      <c r="M471" s="18">
        <v>16.789444303810797</v>
      </c>
      <c r="N471" s="18">
        <v>16.790695836732539</v>
      </c>
      <c r="O471" s="18">
        <v>16.969249590317759</v>
      </c>
      <c r="P471" s="18">
        <v>16.833668137394397</v>
      </c>
      <c r="Q471" s="18">
        <v>16.76412048095699</v>
      </c>
      <c r="R471" s="18">
        <v>17.107568615955415</v>
      </c>
      <c r="S471" s="18">
        <v>16.839663582231879</v>
      </c>
      <c r="T471" s="18">
        <v>17.005275098711081</v>
      </c>
      <c r="W471" s="18">
        <v>14.889765775677688</v>
      </c>
      <c r="X471" s="18">
        <v>15.035671523861538</v>
      </c>
      <c r="Y471" s="18">
        <v>14.882712030384937</v>
      </c>
      <c r="Z471" s="18">
        <v>14.905136768817329</v>
      </c>
      <c r="AA471" s="18">
        <v>14.756609759189132</v>
      </c>
      <c r="AB471" s="18">
        <v>14.93260935879448</v>
      </c>
      <c r="AC471" s="18">
        <v>14.863657531179797</v>
      </c>
      <c r="AD471" s="18">
        <v>15.12291409224531</v>
      </c>
    </row>
    <row r="472" spans="3:30" x14ac:dyDescent="0.25">
      <c r="C472" s="18">
        <v>18.245245769406893</v>
      </c>
      <c r="D472" s="18">
        <v>18.110900127851437</v>
      </c>
      <c r="E472" s="18">
        <v>18.15453334327799</v>
      </c>
      <c r="F472" s="18">
        <v>17.792032124276602</v>
      </c>
      <c r="G472" s="18">
        <v>18.019779998496688</v>
      </c>
      <c r="H472" s="18">
        <v>17.483706693298018</v>
      </c>
      <c r="I472" s="18">
        <v>18.097606741207528</v>
      </c>
      <c r="J472" s="18">
        <v>17.597238906944312</v>
      </c>
      <c r="M472" s="18">
        <v>16.823975014602865</v>
      </c>
      <c r="N472" s="18">
        <v>16.867602046289676</v>
      </c>
      <c r="O472" s="18">
        <v>16.92037762433074</v>
      </c>
      <c r="P472" s="18">
        <v>16.973017055335049</v>
      </c>
      <c r="Q472" s="18">
        <v>16.80457361467802</v>
      </c>
      <c r="R472" s="18">
        <v>17.114971411217539</v>
      </c>
      <c r="S472" s="18">
        <v>16.872575973479798</v>
      </c>
      <c r="T472" s="18">
        <v>17.136841772156686</v>
      </c>
      <c r="W472" s="18">
        <v>14.425060535472767</v>
      </c>
      <c r="X472" s="18">
        <v>14.70147405026978</v>
      </c>
      <c r="Y472" s="18">
        <v>14.545020557648058</v>
      </c>
      <c r="Z472" s="18">
        <v>14.854955313950313</v>
      </c>
      <c r="AA472" s="18">
        <v>14.671142426436745</v>
      </c>
      <c r="AB472" s="18">
        <v>15.180027812590424</v>
      </c>
      <c r="AC472" s="18">
        <v>14.70665046545605</v>
      </c>
      <c r="AD472" s="18">
        <v>14.702768543116917</v>
      </c>
    </row>
    <row r="473" spans="3:30" x14ac:dyDescent="0.25">
      <c r="C473" s="18">
        <v>17.540327599448347</v>
      </c>
      <c r="D473" s="18">
        <v>17.757429412995407</v>
      </c>
      <c r="E473" s="18">
        <v>17.476167427560085</v>
      </c>
      <c r="F473" s="18">
        <v>17.591428908389162</v>
      </c>
      <c r="G473" s="18">
        <v>18.453351404929208</v>
      </c>
      <c r="H473" s="18">
        <v>17.423964957657745</v>
      </c>
      <c r="I473" s="18">
        <v>17.744604907619532</v>
      </c>
      <c r="J473" s="18">
        <v>17.298875410261871</v>
      </c>
      <c r="M473" s="18">
        <v>17.763935817839638</v>
      </c>
      <c r="N473" s="18">
        <v>17.894520416348314</v>
      </c>
      <c r="O473" s="18">
        <v>17.639796886555814</v>
      </c>
      <c r="P473" s="18">
        <v>17.987197253575005</v>
      </c>
      <c r="Q473" s="18">
        <v>17.047455785842658</v>
      </c>
      <c r="R473" s="18">
        <v>17.976230415854388</v>
      </c>
      <c r="S473" s="18">
        <v>17.422148844531193</v>
      </c>
      <c r="T473" s="18">
        <v>17.919602286582403</v>
      </c>
      <c r="W473" s="18">
        <v>16.823053826527712</v>
      </c>
      <c r="X473" s="18">
        <v>16.79501679132045</v>
      </c>
      <c r="Y473" s="18">
        <v>16.477788970263418</v>
      </c>
      <c r="Z473" s="18">
        <v>16.598047151063611</v>
      </c>
      <c r="AA473" s="18">
        <v>16.280062683762253</v>
      </c>
      <c r="AB473" s="18">
        <v>16.736653854678707</v>
      </c>
      <c r="AC473" s="18">
        <v>16.781374670387095</v>
      </c>
      <c r="AD473" s="18">
        <v>16.840770109865844</v>
      </c>
    </row>
    <row r="474" spans="3:30" x14ac:dyDescent="0.25">
      <c r="C474" s="18">
        <v>17.561036877680181</v>
      </c>
      <c r="D474" s="18">
        <v>17.504575007308176</v>
      </c>
      <c r="E474" s="18">
        <v>17.378898101355844</v>
      </c>
      <c r="F474" s="18">
        <v>17.66083625463466</v>
      </c>
      <c r="G474" s="18">
        <v>18.45364196114474</v>
      </c>
      <c r="H474" s="18">
        <v>17.435275247635218</v>
      </c>
      <c r="I474" s="18">
        <v>17.730780399915602</v>
      </c>
      <c r="J474" s="18">
        <v>17.11633545926361</v>
      </c>
      <c r="M474" s="18">
        <v>17.838288511768496</v>
      </c>
      <c r="N474" s="18">
        <v>17.853525108989743</v>
      </c>
      <c r="O474" s="18">
        <v>17.688521380733846</v>
      </c>
      <c r="P474" s="18">
        <v>17.940867365780377</v>
      </c>
      <c r="Q474" s="18">
        <v>17.346510446429875</v>
      </c>
      <c r="R474" s="18">
        <v>17.887426259193262</v>
      </c>
      <c r="S474" s="18">
        <v>17.564141789421228</v>
      </c>
      <c r="T474" s="18">
        <v>17.914639364022378</v>
      </c>
      <c r="W474" s="18">
        <v>16.772496810773418</v>
      </c>
      <c r="X474" s="18">
        <v>16.599893533083332</v>
      </c>
      <c r="Y474" s="18">
        <v>16.764762673119549</v>
      </c>
      <c r="Z474" s="18">
        <v>16.764983501502684</v>
      </c>
      <c r="AA474" s="18">
        <v>16.110738161557947</v>
      </c>
      <c r="AB474" s="18">
        <v>16.614235268946231</v>
      </c>
      <c r="AC474" s="18">
        <v>16.389128312255252</v>
      </c>
      <c r="AD474" s="18">
        <v>16.80896528125686</v>
      </c>
    </row>
    <row r="475" spans="3:30" x14ac:dyDescent="0.25">
      <c r="C475" s="18">
        <v>17.502361898721119</v>
      </c>
      <c r="D475" s="18">
        <v>17.547310153958051</v>
      </c>
      <c r="E475" s="18">
        <v>17.522320285848991</v>
      </c>
      <c r="F475" s="18">
        <v>17.632096526483565</v>
      </c>
      <c r="G475" s="18">
        <v>18.55365456131608</v>
      </c>
      <c r="H475" s="18">
        <v>17.287432711640349</v>
      </c>
      <c r="I475" s="18">
        <v>17.580262886411901</v>
      </c>
      <c r="J475" s="18">
        <v>17.243959014280108</v>
      </c>
      <c r="M475" s="18">
        <v>17.764082449332363</v>
      </c>
      <c r="N475" s="18">
        <v>17.536057453128251</v>
      </c>
      <c r="O475" s="18">
        <v>17.710371447975604</v>
      </c>
      <c r="P475" s="18">
        <v>17.947684681985265</v>
      </c>
      <c r="Q475" s="18">
        <v>17.197571686210722</v>
      </c>
      <c r="R475" s="18">
        <v>17.931547837861217</v>
      </c>
      <c r="S475" s="18">
        <v>17.46155778192815</v>
      </c>
      <c r="T475" s="18">
        <v>17.844873976542885</v>
      </c>
      <c r="W475" s="18">
        <v>16.649111957065088</v>
      </c>
      <c r="X475" s="18">
        <v>16.589372705283267</v>
      </c>
      <c r="Y475" s="18">
        <v>16.850461985342235</v>
      </c>
      <c r="Z475" s="18">
        <v>16.927606935723816</v>
      </c>
      <c r="AA475" s="18">
        <v>15.995469974541265</v>
      </c>
      <c r="AB475" s="18">
        <v>16.797878299257718</v>
      </c>
      <c r="AC475" s="18">
        <v>16.361946576182618</v>
      </c>
      <c r="AD475" s="18">
        <v>16.946090194323915</v>
      </c>
    </row>
    <row r="476" spans="3:30" x14ac:dyDescent="0.25">
      <c r="C476" s="18">
        <v>17.566591532926168</v>
      </c>
      <c r="D476" s="18">
        <v>17.6260457581634</v>
      </c>
      <c r="E476" s="18">
        <v>17.303966843428498</v>
      </c>
      <c r="F476" s="18">
        <v>17.524416931280484</v>
      </c>
      <c r="G476" s="18">
        <v>18.367625259713805</v>
      </c>
      <c r="H476" s="18">
        <v>17.304679885086216</v>
      </c>
      <c r="I476" s="18">
        <v>17.513257765330081</v>
      </c>
      <c r="J476" s="18">
        <v>17.176635462561762</v>
      </c>
      <c r="M476" s="18">
        <v>17.815338192036734</v>
      </c>
      <c r="N476" s="18">
        <v>17.82658338680676</v>
      </c>
      <c r="O476" s="18">
        <v>17.79986626434038</v>
      </c>
      <c r="P476" s="18">
        <v>17.845813999400661</v>
      </c>
      <c r="Q476" s="18">
        <v>17.314166353713745</v>
      </c>
      <c r="R476" s="18">
        <v>17.746541639013458</v>
      </c>
      <c r="S476" s="18">
        <v>17.737145351759409</v>
      </c>
      <c r="T476" s="18">
        <v>17.70674223325841</v>
      </c>
      <c r="W476" s="18">
        <v>16.863845241061881</v>
      </c>
      <c r="X476" s="18">
        <v>16.639118249912599</v>
      </c>
      <c r="Y476" s="18">
        <v>16.615879237406261</v>
      </c>
      <c r="Z476" s="18">
        <v>16.562847611481857</v>
      </c>
      <c r="AA476" s="18">
        <v>16.343775702836183</v>
      </c>
      <c r="AB476" s="18">
        <v>16.833297422351734</v>
      </c>
      <c r="AC476" s="18">
        <v>16.564660820563404</v>
      </c>
      <c r="AD476" s="18">
        <v>16.983701199620782</v>
      </c>
    </row>
    <row r="477" spans="3:30" x14ac:dyDescent="0.25">
      <c r="C477" s="18">
        <v>17.494999626762819</v>
      </c>
      <c r="D477" s="18">
        <v>17.585570116466442</v>
      </c>
      <c r="E477" s="18">
        <v>17.38999799849239</v>
      </c>
      <c r="F477" s="18">
        <v>17.444125674870747</v>
      </c>
      <c r="G477" s="18">
        <v>18.441573783405829</v>
      </c>
      <c r="H477" s="18">
        <v>17.219538823638914</v>
      </c>
      <c r="I477" s="18">
        <v>17.46796219447333</v>
      </c>
      <c r="J477" s="18">
        <v>17.123178253939386</v>
      </c>
      <c r="M477" s="18">
        <v>17.914830716051711</v>
      </c>
      <c r="N477" s="18">
        <v>17.726156573900198</v>
      </c>
      <c r="O477" s="18">
        <v>17.660770489982269</v>
      </c>
      <c r="P477" s="18">
        <v>17.849745466520517</v>
      </c>
      <c r="Q477" s="18">
        <v>17.291532771139373</v>
      </c>
      <c r="R477" s="18">
        <v>17.784753583612201</v>
      </c>
      <c r="S477" s="18">
        <v>17.530745562709171</v>
      </c>
      <c r="T477" s="18">
        <v>17.642305295225924</v>
      </c>
      <c r="W477" s="18">
        <v>16.924657281464306</v>
      </c>
      <c r="X477" s="18">
        <v>17.039901240622157</v>
      </c>
      <c r="Y477" s="18">
        <v>16.723584346067355</v>
      </c>
      <c r="Z477" s="18">
        <v>16.882657161687575</v>
      </c>
      <c r="AA477" s="18">
        <v>16.194843267896886</v>
      </c>
      <c r="AB477" s="18">
        <v>16.875671774272405</v>
      </c>
      <c r="AC477" s="18">
        <v>16.755792325625407</v>
      </c>
      <c r="AD477" s="18">
        <v>16.904302089955081</v>
      </c>
    </row>
    <row r="478" spans="3:30" x14ac:dyDescent="0.25">
      <c r="C478" s="18">
        <v>17.462777395309104</v>
      </c>
      <c r="D478" s="18">
        <v>17.52655033661199</v>
      </c>
      <c r="E478" s="18">
        <v>17.238412229573896</v>
      </c>
      <c r="F478" s="18">
        <v>17.235875761627995</v>
      </c>
      <c r="G478" s="18">
        <v>18.11483511340839</v>
      </c>
      <c r="H478" s="18">
        <v>17.068502702358046</v>
      </c>
      <c r="I478" s="18">
        <v>17.660701242903087</v>
      </c>
      <c r="J478" s="18">
        <v>17.031038185933767</v>
      </c>
      <c r="M478" s="18">
        <v>17.888710299388322</v>
      </c>
      <c r="N478" s="18">
        <v>17.810247159786741</v>
      </c>
      <c r="O478" s="18">
        <v>17.848457355000846</v>
      </c>
      <c r="P478" s="18">
        <v>17.920102421044248</v>
      </c>
      <c r="Q478" s="18">
        <v>17.27165525258556</v>
      </c>
      <c r="R478" s="18">
        <v>17.900740386636471</v>
      </c>
      <c r="S478" s="18">
        <v>17.738386772890635</v>
      </c>
      <c r="T478" s="18">
        <v>18.047617941817862</v>
      </c>
      <c r="W478" s="18">
        <v>16.660167365898815</v>
      </c>
      <c r="X478" s="18">
        <v>16.587115971049116</v>
      </c>
      <c r="Y478" s="18">
        <v>16.600302406317269</v>
      </c>
      <c r="Z478" s="18">
        <v>16.795117874181642</v>
      </c>
      <c r="AA478" s="18">
        <v>16.254657409007223</v>
      </c>
      <c r="AB478" s="18">
        <v>17.007324253910383</v>
      </c>
      <c r="AC478" s="18">
        <v>16.636133116634255</v>
      </c>
      <c r="AD478" s="18">
        <v>16.905191696992006</v>
      </c>
    </row>
    <row r="479" spans="3:30" x14ac:dyDescent="0.25">
      <c r="C479" s="18">
        <v>17.392868168911946</v>
      </c>
      <c r="D479" s="18">
        <v>17.806140012254446</v>
      </c>
      <c r="E479" s="18">
        <v>17.293239813909622</v>
      </c>
      <c r="F479" s="18">
        <v>17.450160093261502</v>
      </c>
      <c r="G479" s="18">
        <v>18.21776277276399</v>
      </c>
      <c r="H479" s="18">
        <v>17.151873135702544</v>
      </c>
      <c r="I479" s="18">
        <v>17.551912326723595</v>
      </c>
      <c r="J479" s="18">
        <v>17.182989832491558</v>
      </c>
      <c r="M479" s="18">
        <v>17.63911808873786</v>
      </c>
      <c r="N479" s="18">
        <v>17.80393821547932</v>
      </c>
      <c r="O479" s="18">
        <v>17.648095004261677</v>
      </c>
      <c r="P479" s="18">
        <v>17.868836773942576</v>
      </c>
      <c r="Q479" s="18">
        <v>17.255857273113406</v>
      </c>
      <c r="R479" s="18">
        <v>17.883743634314442</v>
      </c>
      <c r="S479" s="18">
        <v>17.540877552903567</v>
      </c>
      <c r="T479" s="18">
        <v>17.708593283487062</v>
      </c>
      <c r="W479" s="18">
        <v>16.6674508150777</v>
      </c>
      <c r="X479" s="18">
        <v>16.619980944199142</v>
      </c>
      <c r="Y479" s="18">
        <v>16.579914044342559</v>
      </c>
      <c r="Z479" s="18">
        <v>16.722540463746327</v>
      </c>
      <c r="AA479" s="18">
        <v>16.067496834750727</v>
      </c>
      <c r="AB479" s="18">
        <v>16.481802139708179</v>
      </c>
      <c r="AC479" s="18">
        <v>16.625277868854482</v>
      </c>
      <c r="AD479" s="18">
        <v>16.915650694301121</v>
      </c>
    </row>
    <row r="480" spans="3:30" x14ac:dyDescent="0.25">
      <c r="C480" s="18">
        <v>17.406400412369294</v>
      </c>
      <c r="D480" s="18">
        <v>17.626027106672382</v>
      </c>
      <c r="E480" s="18">
        <v>17.276159348256215</v>
      </c>
      <c r="F480" s="18">
        <v>17.728117984205483</v>
      </c>
      <c r="G480" s="18">
        <v>18.459288547006736</v>
      </c>
      <c r="H480" s="18">
        <v>17.319047283024247</v>
      </c>
      <c r="I480" s="18">
        <v>17.425753707073</v>
      </c>
      <c r="J480" s="18">
        <v>17.089354254153477</v>
      </c>
      <c r="M480" s="18">
        <v>17.8467631911019</v>
      </c>
      <c r="N480" s="18">
        <v>17.853804916086347</v>
      </c>
      <c r="O480" s="18">
        <v>17.778977193330547</v>
      </c>
      <c r="P480" s="18">
        <v>17.958916491863874</v>
      </c>
      <c r="Q480" s="18">
        <v>17.150875764968987</v>
      </c>
      <c r="R480" s="18">
        <v>17.829228822250798</v>
      </c>
      <c r="S480" s="18">
        <v>17.389588257771038</v>
      </c>
      <c r="T480" s="18">
        <v>17.948140994008099</v>
      </c>
      <c r="W480" s="18">
        <v>16.669226409874227</v>
      </c>
      <c r="X480" s="18">
        <v>16.514754958762978</v>
      </c>
      <c r="Y480" s="18">
        <v>16.569190065951034</v>
      </c>
      <c r="Z480" s="18">
        <v>16.562835836936074</v>
      </c>
      <c r="AA480" s="18">
        <v>16.043528387598371</v>
      </c>
      <c r="AB480" s="18">
        <v>16.855206576735782</v>
      </c>
      <c r="AC480" s="18">
        <v>16.529927608331718</v>
      </c>
      <c r="AD480" s="18">
        <v>16.540774786761858</v>
      </c>
    </row>
    <row r="481" spans="3:30" x14ac:dyDescent="0.25">
      <c r="C481" s="18">
        <v>17.588843834772661</v>
      </c>
      <c r="D481" s="18">
        <v>17.598213390385808</v>
      </c>
      <c r="E481" s="18">
        <v>17.489429088669795</v>
      </c>
      <c r="F481" s="18">
        <v>17.642181621994268</v>
      </c>
      <c r="G481" s="18">
        <v>18.588039660954792</v>
      </c>
      <c r="H481" s="18">
        <v>17.337657115746197</v>
      </c>
      <c r="I481" s="18">
        <v>17.712278923767144</v>
      </c>
      <c r="J481" s="18">
        <v>17.168670370296013</v>
      </c>
      <c r="M481" s="18">
        <v>17.943086331996483</v>
      </c>
      <c r="N481" s="18">
        <v>17.932404873079122</v>
      </c>
      <c r="O481" s="18">
        <v>17.847549368809723</v>
      </c>
      <c r="P481" s="18">
        <v>18.084364917200446</v>
      </c>
      <c r="Q481" s="18">
        <v>17.40348068892672</v>
      </c>
      <c r="R481" s="18">
        <v>17.899721895645371</v>
      </c>
      <c r="S481" s="18">
        <v>17.683641157788088</v>
      </c>
      <c r="T481" s="18">
        <v>17.801303715003769</v>
      </c>
      <c r="W481" s="18">
        <v>17.047116983036403</v>
      </c>
      <c r="X481" s="18">
        <v>16.903675768702442</v>
      </c>
      <c r="Y481" s="18">
        <v>16.840613661969428</v>
      </c>
      <c r="Z481" s="18">
        <v>16.968734526898288</v>
      </c>
      <c r="AA481" s="18">
        <v>16.464357123368245</v>
      </c>
      <c r="AB481" s="18">
        <v>16.997234440850661</v>
      </c>
      <c r="AC481" s="18">
        <v>16.663936769617749</v>
      </c>
      <c r="AD481" s="18">
        <v>16.999879231178738</v>
      </c>
    </row>
    <row r="482" spans="3:30" x14ac:dyDescent="0.25">
      <c r="C482" s="18">
        <v>17.536227849205943</v>
      </c>
      <c r="D482" s="18">
        <v>17.685483382024358</v>
      </c>
      <c r="E482" s="18">
        <v>17.191894249293682</v>
      </c>
      <c r="F482" s="18">
        <v>17.61220378989492</v>
      </c>
      <c r="G482" s="18">
        <v>18.451594552630013</v>
      </c>
      <c r="H482" s="18">
        <v>17.189169243920333</v>
      </c>
      <c r="I482" s="18">
        <v>17.422873972094521</v>
      </c>
      <c r="J482" s="18">
        <v>17.066321977694088</v>
      </c>
      <c r="M482" s="18">
        <v>17.777596743741242</v>
      </c>
      <c r="N482" s="18">
        <v>17.744475636817469</v>
      </c>
      <c r="O482" s="18">
        <v>17.688049089969127</v>
      </c>
      <c r="P482" s="18">
        <v>17.814424669921891</v>
      </c>
      <c r="Q482" s="18">
        <v>17.235128532377075</v>
      </c>
      <c r="R482" s="18">
        <v>17.844767427902752</v>
      </c>
      <c r="S482" s="18">
        <v>17.622335332134753</v>
      </c>
      <c r="T482" s="18">
        <v>17.855354135463131</v>
      </c>
      <c r="W482" s="18">
        <v>16.552142377463497</v>
      </c>
      <c r="X482" s="18">
        <v>16.662230279791856</v>
      </c>
      <c r="Y482" s="18">
        <v>16.668144362085968</v>
      </c>
      <c r="Z482" s="18">
        <v>16.78768035699818</v>
      </c>
      <c r="AA482" s="18">
        <v>15.908719197796017</v>
      </c>
      <c r="AB482" s="18">
        <v>16.639709893752297</v>
      </c>
      <c r="AC482" s="18">
        <v>16.134346064575311</v>
      </c>
      <c r="AD482" s="18">
        <v>16.818595164210137</v>
      </c>
    </row>
    <row r="483" spans="3:30" x14ac:dyDescent="0.25">
      <c r="C483" s="18">
        <v>17.605883851814497</v>
      </c>
      <c r="D483" s="18">
        <v>17.698778242703384</v>
      </c>
      <c r="E483" s="18">
        <v>17.253687176975063</v>
      </c>
      <c r="F483" s="18">
        <v>17.723531545158266</v>
      </c>
      <c r="G483" s="18">
        <v>18.389383482343646</v>
      </c>
      <c r="H483" s="18">
        <v>17.30178930839088</v>
      </c>
      <c r="I483" s="18">
        <v>17.639667883202037</v>
      </c>
      <c r="J483" s="18">
        <v>17.226478430188763</v>
      </c>
      <c r="M483" s="18">
        <v>17.698183669807577</v>
      </c>
      <c r="N483" s="18">
        <v>17.800990019566143</v>
      </c>
      <c r="O483" s="18">
        <v>17.641166948152431</v>
      </c>
      <c r="P483" s="18">
        <v>17.817443357245111</v>
      </c>
      <c r="Q483" s="18">
        <v>17.364054371398652</v>
      </c>
      <c r="R483" s="18">
        <v>17.8699285822006</v>
      </c>
      <c r="S483" s="18">
        <v>17.497898993980243</v>
      </c>
      <c r="T483" s="18">
        <v>17.715066547452807</v>
      </c>
      <c r="W483" s="18">
        <v>16.438416728561833</v>
      </c>
      <c r="X483" s="18">
        <v>16.548314712366619</v>
      </c>
      <c r="Y483" s="18">
        <v>16.402723219755444</v>
      </c>
      <c r="Z483" s="18">
        <v>16.708257113805303</v>
      </c>
      <c r="AA483" s="18">
        <v>16.102573078569549</v>
      </c>
      <c r="AB483" s="18">
        <v>16.708747812970159</v>
      </c>
      <c r="AC483" s="18">
        <v>16.452735281404784</v>
      </c>
      <c r="AD483" s="18">
        <v>16.598101067273774</v>
      </c>
    </row>
    <row r="484" spans="3:30" x14ac:dyDescent="0.25">
      <c r="C484" s="18">
        <v>17.431132867756105</v>
      </c>
      <c r="D484" s="18">
        <v>17.669422205557339</v>
      </c>
      <c r="E484" s="18">
        <v>17.476488414416735</v>
      </c>
      <c r="F484" s="18">
        <v>17.449402882135701</v>
      </c>
      <c r="G484" s="18">
        <v>18.20803971014584</v>
      </c>
      <c r="H484" s="18">
        <v>17.156006199769536</v>
      </c>
      <c r="I484" s="18">
        <v>17.606181808702104</v>
      </c>
      <c r="J484" s="18">
        <v>17.12004344176421</v>
      </c>
      <c r="M484" s="18">
        <v>17.649023392209529</v>
      </c>
      <c r="N484" s="18">
        <v>17.691323632817557</v>
      </c>
      <c r="O484" s="18">
        <v>17.661270128684237</v>
      </c>
      <c r="P484" s="18">
        <v>17.802591705418536</v>
      </c>
      <c r="Q484" s="18">
        <v>17.276240605553994</v>
      </c>
      <c r="R484" s="18">
        <v>17.845752237803936</v>
      </c>
      <c r="S484" s="18">
        <v>17.646059859515617</v>
      </c>
      <c r="T484" s="18">
        <v>17.66407443284379</v>
      </c>
      <c r="W484" s="18">
        <v>16.576771450587557</v>
      </c>
      <c r="X484" s="18">
        <v>16.64134124430916</v>
      </c>
      <c r="Y484" s="18">
        <v>16.774318246319808</v>
      </c>
      <c r="Z484" s="18">
        <v>16.90205690977109</v>
      </c>
      <c r="AA484" s="18">
        <v>16.181610743245756</v>
      </c>
      <c r="AB484" s="18">
        <v>16.820549913347804</v>
      </c>
      <c r="AC484" s="18">
        <v>16.39988310211038</v>
      </c>
      <c r="AD484" s="18">
        <v>16.511013121231599</v>
      </c>
    </row>
    <row r="485" spans="3:30" x14ac:dyDescent="0.25">
      <c r="C485" s="18">
        <v>17.288474497206607</v>
      </c>
      <c r="D485" s="18">
        <v>17.771426145174019</v>
      </c>
      <c r="E485" s="18">
        <v>17.236010998146867</v>
      </c>
      <c r="F485" s="18">
        <v>17.256942353782279</v>
      </c>
      <c r="G485" s="18">
        <v>18.237996878355034</v>
      </c>
      <c r="H485" s="18">
        <v>17.342952796582267</v>
      </c>
      <c r="I485" s="18">
        <v>17.683693272800838</v>
      </c>
      <c r="J485" s="18">
        <v>17.191088478853089</v>
      </c>
      <c r="M485" s="18">
        <v>17.776974085109032</v>
      </c>
      <c r="N485" s="18">
        <v>17.646674614809399</v>
      </c>
      <c r="O485" s="18">
        <v>17.635111324523223</v>
      </c>
      <c r="P485" s="18">
        <v>17.756056763914785</v>
      </c>
      <c r="Q485" s="18">
        <v>17.130445138377581</v>
      </c>
      <c r="R485" s="18">
        <v>17.688769635441304</v>
      </c>
      <c r="S485" s="18">
        <v>17.183842271606409</v>
      </c>
      <c r="T485" s="18">
        <v>17.688745310948661</v>
      </c>
      <c r="W485" s="18">
        <v>16.69587366683345</v>
      </c>
      <c r="X485" s="18">
        <v>16.651501077831199</v>
      </c>
      <c r="Y485" s="18">
        <v>16.637323920548397</v>
      </c>
      <c r="Z485" s="18">
        <v>16.575281189460611</v>
      </c>
      <c r="AA485" s="18">
        <v>16.11408109988588</v>
      </c>
      <c r="AB485" s="18">
        <v>16.684706105280611</v>
      </c>
      <c r="AC485" s="18">
        <v>16.618615453495522</v>
      </c>
      <c r="AD485" s="18">
        <v>16.754237321976007</v>
      </c>
    </row>
    <row r="486" spans="3:30" x14ac:dyDescent="0.25">
      <c r="C486" s="18">
        <v>17.541457685837258</v>
      </c>
      <c r="D486" s="18">
        <v>17.351716809628215</v>
      </c>
      <c r="E486" s="18">
        <v>17.380027078559124</v>
      </c>
      <c r="F486" s="18">
        <v>17.50341642465969</v>
      </c>
      <c r="G486" s="18">
        <v>18.519412990542605</v>
      </c>
      <c r="H486" s="18">
        <v>17.278331040557759</v>
      </c>
      <c r="I486" s="18">
        <v>17.490426022192196</v>
      </c>
      <c r="J486" s="18">
        <v>17.315597645989556</v>
      </c>
      <c r="M486" s="18">
        <v>17.638556443529296</v>
      </c>
      <c r="N486" s="18">
        <v>17.860349333943759</v>
      </c>
      <c r="O486" s="18">
        <v>17.64658284113807</v>
      </c>
      <c r="P486" s="18">
        <v>17.855803894178734</v>
      </c>
      <c r="Q486" s="18">
        <v>17.153315195685082</v>
      </c>
      <c r="R486" s="18">
        <v>17.813140161706542</v>
      </c>
      <c r="S486" s="18">
        <v>17.324645805217642</v>
      </c>
      <c r="T486" s="18">
        <v>17.50590378227912</v>
      </c>
      <c r="W486" s="18">
        <v>16.566219689480022</v>
      </c>
      <c r="X486" s="18">
        <v>16.37267248503349</v>
      </c>
      <c r="Y486" s="18">
        <v>16.288161560567005</v>
      </c>
      <c r="Z486" s="18">
        <v>16.537340016384405</v>
      </c>
      <c r="AA486" s="18">
        <v>15.822131344066293</v>
      </c>
      <c r="AB486" s="18">
        <v>16.402666360022522</v>
      </c>
      <c r="AC486" s="18">
        <v>16.211283647010077</v>
      </c>
      <c r="AD486" s="18">
        <v>16.778262745475558</v>
      </c>
    </row>
    <row r="487" spans="3:30" x14ac:dyDescent="0.25">
      <c r="C487" s="18">
        <v>17.427126501559087</v>
      </c>
      <c r="D487" s="18">
        <v>17.584650971770088</v>
      </c>
      <c r="E487" s="18">
        <v>17.185348981200832</v>
      </c>
      <c r="F487" s="18">
        <v>17.437257101647674</v>
      </c>
      <c r="G487" s="18">
        <v>18.363129897977615</v>
      </c>
      <c r="H487" s="18">
        <v>16.868200844527337</v>
      </c>
      <c r="I487" s="18">
        <v>17.493059915324238</v>
      </c>
      <c r="J487" s="18">
        <v>17.009001948821378</v>
      </c>
      <c r="M487" s="18">
        <v>17.648482511503971</v>
      </c>
      <c r="N487" s="18">
        <v>17.694171678641624</v>
      </c>
      <c r="O487" s="18">
        <v>17.681092890853733</v>
      </c>
      <c r="P487" s="18">
        <v>17.849930445464679</v>
      </c>
      <c r="Q487" s="18">
        <v>17.087840504501628</v>
      </c>
      <c r="R487" s="18">
        <v>17.66043854982513</v>
      </c>
      <c r="S487" s="18">
        <v>17.565736380987573</v>
      </c>
      <c r="T487" s="18">
        <v>17.695827256574148</v>
      </c>
      <c r="W487" s="18">
        <v>16.46946288815343</v>
      </c>
      <c r="X487" s="18">
        <v>16.555755127996008</v>
      </c>
      <c r="Y487" s="18">
        <v>16.462987465530432</v>
      </c>
      <c r="Z487" s="18">
        <v>16.653050584352513</v>
      </c>
      <c r="AA487" s="18">
        <v>16.06676037795296</v>
      </c>
      <c r="AB487" s="18">
        <v>16.495546455587373</v>
      </c>
      <c r="AC487" s="18">
        <v>16.136777135528746</v>
      </c>
      <c r="AD487" s="18">
        <v>16.608341125362358</v>
      </c>
    </row>
    <row r="488" spans="3:30" x14ac:dyDescent="0.25">
      <c r="C488" s="18">
        <v>17.543092520497794</v>
      </c>
      <c r="D488" s="18">
        <v>17.578556044270499</v>
      </c>
      <c r="E488" s="18">
        <v>17.062159491814555</v>
      </c>
      <c r="F488" s="18">
        <v>17.475554521354297</v>
      </c>
      <c r="G488" s="18">
        <v>18.274788593117819</v>
      </c>
      <c r="H488" s="18">
        <v>17.219134132886893</v>
      </c>
      <c r="I488" s="18">
        <v>17.404680722250987</v>
      </c>
      <c r="J488" s="18">
        <v>17.097761626871488</v>
      </c>
      <c r="M488" s="18">
        <v>17.792635960574898</v>
      </c>
      <c r="N488" s="18">
        <v>17.649702741294959</v>
      </c>
      <c r="O488" s="18">
        <v>17.809241055999792</v>
      </c>
      <c r="P488" s="18">
        <v>17.818632159759318</v>
      </c>
      <c r="Q488" s="18">
        <v>17.235886221044439</v>
      </c>
      <c r="R488" s="18">
        <v>17.863897455725919</v>
      </c>
      <c r="S488" s="18">
        <v>17.547100608680921</v>
      </c>
      <c r="T488" s="18">
        <v>17.748593174644611</v>
      </c>
      <c r="W488" s="18">
        <v>16.601281063344686</v>
      </c>
      <c r="X488" s="18">
        <v>16.612024696883054</v>
      </c>
      <c r="Y488" s="18">
        <v>16.287617558077727</v>
      </c>
      <c r="Z488" s="18">
        <v>16.588045181975986</v>
      </c>
      <c r="AA488" s="18">
        <v>15.982895849674605</v>
      </c>
      <c r="AB488" s="18">
        <v>16.597300884512833</v>
      </c>
      <c r="AC488" s="18">
        <v>16.324099751784615</v>
      </c>
      <c r="AD488" s="18">
        <v>16.64919909350715</v>
      </c>
    </row>
    <row r="489" spans="3:30" x14ac:dyDescent="0.25">
      <c r="C489" s="18">
        <v>17.722539702248241</v>
      </c>
      <c r="D489" s="18">
        <v>17.481880531988736</v>
      </c>
      <c r="E489" s="18">
        <v>17.033817221062009</v>
      </c>
      <c r="F489" s="18">
        <v>17.658953822007106</v>
      </c>
      <c r="G489" s="18">
        <v>18.183392225296302</v>
      </c>
      <c r="H489" s="18">
        <v>16.800377407378164</v>
      </c>
      <c r="I489" s="18">
        <v>17.484741803031056</v>
      </c>
      <c r="J489" s="18">
        <v>16.999290687408575</v>
      </c>
      <c r="M489" s="18">
        <v>17.729388741656749</v>
      </c>
      <c r="N489" s="18">
        <v>17.784659382527934</v>
      </c>
      <c r="O489" s="18">
        <v>17.7339680608668</v>
      </c>
      <c r="P489" s="18">
        <v>17.774699107576453</v>
      </c>
      <c r="Q489" s="18">
        <v>17.239219925301086</v>
      </c>
      <c r="R489" s="18">
        <v>17.731145781141322</v>
      </c>
      <c r="S489" s="18">
        <v>17.47940224313993</v>
      </c>
      <c r="T489" s="18">
        <v>17.515084234929645</v>
      </c>
      <c r="W489" s="18">
        <v>16.726174796161786</v>
      </c>
      <c r="X489" s="18">
        <v>16.583921447676175</v>
      </c>
      <c r="Y489" s="18">
        <v>16.518994342618498</v>
      </c>
      <c r="Z489" s="18">
        <v>16.672891473774598</v>
      </c>
      <c r="AA489" s="18">
        <v>16.191933779765577</v>
      </c>
      <c r="AB489" s="18">
        <v>16.651379521135823</v>
      </c>
      <c r="AC489" s="18">
        <v>16.385819646558275</v>
      </c>
      <c r="AD489" s="18">
        <v>16.553268311326974</v>
      </c>
    </row>
    <row r="490" spans="3:30" x14ac:dyDescent="0.25">
      <c r="C490" s="18">
        <v>17.694035204954162</v>
      </c>
      <c r="D490" s="18">
        <v>17.823018057868012</v>
      </c>
      <c r="E490" s="18">
        <v>17.334292008484908</v>
      </c>
      <c r="F490" s="18">
        <v>17.521046948445473</v>
      </c>
      <c r="G490" s="18">
        <v>18.472539782720787</v>
      </c>
      <c r="H490" s="18">
        <v>17.213486424907387</v>
      </c>
      <c r="I490" s="18">
        <v>17.508679860156917</v>
      </c>
      <c r="J490" s="18">
        <v>17.126607928759086</v>
      </c>
      <c r="M490" s="18">
        <v>17.649651183717197</v>
      </c>
      <c r="N490" s="18">
        <v>17.715611598561054</v>
      </c>
      <c r="O490" s="18">
        <v>17.608087296508756</v>
      </c>
      <c r="P490" s="18">
        <v>17.834162779081453</v>
      </c>
      <c r="Q490" s="18">
        <v>17.284784106067264</v>
      </c>
      <c r="R490" s="18">
        <v>17.808268643022984</v>
      </c>
      <c r="S490" s="18">
        <v>17.481429178047847</v>
      </c>
      <c r="T490" s="18">
        <v>17.694861775879644</v>
      </c>
      <c r="W490" s="18">
        <v>16.719394547891397</v>
      </c>
      <c r="X490" s="18">
        <v>16.568280354846365</v>
      </c>
      <c r="Y490" s="18">
        <v>16.55377500526356</v>
      </c>
      <c r="Z490" s="18">
        <v>16.468798131853646</v>
      </c>
      <c r="AA490" s="18">
        <v>16.245284398877402</v>
      </c>
      <c r="AB490" s="18">
        <v>16.587761949352853</v>
      </c>
      <c r="AC490" s="18">
        <v>16.349803988646272</v>
      </c>
      <c r="AD490" s="18">
        <v>16.582751008058949</v>
      </c>
    </row>
    <row r="491" spans="3:30" x14ac:dyDescent="0.25">
      <c r="C491" s="18">
        <v>17.751456381517983</v>
      </c>
      <c r="D491" s="18">
        <v>17.818500449209296</v>
      </c>
      <c r="E491" s="18">
        <v>17.173100966374477</v>
      </c>
      <c r="F491" s="18">
        <v>17.657161356851248</v>
      </c>
      <c r="G491" s="18">
        <v>18.491203826386027</v>
      </c>
      <c r="H491" s="18">
        <v>17.48505266479583</v>
      </c>
      <c r="I491" s="18">
        <v>17.741327043296451</v>
      </c>
      <c r="J491" s="18">
        <v>17.152888926460719</v>
      </c>
      <c r="M491" s="18">
        <v>17.79985043148713</v>
      </c>
      <c r="N491" s="18">
        <v>17.87077615190924</v>
      </c>
      <c r="O491" s="18">
        <v>17.659413865629858</v>
      </c>
      <c r="P491" s="18">
        <v>18.001455614779616</v>
      </c>
      <c r="Q491" s="18">
        <v>17.212133352046521</v>
      </c>
      <c r="R491" s="18">
        <v>17.872913154633352</v>
      </c>
      <c r="S491" s="18">
        <v>17.398052446253587</v>
      </c>
      <c r="T491" s="18">
        <v>17.779796683669247</v>
      </c>
      <c r="W491" s="18">
        <v>16.441452742299134</v>
      </c>
      <c r="X491" s="18">
        <v>16.387643728080548</v>
      </c>
      <c r="Y491" s="18">
        <v>16.661847947460728</v>
      </c>
      <c r="Z491" s="18">
        <v>16.730500675578241</v>
      </c>
      <c r="AA491" s="18">
        <v>15.952133388822176</v>
      </c>
      <c r="AB491" s="18">
        <v>16.586147108966998</v>
      </c>
      <c r="AC491" s="18">
        <v>16.318736400933176</v>
      </c>
      <c r="AD491" s="18">
        <v>16.433088238699156</v>
      </c>
    </row>
    <row r="492" spans="3:30" x14ac:dyDescent="0.25">
      <c r="C492" s="18">
        <v>17.310569348325089</v>
      </c>
      <c r="D492" s="18">
        <v>17.67367589496871</v>
      </c>
      <c r="E492" s="18">
        <v>17.317188110098414</v>
      </c>
      <c r="F492" s="18">
        <v>17.150088179391787</v>
      </c>
      <c r="G492" s="18">
        <v>18.405226440904698</v>
      </c>
      <c r="H492" s="18">
        <v>17.183269241684229</v>
      </c>
      <c r="I492" s="18">
        <v>17.637040442650687</v>
      </c>
      <c r="J492" s="18">
        <v>17.033717807919402</v>
      </c>
      <c r="M492" s="18">
        <v>17.674625446318259</v>
      </c>
      <c r="N492" s="18">
        <v>17.533837333587599</v>
      </c>
      <c r="O492" s="18">
        <v>17.592463516479029</v>
      </c>
      <c r="P492" s="18">
        <v>17.754499542036228</v>
      </c>
      <c r="Q492" s="18">
        <v>17.282057335165746</v>
      </c>
      <c r="R492" s="18">
        <v>17.680844408801022</v>
      </c>
      <c r="S492" s="18">
        <v>17.442580998505264</v>
      </c>
      <c r="T492" s="18">
        <v>17.504769989358238</v>
      </c>
      <c r="W492" s="18">
        <v>16.604827001259537</v>
      </c>
      <c r="X492" s="18">
        <v>16.634266123872976</v>
      </c>
      <c r="Y492" s="18">
        <v>16.323922702213167</v>
      </c>
      <c r="Z492" s="18">
        <v>16.662895078695783</v>
      </c>
      <c r="AA492" s="18">
        <v>16.046632975019293</v>
      </c>
      <c r="AB492" s="18">
        <v>16.451911118679163</v>
      </c>
      <c r="AC492" s="18">
        <v>16.365754867507576</v>
      </c>
      <c r="AD492" s="18">
        <v>16.611297190223695</v>
      </c>
    </row>
    <row r="493" spans="3:30" x14ac:dyDescent="0.25">
      <c r="C493" s="18">
        <v>17.221137071430803</v>
      </c>
      <c r="D493" s="18">
        <v>17.725949686081321</v>
      </c>
      <c r="E493" s="18">
        <v>17.116922713512395</v>
      </c>
      <c r="F493" s="18">
        <v>17.032692627708457</v>
      </c>
      <c r="G493" s="18">
        <v>18.128378652278343</v>
      </c>
      <c r="H493" s="18">
        <v>16.983874558263778</v>
      </c>
      <c r="I493" s="18">
        <v>17.655586154518232</v>
      </c>
      <c r="J493" s="18">
        <v>16.971081699438173</v>
      </c>
      <c r="M493" s="18">
        <v>17.683611949536271</v>
      </c>
      <c r="N493" s="18">
        <v>17.709914651533154</v>
      </c>
      <c r="O493" s="18">
        <v>17.50618520640046</v>
      </c>
      <c r="P493" s="18">
        <v>17.777132727928802</v>
      </c>
      <c r="Q493" s="18">
        <v>17.159818672524807</v>
      </c>
      <c r="R493" s="18">
        <v>17.594564217944253</v>
      </c>
      <c r="S493" s="18">
        <v>17.283726619353956</v>
      </c>
      <c r="T493" s="18">
        <v>17.668018996317869</v>
      </c>
      <c r="W493" s="18">
        <v>16.35481738838962</v>
      </c>
      <c r="X493" s="18">
        <v>16.21864429344555</v>
      </c>
      <c r="Y493" s="18">
        <v>16.256054583948298</v>
      </c>
      <c r="Z493" s="18">
        <v>16.274101391644535</v>
      </c>
      <c r="AA493" s="18">
        <v>15.695496313043122</v>
      </c>
      <c r="AB493" s="18">
        <v>16.57963981000421</v>
      </c>
      <c r="AC493" s="18">
        <v>15.899987697565621</v>
      </c>
      <c r="AD493" s="18">
        <v>16.180673604452522</v>
      </c>
    </row>
    <row r="494" spans="3:30" x14ac:dyDescent="0.25">
      <c r="C494" s="18">
        <v>17.296915619510855</v>
      </c>
      <c r="D494" s="18">
        <v>17.324494029139714</v>
      </c>
      <c r="E494" s="18">
        <v>17.188816467267998</v>
      </c>
      <c r="F494" s="18">
        <v>17.281910605845496</v>
      </c>
      <c r="G494" s="18">
        <v>18.379709015164281</v>
      </c>
      <c r="H494" s="18">
        <v>17.232728094143113</v>
      </c>
      <c r="I494" s="18">
        <v>17.497209791173418</v>
      </c>
      <c r="J494" s="18">
        <v>16.979668736013309</v>
      </c>
      <c r="M494" s="18">
        <v>17.697825034161951</v>
      </c>
      <c r="N494" s="18">
        <v>17.778716539709194</v>
      </c>
      <c r="O494" s="18">
        <v>17.652722496620754</v>
      </c>
      <c r="P494" s="18">
        <v>17.944555225398062</v>
      </c>
      <c r="Q494" s="18">
        <v>17.140166300379178</v>
      </c>
      <c r="R494" s="18">
        <v>17.746283958871345</v>
      </c>
      <c r="S494" s="18">
        <v>17.513685192795947</v>
      </c>
      <c r="T494" s="18">
        <v>17.670901090269808</v>
      </c>
      <c r="W494" s="18">
        <v>16.616266782932598</v>
      </c>
      <c r="X494" s="18">
        <v>16.470681941285648</v>
      </c>
      <c r="Y494" s="18">
        <v>16.588021475172354</v>
      </c>
      <c r="Z494" s="18">
        <v>16.589318734190783</v>
      </c>
      <c r="AA494" s="18">
        <v>15.910155841339702</v>
      </c>
      <c r="AB494" s="18">
        <v>16.571014612679846</v>
      </c>
      <c r="AC494" s="18">
        <v>16.51214317169547</v>
      </c>
      <c r="AD494" s="18">
        <v>16.684162115694789</v>
      </c>
    </row>
    <row r="495" spans="3:30" x14ac:dyDescent="0.25">
      <c r="C495" s="18">
        <v>17.455432329569476</v>
      </c>
      <c r="D495" s="18">
        <v>17.828184972643157</v>
      </c>
      <c r="E495" s="18">
        <v>17.268096583620718</v>
      </c>
      <c r="F495" s="18">
        <v>17.244533296349118</v>
      </c>
      <c r="G495" s="18">
        <v>18.124736052101298</v>
      </c>
      <c r="H495" s="18">
        <v>17.054869621404123</v>
      </c>
      <c r="I495" s="18">
        <v>17.848928187930824</v>
      </c>
      <c r="J495" s="18">
        <v>17.143716789718155</v>
      </c>
      <c r="M495" s="18">
        <v>17.553464242865857</v>
      </c>
      <c r="N495" s="18">
        <v>17.626819005556627</v>
      </c>
      <c r="O495" s="18">
        <v>17.531162400956646</v>
      </c>
      <c r="P495" s="18">
        <v>17.722448312298411</v>
      </c>
      <c r="Q495" s="18">
        <v>17.049457464480611</v>
      </c>
      <c r="R495" s="18">
        <v>17.685899710755848</v>
      </c>
      <c r="S495" s="18">
        <v>17.494296650880869</v>
      </c>
      <c r="T495" s="18">
        <v>17.547834037259236</v>
      </c>
      <c r="W495" s="18">
        <v>16.505218641441388</v>
      </c>
      <c r="X495" s="18">
        <v>16.551873052037536</v>
      </c>
      <c r="Y495" s="18">
        <v>16.242164685621674</v>
      </c>
      <c r="Z495" s="18">
        <v>16.44174693228706</v>
      </c>
      <c r="AA495" s="18">
        <v>16.109539893420788</v>
      </c>
      <c r="AB495" s="18">
        <v>16.435619681914204</v>
      </c>
      <c r="AC495" s="18">
        <v>16.125277715445918</v>
      </c>
      <c r="AD495" s="18">
        <v>16.421905373704249</v>
      </c>
    </row>
    <row r="496" spans="3:30" x14ac:dyDescent="0.25">
      <c r="C496" s="18">
        <v>17.218513689158499</v>
      </c>
      <c r="D496" s="18">
        <v>17.622166115927484</v>
      </c>
      <c r="E496" s="18">
        <v>17.023722032575961</v>
      </c>
      <c r="F496" s="18">
        <v>17.566962405425102</v>
      </c>
      <c r="G496" s="18">
        <v>18.365979966148416</v>
      </c>
      <c r="H496" s="18">
        <v>17.125633429515119</v>
      </c>
      <c r="I496" s="18">
        <v>17.628782113973784</v>
      </c>
      <c r="J496" s="18">
        <v>17.109241859941449</v>
      </c>
      <c r="M496" s="18">
        <v>17.534406636684707</v>
      </c>
      <c r="N496" s="18">
        <v>17.700957616710866</v>
      </c>
      <c r="O496" s="18">
        <v>17.637341541757223</v>
      </c>
      <c r="P496" s="18">
        <v>17.884430879234969</v>
      </c>
      <c r="Q496" s="18">
        <v>17.036123716593465</v>
      </c>
      <c r="R496" s="18">
        <v>17.702721918908537</v>
      </c>
      <c r="S496" s="18">
        <v>17.438532180165112</v>
      </c>
      <c r="T496" s="18">
        <v>17.659905688674371</v>
      </c>
      <c r="W496" s="18">
        <v>16.574297989592424</v>
      </c>
      <c r="X496" s="18">
        <v>16.427504111931057</v>
      </c>
      <c r="Y496" s="18">
        <v>16.358794460671788</v>
      </c>
      <c r="Z496" s="18">
        <v>16.584045486325749</v>
      </c>
      <c r="AA496" s="18">
        <v>15.6624273420789</v>
      </c>
      <c r="AB496" s="18">
        <v>16.559426658062648</v>
      </c>
      <c r="AC496" s="18">
        <v>16.326045567211622</v>
      </c>
      <c r="AD496" s="18">
        <v>16.337592648653754</v>
      </c>
    </row>
    <row r="497" spans="3:30" x14ac:dyDescent="0.25">
      <c r="C497" s="18">
        <v>17.533465345252353</v>
      </c>
      <c r="D497" s="18">
        <v>17.528740216079086</v>
      </c>
      <c r="E497" s="18">
        <v>17.307812614319573</v>
      </c>
      <c r="F497" s="18">
        <v>17.595444092506796</v>
      </c>
      <c r="G497" s="18">
        <v>18.505611274889588</v>
      </c>
      <c r="H497" s="18">
        <v>17.390660701437355</v>
      </c>
      <c r="I497" s="18">
        <v>17.606477669886544</v>
      </c>
      <c r="J497" s="18">
        <v>17.245545124353612</v>
      </c>
      <c r="M497" s="18">
        <v>17.544481126378741</v>
      </c>
      <c r="N497" s="18">
        <v>17.752145797629737</v>
      </c>
      <c r="O497" s="18">
        <v>17.4043408232194</v>
      </c>
      <c r="P497" s="18">
        <v>17.758688864347505</v>
      </c>
      <c r="Q497" s="18">
        <v>17.110068757517638</v>
      </c>
      <c r="R497" s="18">
        <v>17.667944941962332</v>
      </c>
      <c r="S497" s="18">
        <v>17.368982706358338</v>
      </c>
      <c r="T497" s="18">
        <v>17.500394440531863</v>
      </c>
      <c r="W497" s="18">
        <v>16.309245381393112</v>
      </c>
      <c r="X497" s="18">
        <v>16.319991010760759</v>
      </c>
      <c r="Y497" s="18">
        <v>16.282276586139233</v>
      </c>
      <c r="Z497" s="18">
        <v>16.557761395375792</v>
      </c>
      <c r="AA497" s="18">
        <v>15.830856368637569</v>
      </c>
      <c r="AB497" s="18">
        <v>16.235021937831107</v>
      </c>
      <c r="AC497" s="18">
        <v>16.000444173272399</v>
      </c>
      <c r="AD497" s="18">
        <v>16.276181157309111</v>
      </c>
    </row>
    <row r="498" spans="3:30" x14ac:dyDescent="0.25">
      <c r="C498" s="18">
        <v>17.317413854129882</v>
      </c>
      <c r="D498" s="18">
        <v>17.669505559098297</v>
      </c>
      <c r="E498" s="18">
        <v>17.142933542999117</v>
      </c>
      <c r="F498" s="18">
        <v>16.865950040823918</v>
      </c>
      <c r="G498" s="18">
        <v>18.209155864497006</v>
      </c>
      <c r="H498" s="18">
        <v>17.190578218588826</v>
      </c>
      <c r="I498" s="18">
        <v>17.848490363945757</v>
      </c>
      <c r="J498" s="18">
        <v>16.957869391916347</v>
      </c>
      <c r="M498" s="18">
        <v>17.576423690059073</v>
      </c>
      <c r="N498" s="18">
        <v>17.792819442661312</v>
      </c>
      <c r="O498" s="18">
        <v>17.617970263302141</v>
      </c>
      <c r="P498" s="18">
        <v>17.867126282339996</v>
      </c>
      <c r="Q498" s="18">
        <v>17.161033907797218</v>
      </c>
      <c r="R498" s="18">
        <v>17.761075345390509</v>
      </c>
      <c r="S498" s="18">
        <v>17.255316976275026</v>
      </c>
      <c r="T498" s="18">
        <v>17.721338921802499</v>
      </c>
      <c r="W498" s="18">
        <v>16.401581969660128</v>
      </c>
      <c r="X498" s="18">
        <v>16.13285363811201</v>
      </c>
      <c r="Y498" s="18">
        <v>16.033310070952211</v>
      </c>
      <c r="Z498" s="18">
        <v>16.588739898338645</v>
      </c>
      <c r="AA498" s="18">
        <v>15.918566040710402</v>
      </c>
      <c r="AB498" s="18">
        <v>16.501129155301442</v>
      </c>
      <c r="AC498" s="18">
        <v>15.936588008486297</v>
      </c>
      <c r="AD498" s="18">
        <v>16.372499082109471</v>
      </c>
    </row>
    <row r="499" spans="3:30" x14ac:dyDescent="0.25">
      <c r="C499" s="18">
        <v>17.411182823479976</v>
      </c>
      <c r="D499" s="18">
        <v>17.497845197510742</v>
      </c>
      <c r="E499" s="18">
        <v>16.966848086269692</v>
      </c>
      <c r="F499" s="18">
        <v>17.267329142214294</v>
      </c>
      <c r="G499" s="18">
        <v>18.271576885638297</v>
      </c>
      <c r="H499" s="18">
        <v>17.281292255773906</v>
      </c>
      <c r="I499" s="18">
        <v>17.400314256860838</v>
      </c>
      <c r="J499" s="18">
        <v>17.090144906035221</v>
      </c>
      <c r="M499" s="18">
        <v>17.432352400930995</v>
      </c>
      <c r="N499" s="18">
        <v>17.634274550886175</v>
      </c>
      <c r="O499" s="18">
        <v>17.466394461905566</v>
      </c>
      <c r="P499" s="18">
        <v>17.609485136460989</v>
      </c>
      <c r="Q499" s="18">
        <v>17.102918571708869</v>
      </c>
      <c r="R499" s="18">
        <v>17.498295251982654</v>
      </c>
      <c r="S499" s="18">
        <v>17.258137894089032</v>
      </c>
      <c r="T499" s="18">
        <v>17.503453395050883</v>
      </c>
      <c r="W499" s="18">
        <v>16.448960405853086</v>
      </c>
      <c r="X499" s="18">
        <v>16.284655572349038</v>
      </c>
      <c r="Y499" s="18">
        <v>16.245777076022705</v>
      </c>
      <c r="Z499" s="18">
        <v>16.414449525143482</v>
      </c>
      <c r="AA499" s="18">
        <v>15.462286216290977</v>
      </c>
      <c r="AB499" s="18">
        <v>16.442746839004485</v>
      </c>
      <c r="AC499" s="18">
        <v>15.928136511092816</v>
      </c>
      <c r="AD499" s="18">
        <v>16.228878309050287</v>
      </c>
    </row>
    <row r="500" spans="3:30" x14ac:dyDescent="0.25">
      <c r="C500" s="18">
        <v>17.297948155942322</v>
      </c>
      <c r="D500" s="18">
        <v>17.413711502541673</v>
      </c>
      <c r="E500" s="18">
        <v>17.348860416234402</v>
      </c>
      <c r="F500" s="18">
        <v>16.986827102613233</v>
      </c>
      <c r="G500" s="18">
        <v>17.968357505679933</v>
      </c>
      <c r="H500" s="18">
        <v>16.808166668994318</v>
      </c>
      <c r="I500" s="18">
        <v>17.550215557804449</v>
      </c>
      <c r="J500" s="18">
        <v>16.98956425187248</v>
      </c>
      <c r="M500" s="18">
        <v>17.544006240996168</v>
      </c>
      <c r="N500" s="18">
        <v>17.660022166012368</v>
      </c>
      <c r="O500" s="18">
        <v>17.412758609026469</v>
      </c>
      <c r="P500" s="18">
        <v>17.800074430738277</v>
      </c>
      <c r="Q500" s="18">
        <v>16.820943059315141</v>
      </c>
      <c r="R500" s="18">
        <v>17.707869636581108</v>
      </c>
      <c r="S500" s="18">
        <v>17.141663730285472</v>
      </c>
      <c r="T500" s="18">
        <v>17.52658553041897</v>
      </c>
      <c r="W500" s="18">
        <v>16.229298240403978</v>
      </c>
      <c r="X500" s="18">
        <v>16.132856027411435</v>
      </c>
      <c r="Y500" s="18">
        <v>16.069187425813425</v>
      </c>
      <c r="Z500" s="18">
        <v>16.27710398085469</v>
      </c>
      <c r="AA500" s="18">
        <v>15.7525776651255</v>
      </c>
      <c r="AB500" s="18">
        <v>16.242196429971045</v>
      </c>
      <c r="AC500" s="18">
        <v>15.970667577619224</v>
      </c>
      <c r="AD500" s="18">
        <v>16.242791587956162</v>
      </c>
    </row>
    <row r="501" spans="3:30" x14ac:dyDescent="0.25">
      <c r="C501" s="18">
        <v>17.250241290867052</v>
      </c>
      <c r="D501" s="18">
        <v>17.447816855224119</v>
      </c>
      <c r="E501" s="18">
        <v>17.05124973611305</v>
      </c>
      <c r="F501" s="18">
        <v>17.032061129100384</v>
      </c>
      <c r="G501" s="18">
        <v>17.72384071949773</v>
      </c>
      <c r="H501" s="18">
        <v>16.918125855539756</v>
      </c>
      <c r="I501" s="18">
        <v>17.465146471778326</v>
      </c>
      <c r="J501" s="18">
        <v>17.022886461575126</v>
      </c>
      <c r="M501" s="18">
        <v>17.419625695083596</v>
      </c>
      <c r="N501" s="18">
        <v>17.40584713090243</v>
      </c>
      <c r="O501" s="18">
        <v>17.480978520694634</v>
      </c>
      <c r="P501" s="18">
        <v>17.662495690728974</v>
      </c>
      <c r="Q501" s="18">
        <v>17.043832427987127</v>
      </c>
      <c r="R501" s="18">
        <v>17.55896429870063</v>
      </c>
      <c r="S501" s="18">
        <v>17.30921069824376</v>
      </c>
      <c r="T501" s="18">
        <v>17.377759290610584</v>
      </c>
      <c r="W501" s="18">
        <v>16.100324565456958</v>
      </c>
      <c r="X501" s="18">
        <v>16.192141040676233</v>
      </c>
      <c r="Y501" s="18">
        <v>16.237036238663904</v>
      </c>
      <c r="Z501" s="18">
        <v>16.37483264283901</v>
      </c>
      <c r="AA501" s="18">
        <v>15.796046390619267</v>
      </c>
      <c r="AB501" s="18">
        <v>16.305896404787745</v>
      </c>
      <c r="AC501" s="18">
        <v>16.148881359413281</v>
      </c>
      <c r="AD501" s="18">
        <v>16.369956849786149</v>
      </c>
    </row>
    <row r="502" spans="3:30" x14ac:dyDescent="0.25">
      <c r="C502" s="18">
        <v>16.957404369122742</v>
      </c>
      <c r="D502" s="18">
        <v>17.082622188013374</v>
      </c>
      <c r="E502" s="18">
        <v>16.949745730869381</v>
      </c>
      <c r="F502" s="18">
        <v>17.004643754773952</v>
      </c>
      <c r="G502" s="18">
        <v>18.025009179353901</v>
      </c>
      <c r="H502" s="18">
        <v>17.02645731955954</v>
      </c>
      <c r="I502" s="18">
        <v>17.454610462436904</v>
      </c>
      <c r="J502" s="18">
        <v>16.893330804492734</v>
      </c>
      <c r="M502" s="18">
        <v>17.383208278886286</v>
      </c>
      <c r="N502" s="18">
        <v>17.505540697186461</v>
      </c>
      <c r="O502" s="18">
        <v>17.409937659891739</v>
      </c>
      <c r="P502" s="18">
        <v>17.689176570286236</v>
      </c>
      <c r="Q502" s="18">
        <v>17.016781692234417</v>
      </c>
      <c r="R502" s="18">
        <v>17.537966946719052</v>
      </c>
      <c r="S502" s="18">
        <v>17.104864180510049</v>
      </c>
      <c r="T502" s="18">
        <v>17.456356034983855</v>
      </c>
      <c r="W502" s="18">
        <v>16.532605103350306</v>
      </c>
      <c r="X502" s="18">
        <v>16.352991842012443</v>
      </c>
      <c r="Y502" s="18">
        <v>16.192713601810738</v>
      </c>
      <c r="Z502" s="18">
        <v>16.245295306077878</v>
      </c>
      <c r="AA502" s="18">
        <v>15.569196473421698</v>
      </c>
      <c r="AB502" s="18">
        <v>16.344394826944608</v>
      </c>
      <c r="AC502" s="18">
        <v>15.928330324584294</v>
      </c>
      <c r="AD502" s="18">
        <v>16.542345659757984</v>
      </c>
    </row>
    <row r="503" spans="3:30" x14ac:dyDescent="0.25">
      <c r="C503" s="18">
        <v>16.924465276900946</v>
      </c>
      <c r="D503" s="18">
        <v>17.187943609940248</v>
      </c>
      <c r="E503" s="18">
        <v>17.059522042018216</v>
      </c>
      <c r="F503" s="18">
        <v>17.116329672518305</v>
      </c>
      <c r="G503" s="18">
        <v>18.086175557385786</v>
      </c>
      <c r="H503" s="18">
        <v>16.92412786437103</v>
      </c>
      <c r="I503" s="18">
        <v>17.294567353189905</v>
      </c>
      <c r="J503" s="18">
        <v>16.987921690599705</v>
      </c>
      <c r="M503" s="18">
        <v>17.518595731729647</v>
      </c>
      <c r="N503" s="18">
        <v>17.546400262773432</v>
      </c>
      <c r="O503" s="18">
        <v>17.55697741197082</v>
      </c>
      <c r="P503" s="18">
        <v>17.738154906794534</v>
      </c>
      <c r="Q503" s="18">
        <v>16.859315366957617</v>
      </c>
      <c r="R503" s="18">
        <v>17.575053464895518</v>
      </c>
      <c r="S503" s="18">
        <v>17.289198582687959</v>
      </c>
      <c r="T503" s="18">
        <v>17.450391156501155</v>
      </c>
      <c r="W503" s="18">
        <v>16.036050991743878</v>
      </c>
      <c r="X503" s="18">
        <v>15.938070983082753</v>
      </c>
      <c r="Y503" s="18">
        <v>16.090799822421786</v>
      </c>
      <c r="Z503" s="18">
        <v>16.205718445036155</v>
      </c>
      <c r="AA503" s="18">
        <v>15.61629319593294</v>
      </c>
      <c r="AB503" s="18">
        <v>15.868721707505529</v>
      </c>
      <c r="AC503" s="18">
        <v>15.647113086515674</v>
      </c>
      <c r="AD503" s="18">
        <v>16.110650319973274</v>
      </c>
    </row>
    <row r="504" spans="3:30" x14ac:dyDescent="0.25">
      <c r="C504" s="18">
        <v>17.175064594738387</v>
      </c>
      <c r="D504" s="18">
        <v>17.491728871874557</v>
      </c>
      <c r="E504" s="18">
        <v>16.752954343388637</v>
      </c>
      <c r="F504" s="18">
        <v>16.816196848907339</v>
      </c>
      <c r="G504" s="18">
        <v>18.150848715947632</v>
      </c>
      <c r="H504" s="18">
        <v>17.013394322816566</v>
      </c>
      <c r="I504" s="18">
        <v>17.48475617912959</v>
      </c>
      <c r="J504" s="18">
        <v>16.823620710653131</v>
      </c>
      <c r="M504" s="18">
        <v>17.406075098676865</v>
      </c>
      <c r="N504" s="18">
        <v>17.452993543457751</v>
      </c>
      <c r="O504" s="18">
        <v>17.380114261669632</v>
      </c>
      <c r="P504" s="18">
        <v>17.542026250794152</v>
      </c>
      <c r="Q504" s="18">
        <v>17.022367546758232</v>
      </c>
      <c r="R504" s="18">
        <v>17.45110598412225</v>
      </c>
      <c r="S504" s="18">
        <v>17.066011894598887</v>
      </c>
      <c r="T504" s="18">
        <v>17.416931682305403</v>
      </c>
      <c r="W504" s="18">
        <v>16.10224214198297</v>
      </c>
      <c r="X504" s="18">
        <v>16.217545274400891</v>
      </c>
      <c r="Y504" s="18">
        <v>16.302454328354088</v>
      </c>
      <c r="Z504" s="18">
        <v>16.352106355640217</v>
      </c>
      <c r="AA504" s="18">
        <v>15.607150118029267</v>
      </c>
      <c r="AB504" s="18">
        <v>16.323686593750608</v>
      </c>
      <c r="AC504" s="18">
        <v>16.021799689355021</v>
      </c>
      <c r="AD504" s="18">
        <v>16.160873677904419</v>
      </c>
    </row>
    <row r="505" spans="3:30" x14ac:dyDescent="0.25">
      <c r="C505" s="18">
        <v>17.228431352009466</v>
      </c>
      <c r="D505" s="18">
        <v>17.318744751662507</v>
      </c>
      <c r="E505" s="18">
        <v>16.881686818351227</v>
      </c>
      <c r="F505" s="18">
        <v>16.949848023756431</v>
      </c>
      <c r="G505" s="18">
        <v>18.129213290535517</v>
      </c>
      <c r="H505" s="18">
        <v>17.034413423601791</v>
      </c>
      <c r="I505" s="18">
        <v>17.212513972850729</v>
      </c>
      <c r="J505" s="18">
        <v>16.827595261275974</v>
      </c>
      <c r="M505" s="18">
        <v>17.308660219129024</v>
      </c>
      <c r="N505" s="18">
        <v>17.452737649449546</v>
      </c>
      <c r="O505" s="18">
        <v>17.622073346728939</v>
      </c>
      <c r="P505" s="18">
        <v>17.660741004817737</v>
      </c>
      <c r="Q505" s="18">
        <v>16.911113986367354</v>
      </c>
      <c r="R505" s="18">
        <v>17.502223089536528</v>
      </c>
      <c r="S505" s="18">
        <v>17.180579643309102</v>
      </c>
      <c r="T505" s="18">
        <v>17.50204105169928</v>
      </c>
      <c r="W505" s="18">
        <v>16.06786355145573</v>
      </c>
      <c r="X505" s="18">
        <v>16.108980088574754</v>
      </c>
      <c r="Y505" s="18">
        <v>16.130445008258221</v>
      </c>
      <c r="Z505" s="18">
        <v>16.195215084081838</v>
      </c>
      <c r="AA505" s="18">
        <v>15.56393152540636</v>
      </c>
      <c r="AB505" s="18">
        <v>16.298525331649216</v>
      </c>
      <c r="AC505" s="18">
        <v>15.530452027434194</v>
      </c>
      <c r="AD505" s="18">
        <v>16.264842927967038</v>
      </c>
    </row>
    <row r="506" spans="3:30" x14ac:dyDescent="0.25">
      <c r="C506" s="18">
        <v>17.379865281412776</v>
      </c>
      <c r="D506" s="18">
        <v>17.507903518634294</v>
      </c>
      <c r="E506" s="18">
        <v>16.982940326499829</v>
      </c>
      <c r="F506" s="18">
        <v>17.120909924926764</v>
      </c>
      <c r="G506" s="18">
        <v>17.795260483097763</v>
      </c>
      <c r="H506" s="18">
        <v>16.860272668679954</v>
      </c>
      <c r="I506" s="18">
        <v>17.353184723617687</v>
      </c>
      <c r="J506" s="18">
        <v>16.936918087054664</v>
      </c>
      <c r="M506" s="18">
        <v>17.361675895131157</v>
      </c>
      <c r="N506" s="18">
        <v>17.37587525502704</v>
      </c>
      <c r="O506" s="18">
        <v>17.338484242060304</v>
      </c>
      <c r="P506" s="18">
        <v>17.447590235747157</v>
      </c>
      <c r="Q506" s="18">
        <v>16.976260067110616</v>
      </c>
      <c r="R506" s="18">
        <v>17.488887163779054</v>
      </c>
      <c r="S506" s="18">
        <v>17.051124645973914</v>
      </c>
      <c r="T506" s="18">
        <v>17.305674975432339</v>
      </c>
      <c r="W506" s="18">
        <v>16.135461119660022</v>
      </c>
      <c r="X506" s="18">
        <v>15.967467970568805</v>
      </c>
      <c r="Y506" s="18">
        <v>16.384847146696302</v>
      </c>
      <c r="Z506" s="18">
        <v>16.380650576138578</v>
      </c>
      <c r="AA506" s="18">
        <v>15.76508957475653</v>
      </c>
      <c r="AB506" s="18">
        <v>16.343140262392808</v>
      </c>
      <c r="AC506" s="18">
        <v>15.941410335216233</v>
      </c>
      <c r="AD506" s="18">
        <v>16.084343158524916</v>
      </c>
    </row>
    <row r="507" spans="3:30" x14ac:dyDescent="0.25">
      <c r="C507" s="18">
        <v>17.014322798218018</v>
      </c>
      <c r="D507" s="18">
        <v>17.283293033244718</v>
      </c>
      <c r="E507" s="18">
        <v>16.863539826431406</v>
      </c>
      <c r="F507" s="18">
        <v>16.83208619732568</v>
      </c>
      <c r="G507" s="18">
        <v>17.962342633069284</v>
      </c>
      <c r="H507" s="18">
        <v>16.749961720563533</v>
      </c>
      <c r="I507" s="18">
        <v>17.230030230564353</v>
      </c>
      <c r="J507" s="18">
        <v>16.830876536999995</v>
      </c>
      <c r="M507" s="18">
        <v>17.364211398614771</v>
      </c>
      <c r="N507" s="18">
        <v>17.526112031504226</v>
      </c>
      <c r="O507" s="18">
        <v>17.374968822252868</v>
      </c>
      <c r="P507" s="18">
        <v>17.552629043080969</v>
      </c>
      <c r="Q507" s="18">
        <v>16.943926300456269</v>
      </c>
      <c r="R507" s="18">
        <v>17.537283111863644</v>
      </c>
      <c r="S507" s="18">
        <v>17.197665069858203</v>
      </c>
      <c r="T507" s="18">
        <v>17.483115945879035</v>
      </c>
      <c r="W507" s="18">
        <v>16.191797749172565</v>
      </c>
      <c r="X507" s="18">
        <v>16.169998920986473</v>
      </c>
      <c r="Y507" s="18">
        <v>16.007434787695729</v>
      </c>
      <c r="Z507" s="18">
        <v>16.381824494743569</v>
      </c>
      <c r="AA507" s="18">
        <v>15.734648224679404</v>
      </c>
      <c r="AB507" s="18">
        <v>16.304551160203573</v>
      </c>
      <c r="AC507" s="18">
        <v>15.853943559278605</v>
      </c>
      <c r="AD507" s="18">
        <v>15.956552478769481</v>
      </c>
    </row>
    <row r="508" spans="3:30" x14ac:dyDescent="0.25">
      <c r="C508" s="18">
        <v>17.220433119376821</v>
      </c>
      <c r="D508" s="18">
        <v>17.023806893064375</v>
      </c>
      <c r="E508" s="18">
        <v>16.809895883682202</v>
      </c>
      <c r="F508" s="18">
        <v>16.765574851234533</v>
      </c>
      <c r="G508" s="18">
        <v>17.855800364884544</v>
      </c>
      <c r="H508" s="18">
        <v>16.977927972106954</v>
      </c>
      <c r="I508" s="18">
        <v>17.377786699313447</v>
      </c>
      <c r="J508" s="18">
        <v>16.647327000015366</v>
      </c>
      <c r="M508" s="18">
        <v>17.236913460891401</v>
      </c>
      <c r="N508" s="18">
        <v>17.406439556935993</v>
      </c>
      <c r="O508" s="18">
        <v>17.366300840222948</v>
      </c>
      <c r="P508" s="18">
        <v>17.563488115825976</v>
      </c>
      <c r="Q508" s="18">
        <v>17.03850372814486</v>
      </c>
      <c r="R508" s="18">
        <v>17.492292424236666</v>
      </c>
      <c r="S508" s="18">
        <v>17.140931692296135</v>
      </c>
      <c r="T508" s="18">
        <v>17.420498466265144</v>
      </c>
      <c r="W508" s="18">
        <v>16.168094211508333</v>
      </c>
      <c r="X508" s="18">
        <v>15.993330763677704</v>
      </c>
      <c r="Y508" s="18">
        <v>16.186531614266642</v>
      </c>
      <c r="Z508" s="18">
        <v>16.181498625485347</v>
      </c>
      <c r="AA508" s="18">
        <v>15.570852160493587</v>
      </c>
      <c r="AB508" s="18">
        <v>16.316707535111163</v>
      </c>
      <c r="AC508" s="18">
        <v>15.957354717414773</v>
      </c>
      <c r="AD508" s="18">
        <v>16.014683578447375</v>
      </c>
    </row>
    <row r="509" spans="3:30" x14ac:dyDescent="0.25">
      <c r="C509" s="18">
        <v>16.810055869029839</v>
      </c>
      <c r="D509" s="18">
        <v>17.242238201589544</v>
      </c>
      <c r="E509" s="18">
        <v>16.997351704674202</v>
      </c>
      <c r="F509" s="18">
        <v>16.89277953431656</v>
      </c>
      <c r="G509" s="18">
        <v>17.927062069361455</v>
      </c>
      <c r="H509" s="18">
        <v>16.74886469263015</v>
      </c>
      <c r="I509" s="18">
        <v>17.484103053362787</v>
      </c>
      <c r="J509" s="18">
        <v>16.871744686540069</v>
      </c>
      <c r="M509" s="18">
        <v>17.26469115729401</v>
      </c>
      <c r="N509" s="18">
        <v>17.208013788660992</v>
      </c>
      <c r="O509" s="18">
        <v>17.209806224400381</v>
      </c>
      <c r="P509" s="18">
        <v>17.613826192530269</v>
      </c>
      <c r="Q509" s="18">
        <v>16.844054714738377</v>
      </c>
      <c r="R509" s="18">
        <v>17.420878548961127</v>
      </c>
      <c r="S509" s="18">
        <v>17.086807583694963</v>
      </c>
      <c r="T509" s="18">
        <v>17.441433653999638</v>
      </c>
      <c r="W509" s="18">
        <v>15.952711253021334</v>
      </c>
      <c r="X509" s="18">
        <v>15.879815455178914</v>
      </c>
      <c r="Y509" s="18">
        <v>16.218179096455287</v>
      </c>
      <c r="Z509" s="18">
        <v>16.370797377646795</v>
      </c>
      <c r="AA509" s="18">
        <v>15.551374760150338</v>
      </c>
      <c r="AB509" s="18">
        <v>16.015366672661457</v>
      </c>
      <c r="AC509" s="18">
        <v>15.938515553756361</v>
      </c>
      <c r="AD509" s="18">
        <v>16.052315937969297</v>
      </c>
    </row>
    <row r="510" spans="3:30" x14ac:dyDescent="0.25">
      <c r="C510" s="18">
        <v>17.183794949090725</v>
      </c>
      <c r="D510" s="18">
        <v>17.183120540124719</v>
      </c>
      <c r="E510" s="18">
        <v>16.740994717650892</v>
      </c>
      <c r="F510" s="18">
        <v>17.025788986899215</v>
      </c>
      <c r="G510" s="18">
        <v>18.111668171030715</v>
      </c>
      <c r="H510" s="18">
        <v>16.853111574590685</v>
      </c>
      <c r="I510" s="18">
        <v>17.352778158851834</v>
      </c>
      <c r="J510" s="18">
        <v>16.848651685137384</v>
      </c>
      <c r="M510" s="18">
        <v>17.390641380842453</v>
      </c>
      <c r="N510" s="18">
        <v>17.483562259798191</v>
      </c>
      <c r="O510" s="18">
        <v>17.241149431299618</v>
      </c>
      <c r="P510" s="18">
        <v>17.448739764006405</v>
      </c>
      <c r="Q510" s="18">
        <v>16.823715834362929</v>
      </c>
      <c r="R510" s="18">
        <v>17.466201650222501</v>
      </c>
      <c r="S510" s="18">
        <v>17.146052327035477</v>
      </c>
      <c r="T510" s="18">
        <v>17.361416611663572</v>
      </c>
      <c r="W510" s="18">
        <v>16.117874931921961</v>
      </c>
      <c r="X510" s="18">
        <v>16.031459848960594</v>
      </c>
      <c r="Y510" s="18">
        <v>16.084050695468477</v>
      </c>
      <c r="Z510" s="18">
        <v>16.353818281629628</v>
      </c>
      <c r="AA510" s="18">
        <v>15.537825722759635</v>
      </c>
      <c r="AB510" s="18">
        <v>16.212033045775343</v>
      </c>
      <c r="AC510" s="18">
        <v>15.907409778492365</v>
      </c>
      <c r="AD510" s="18">
        <v>16.108043340125278</v>
      </c>
    </row>
    <row r="511" spans="3:30" x14ac:dyDescent="0.25">
      <c r="C511" s="18">
        <v>17.168469260866459</v>
      </c>
      <c r="D511" s="18">
        <v>16.904580560520799</v>
      </c>
      <c r="E511" s="18">
        <v>16.819923250494639</v>
      </c>
      <c r="F511" s="18">
        <v>16.678100707792964</v>
      </c>
      <c r="G511" s="18">
        <v>18.04040990865019</v>
      </c>
      <c r="H511" s="18">
        <v>16.606856596041553</v>
      </c>
      <c r="I511" s="18">
        <v>17.129115524483041</v>
      </c>
      <c r="J511" s="18">
        <v>16.739479059992846</v>
      </c>
      <c r="M511" s="18">
        <v>17.240484215591323</v>
      </c>
      <c r="N511" s="18">
        <v>17.360546151593326</v>
      </c>
      <c r="O511" s="18">
        <v>17.432988368256019</v>
      </c>
      <c r="P511" s="18">
        <v>17.479783760791179</v>
      </c>
      <c r="Q511" s="18">
        <v>16.861478486930537</v>
      </c>
      <c r="R511" s="18">
        <v>17.421527967343309</v>
      </c>
      <c r="S511" s="18">
        <v>17.093692131169291</v>
      </c>
      <c r="T511" s="18">
        <v>17.398346735149062</v>
      </c>
      <c r="W511" s="18">
        <v>16.058734658685125</v>
      </c>
      <c r="X511" s="18">
        <v>15.893674817931469</v>
      </c>
      <c r="Y511" s="18">
        <v>16.07976258443955</v>
      </c>
      <c r="Z511" s="18">
        <v>16.125631706898957</v>
      </c>
      <c r="AA511" s="18">
        <v>15.556765540992501</v>
      </c>
      <c r="AB511" s="18">
        <v>16.243713745836885</v>
      </c>
      <c r="AC511" s="18">
        <v>15.60716946258367</v>
      </c>
      <c r="AD511" s="18">
        <v>16.129371695740247</v>
      </c>
    </row>
    <row r="512" spans="3:30" x14ac:dyDescent="0.25">
      <c r="C512" s="18">
        <v>17.130707193842909</v>
      </c>
      <c r="D512" s="18">
        <v>17.183905458153959</v>
      </c>
      <c r="E512" s="18">
        <v>17.02862491021051</v>
      </c>
      <c r="F512" s="18">
        <v>17.053793980352339</v>
      </c>
      <c r="G512" s="18">
        <v>17.824203820850926</v>
      </c>
      <c r="H512" s="18">
        <v>16.627084958798832</v>
      </c>
      <c r="I512" s="18">
        <v>17.261885098321272</v>
      </c>
      <c r="J512" s="18">
        <v>16.983407993080846</v>
      </c>
      <c r="M512" s="18">
        <v>17.254244900527738</v>
      </c>
      <c r="N512" s="18">
        <v>17.098806638841779</v>
      </c>
      <c r="O512" s="18">
        <v>17.330113020193494</v>
      </c>
      <c r="P512" s="18">
        <v>17.456795512373446</v>
      </c>
      <c r="Q512" s="18">
        <v>16.847584854303932</v>
      </c>
      <c r="R512" s="18">
        <v>17.493346764382522</v>
      </c>
      <c r="S512" s="18">
        <v>17.165753685418395</v>
      </c>
      <c r="T512" s="18">
        <v>17.26929606653016</v>
      </c>
      <c r="W512" s="18">
        <v>15.798787441411832</v>
      </c>
      <c r="X512" s="18">
        <v>16.072125138521187</v>
      </c>
      <c r="Y512" s="18">
        <v>16.114062437054599</v>
      </c>
      <c r="Z512" s="18">
        <v>16.176768196118019</v>
      </c>
      <c r="AA512" s="18">
        <v>15.549274234729182</v>
      </c>
      <c r="AB512" s="18">
        <v>15.764724969926647</v>
      </c>
      <c r="AC512" s="18">
        <v>15.667557370733221</v>
      </c>
      <c r="AD512" s="18">
        <v>16.094187223700374</v>
      </c>
    </row>
    <row r="513" spans="1:30" x14ac:dyDescent="0.25">
      <c r="A513" s="18">
        <v>7</v>
      </c>
      <c r="C513" s="18">
        <v>17.1918603852248</v>
      </c>
      <c r="D513" s="18">
        <v>17.290992338331534</v>
      </c>
      <c r="E513" s="18">
        <v>16.84872706942997</v>
      </c>
      <c r="F513" s="18">
        <v>16.76907980746023</v>
      </c>
      <c r="G513" s="18">
        <v>17.877681111485799</v>
      </c>
      <c r="H513" s="18">
        <v>16.673363357256221</v>
      </c>
      <c r="I513" s="18">
        <v>17.196125286119468</v>
      </c>
      <c r="J513" s="18">
        <v>16.917394103757033</v>
      </c>
      <c r="M513" s="18">
        <v>17.162012750873146</v>
      </c>
      <c r="N513" s="18">
        <v>17.286767166467598</v>
      </c>
      <c r="O513" s="18">
        <v>17.263172477214539</v>
      </c>
      <c r="P513" s="18">
        <v>17.480046996695364</v>
      </c>
      <c r="Q513" s="18">
        <v>16.832281161754281</v>
      </c>
      <c r="R513" s="18">
        <v>17.272407739511664</v>
      </c>
      <c r="S513" s="18">
        <v>17.04360494767343</v>
      </c>
      <c r="T513" s="18">
        <v>17.097941472997036</v>
      </c>
      <c r="W513" s="18">
        <v>15.992158891862118</v>
      </c>
      <c r="X513" s="18">
        <v>15.77053015085994</v>
      </c>
      <c r="Y513" s="18">
        <v>15.903719334971811</v>
      </c>
      <c r="Z513" s="18">
        <v>16.313537490020735</v>
      </c>
      <c r="AA513" s="18">
        <v>15.573248492245284</v>
      </c>
      <c r="AB513" s="18">
        <v>16.22983039382575</v>
      </c>
      <c r="AC513" s="18">
        <v>16.007665246462466</v>
      </c>
      <c r="AD513" s="18">
        <v>16.077620581626206</v>
      </c>
    </row>
    <row r="514" spans="1:30" x14ac:dyDescent="0.25">
      <c r="C514" s="18">
        <v>17.11653464445817</v>
      </c>
      <c r="D514" s="18">
        <v>17.085315308918325</v>
      </c>
      <c r="E514" s="18">
        <v>16.992475149834263</v>
      </c>
      <c r="F514" s="18">
        <v>16.822139148786164</v>
      </c>
      <c r="G514" s="18">
        <v>17.798420183027019</v>
      </c>
      <c r="H514" s="18">
        <v>16.811344756092694</v>
      </c>
      <c r="I514" s="18">
        <v>17.298261708106111</v>
      </c>
      <c r="J514" s="18">
        <v>16.965781484429954</v>
      </c>
      <c r="M514" s="18">
        <v>17.158820489555637</v>
      </c>
      <c r="N514" s="18">
        <v>17.350854441190222</v>
      </c>
      <c r="O514" s="18">
        <v>17.348616959168339</v>
      </c>
      <c r="P514" s="18">
        <v>17.498419560524781</v>
      </c>
      <c r="Q514" s="18">
        <v>16.805021240173801</v>
      </c>
      <c r="R514" s="18">
        <v>17.483410141608147</v>
      </c>
      <c r="S514" s="18">
        <v>17.122754126575046</v>
      </c>
      <c r="T514" s="18">
        <v>17.373482177362121</v>
      </c>
      <c r="W514" s="18">
        <v>15.875982106365427</v>
      </c>
      <c r="X514" s="18">
        <v>15.996146929637689</v>
      </c>
      <c r="Y514" s="18">
        <v>16.064412760641744</v>
      </c>
      <c r="Z514" s="18">
        <v>16.015685579645833</v>
      </c>
      <c r="AA514" s="18">
        <v>15.492788882937703</v>
      </c>
      <c r="AB514" s="18">
        <v>16.244542615908131</v>
      </c>
      <c r="AC514" s="18">
        <v>15.89328819696334</v>
      </c>
      <c r="AD514" s="18">
        <v>15.815148941754842</v>
      </c>
    </row>
    <row r="515" spans="1:30" x14ac:dyDescent="0.25">
      <c r="C515" s="18">
        <v>17.166957967418739</v>
      </c>
      <c r="D515" s="18">
        <v>17.068416237918882</v>
      </c>
      <c r="E515" s="18">
        <v>16.876646262232953</v>
      </c>
      <c r="F515" s="18">
        <v>16.837188201293429</v>
      </c>
      <c r="G515" s="18">
        <v>17.833012411557547</v>
      </c>
      <c r="H515" s="18">
        <v>16.482213269000567</v>
      </c>
      <c r="I515" s="18">
        <v>17.109716097451155</v>
      </c>
      <c r="J515" s="18">
        <v>16.849275001959541</v>
      </c>
      <c r="M515" s="18">
        <v>17.154981484935661</v>
      </c>
      <c r="N515" s="18">
        <v>17.180754088741423</v>
      </c>
      <c r="O515" s="18">
        <v>17.23264136919056</v>
      </c>
      <c r="P515" s="18">
        <v>17.373093642788717</v>
      </c>
      <c r="Q515" s="18">
        <v>16.689732156891068</v>
      </c>
      <c r="R515" s="18">
        <v>17.231504849547719</v>
      </c>
      <c r="S515" s="18">
        <v>17.057602216937084</v>
      </c>
      <c r="T515" s="18">
        <v>17.230378342617314</v>
      </c>
      <c r="W515" s="18">
        <v>15.950046609361834</v>
      </c>
      <c r="X515" s="18">
        <v>15.930027325197216</v>
      </c>
      <c r="Y515" s="18">
        <v>15.780107287326928</v>
      </c>
      <c r="Z515" s="18">
        <v>16.090038311006083</v>
      </c>
      <c r="AA515" s="18">
        <v>15.592778081980896</v>
      </c>
      <c r="AB515" s="18">
        <v>15.99084054524269</v>
      </c>
      <c r="AC515" s="18">
        <v>15.823843118425884</v>
      </c>
      <c r="AD515" s="18">
        <v>15.974738160593915</v>
      </c>
    </row>
    <row r="516" spans="1:30" x14ac:dyDescent="0.25">
      <c r="C516" s="18">
        <v>17.127011340562603</v>
      </c>
      <c r="D516" s="18">
        <v>16.96743901567288</v>
      </c>
      <c r="E516" s="18">
        <v>16.888082309662877</v>
      </c>
      <c r="F516" s="18">
        <v>16.82607656385926</v>
      </c>
      <c r="G516" s="18">
        <v>17.936215167679848</v>
      </c>
      <c r="H516" s="18">
        <v>16.719533043783485</v>
      </c>
      <c r="I516" s="18">
        <v>17.190583790238634</v>
      </c>
      <c r="J516" s="18">
        <v>16.91387433945124</v>
      </c>
      <c r="M516" s="18">
        <v>17.064148712279348</v>
      </c>
      <c r="N516" s="18">
        <v>17.201285534554245</v>
      </c>
      <c r="O516" s="18">
        <v>17.392037393932469</v>
      </c>
      <c r="P516" s="18">
        <v>17.552023230422265</v>
      </c>
      <c r="Q516" s="18">
        <v>16.694904563877344</v>
      </c>
      <c r="R516" s="18">
        <v>17.375527102132082</v>
      </c>
      <c r="S516" s="18">
        <v>16.92156710541326</v>
      </c>
      <c r="T516" s="18">
        <v>17.361740961831629</v>
      </c>
      <c r="W516" s="18">
        <v>15.717597952743745</v>
      </c>
      <c r="X516" s="18">
        <v>15.703716969085235</v>
      </c>
      <c r="Y516" s="18">
        <v>15.752484328402261</v>
      </c>
      <c r="Z516" s="18">
        <v>15.913375345405711</v>
      </c>
      <c r="AA516" s="18">
        <v>15.251508983880058</v>
      </c>
      <c r="AB516" s="18">
        <v>15.925351839939594</v>
      </c>
      <c r="AC516" s="18">
        <v>15.60025880363014</v>
      </c>
      <c r="AD516" s="18">
        <v>15.928002696853127</v>
      </c>
    </row>
    <row r="517" spans="1:30" x14ac:dyDescent="0.25">
      <c r="C517" s="18">
        <v>17.155324693021612</v>
      </c>
      <c r="D517" s="18">
        <v>17.024997057973223</v>
      </c>
      <c r="E517" s="18">
        <v>16.742740954384772</v>
      </c>
      <c r="F517" s="18">
        <v>16.720397568292356</v>
      </c>
      <c r="G517" s="18">
        <v>17.809630296198975</v>
      </c>
      <c r="H517" s="18">
        <v>16.823559765612117</v>
      </c>
      <c r="I517" s="18">
        <v>17.187804548200347</v>
      </c>
      <c r="J517" s="18">
        <v>16.844683276417527</v>
      </c>
      <c r="M517" s="18">
        <v>17.177621150153755</v>
      </c>
      <c r="N517" s="18">
        <v>17.188640416662793</v>
      </c>
      <c r="O517" s="18">
        <v>17.310760730339325</v>
      </c>
      <c r="P517" s="18">
        <v>17.249071871788146</v>
      </c>
      <c r="Q517" s="18">
        <v>16.638476268923341</v>
      </c>
      <c r="R517" s="18">
        <v>17.321581854474744</v>
      </c>
      <c r="S517" s="18">
        <v>17.072884642942654</v>
      </c>
      <c r="T517" s="18">
        <v>17.217023093195394</v>
      </c>
      <c r="W517" s="18">
        <v>15.93903669427732</v>
      </c>
      <c r="X517" s="18">
        <v>15.930829443703942</v>
      </c>
      <c r="Y517" s="18">
        <v>15.865998665020697</v>
      </c>
      <c r="Z517" s="18">
        <v>16.013408419013331</v>
      </c>
      <c r="AA517" s="18">
        <v>15.40331621154678</v>
      </c>
      <c r="AB517" s="18">
        <v>15.931019923840495</v>
      </c>
      <c r="AC517" s="18">
        <v>15.699512670323656</v>
      </c>
      <c r="AD517" s="18">
        <v>16.037050428764132</v>
      </c>
    </row>
    <row r="518" spans="1:30" x14ac:dyDescent="0.25">
      <c r="C518" s="18">
        <v>17.059325679809945</v>
      </c>
      <c r="D518" s="18">
        <v>16.897545354510157</v>
      </c>
      <c r="E518" s="18">
        <v>16.802781249538157</v>
      </c>
      <c r="F518" s="18">
        <v>16.817085351078731</v>
      </c>
      <c r="G518" s="18">
        <v>17.837650454083587</v>
      </c>
      <c r="H518" s="18">
        <v>16.718867389869274</v>
      </c>
      <c r="I518" s="18">
        <v>16.924356655039219</v>
      </c>
      <c r="J518" s="18">
        <v>16.848133625302353</v>
      </c>
      <c r="M518" s="18">
        <v>16.946373277335169</v>
      </c>
      <c r="N518" s="18">
        <v>17.032284188786662</v>
      </c>
      <c r="O518" s="18">
        <v>17.031740630216063</v>
      </c>
      <c r="P518" s="18">
        <v>17.287372868651119</v>
      </c>
      <c r="Q518" s="18">
        <v>16.682543382813719</v>
      </c>
      <c r="R518" s="18">
        <v>17.297469801121679</v>
      </c>
      <c r="S518" s="18">
        <v>16.829248580080503</v>
      </c>
      <c r="T518" s="18">
        <v>16.983822277097715</v>
      </c>
      <c r="W518" s="18">
        <v>15.664831253417333</v>
      </c>
      <c r="X518" s="18">
        <v>15.513185656203632</v>
      </c>
      <c r="Y518" s="18">
        <v>15.712119412199854</v>
      </c>
      <c r="Z518" s="18">
        <v>15.763212541600069</v>
      </c>
      <c r="AA518" s="18">
        <v>15.180147147532352</v>
      </c>
      <c r="AB518" s="18">
        <v>16.048888313690668</v>
      </c>
      <c r="AC518" s="18">
        <v>15.415347736194462</v>
      </c>
      <c r="AD518" s="18">
        <v>15.674343257586543</v>
      </c>
    </row>
    <row r="519" spans="1:30" x14ac:dyDescent="0.25">
      <c r="C519" s="18">
        <v>17.126384671712458</v>
      </c>
      <c r="D519" s="18">
        <v>17.040232577414827</v>
      </c>
      <c r="E519" s="18">
        <v>16.757713671779584</v>
      </c>
      <c r="F519" s="18">
        <v>16.763822602058553</v>
      </c>
      <c r="G519" s="18">
        <v>17.642696654888823</v>
      </c>
      <c r="H519" s="18">
        <v>16.577624133077506</v>
      </c>
      <c r="I519" s="18">
        <v>17.226724951854067</v>
      </c>
      <c r="J519" s="18">
        <v>16.858513562169719</v>
      </c>
      <c r="M519" s="18">
        <v>17.186811573537852</v>
      </c>
      <c r="N519" s="18">
        <v>17.2044792651036</v>
      </c>
      <c r="O519" s="18">
        <v>17.181609262934217</v>
      </c>
      <c r="P519" s="18">
        <v>17.254810138069843</v>
      </c>
      <c r="Q519" s="18">
        <v>16.580766651514978</v>
      </c>
      <c r="R519" s="18">
        <v>17.108292363190003</v>
      </c>
      <c r="S519" s="18">
        <v>16.801907286520645</v>
      </c>
      <c r="T519" s="18">
        <v>17.088433342792086</v>
      </c>
      <c r="W519" s="18">
        <v>15.75930503042855</v>
      </c>
      <c r="X519" s="18">
        <v>15.762697796645853</v>
      </c>
      <c r="Y519" s="18">
        <v>15.840015926727347</v>
      </c>
      <c r="Z519" s="18">
        <v>15.87243924257109</v>
      </c>
      <c r="AA519" s="18">
        <v>15.2996245053032</v>
      </c>
      <c r="AB519" s="18">
        <v>15.946428139443469</v>
      </c>
      <c r="AC519" s="18">
        <v>15.783620436735646</v>
      </c>
      <c r="AD519" s="18">
        <v>15.918442622563589</v>
      </c>
    </row>
    <row r="520" spans="1:30" x14ac:dyDescent="0.25">
      <c r="C520" s="18">
        <v>17.072547427375184</v>
      </c>
      <c r="D520" s="18">
        <v>16.861261586910814</v>
      </c>
      <c r="E520" s="18">
        <v>16.896760328251048</v>
      </c>
      <c r="F520" s="18">
        <v>16.757507518860848</v>
      </c>
      <c r="G520" s="18">
        <v>17.743797421275076</v>
      </c>
      <c r="H520" s="18">
        <v>16.848524081211735</v>
      </c>
      <c r="I520" s="18">
        <v>17.183133362010494</v>
      </c>
      <c r="J520" s="18">
        <v>16.800396233634274</v>
      </c>
      <c r="M520" s="18">
        <v>16.989590571029112</v>
      </c>
      <c r="N520" s="18">
        <v>16.890286308239411</v>
      </c>
      <c r="O520" s="18">
        <v>17.148710093124464</v>
      </c>
      <c r="P520" s="18">
        <v>17.256967117731392</v>
      </c>
      <c r="Q520" s="18">
        <v>16.700052722626424</v>
      </c>
      <c r="R520" s="18">
        <v>17.332726000233833</v>
      </c>
      <c r="S520" s="18">
        <v>16.88113507560729</v>
      </c>
      <c r="T520" s="18">
        <v>17.061807594814127</v>
      </c>
      <c r="W520" s="18">
        <v>15.93037596535396</v>
      </c>
      <c r="X520" s="18">
        <v>15.940915775672693</v>
      </c>
      <c r="Y520" s="18">
        <v>15.758012454483605</v>
      </c>
      <c r="Z520" s="18">
        <v>15.722649047575032</v>
      </c>
      <c r="AA520" s="18">
        <v>15.418355802580663</v>
      </c>
      <c r="AB520" s="18">
        <v>15.846226065661995</v>
      </c>
      <c r="AC520" s="18">
        <v>15.846386411311641</v>
      </c>
      <c r="AD520" s="18">
        <v>16.053567516252087</v>
      </c>
    </row>
    <row r="521" spans="1:30" x14ac:dyDescent="0.25">
      <c r="C521" s="18">
        <v>17.104259111562214</v>
      </c>
      <c r="D521" s="18">
        <v>16.990834142092126</v>
      </c>
      <c r="E521" s="18">
        <v>16.959804762365138</v>
      </c>
      <c r="F521" s="18">
        <v>16.895917456253073</v>
      </c>
      <c r="G521" s="18">
        <v>17.699983819454701</v>
      </c>
      <c r="H521" s="18">
        <v>16.530574386308672</v>
      </c>
      <c r="I521" s="18">
        <v>17.054498711786437</v>
      </c>
      <c r="J521" s="18">
        <v>16.900836887231208</v>
      </c>
      <c r="M521" s="18">
        <v>17.187418697631074</v>
      </c>
      <c r="N521" s="18">
        <v>17.207857812394423</v>
      </c>
      <c r="O521" s="18">
        <v>17.371758826556061</v>
      </c>
      <c r="P521" s="18">
        <v>17.476890140699197</v>
      </c>
      <c r="Q521" s="18">
        <v>16.676059353045503</v>
      </c>
      <c r="R521" s="18">
        <v>17.407519303134222</v>
      </c>
      <c r="S521" s="18">
        <v>17.082277467267204</v>
      </c>
      <c r="T521" s="18">
        <v>17.392930399410034</v>
      </c>
      <c r="W521" s="18">
        <v>15.781029407946789</v>
      </c>
      <c r="X521" s="18">
        <v>15.963789682018614</v>
      </c>
      <c r="Y521" s="18">
        <v>15.881623333370953</v>
      </c>
      <c r="Z521" s="18">
        <v>16.096425698435723</v>
      </c>
      <c r="AA521" s="18">
        <v>15.374616497865645</v>
      </c>
      <c r="AB521" s="18">
        <v>16.013138268959892</v>
      </c>
      <c r="AC521" s="18">
        <v>15.534176514819364</v>
      </c>
      <c r="AD521" s="18">
        <v>15.849594192417271</v>
      </c>
    </row>
    <row r="522" spans="1:30" x14ac:dyDescent="0.25">
      <c r="C522" s="18">
        <v>16.895159054399755</v>
      </c>
      <c r="D522" s="18">
        <v>16.732824807007773</v>
      </c>
      <c r="E522" s="18">
        <v>16.820117328279593</v>
      </c>
      <c r="F522" s="18">
        <v>16.690980843776515</v>
      </c>
      <c r="G522" s="18">
        <v>17.702507485950036</v>
      </c>
      <c r="H522" s="18">
        <v>16.636277422151124</v>
      </c>
      <c r="I522" s="18">
        <v>16.999314940932209</v>
      </c>
      <c r="J522" s="18">
        <v>16.724972901613455</v>
      </c>
      <c r="M522" s="18">
        <v>17.135301286145932</v>
      </c>
      <c r="N522" s="18">
        <v>17.114069419932321</v>
      </c>
      <c r="O522" s="18">
        <v>17.395044178613261</v>
      </c>
      <c r="P522" s="18">
        <v>17.448652372280549</v>
      </c>
      <c r="Q522" s="18">
        <v>16.741276073332756</v>
      </c>
      <c r="R522" s="18">
        <v>17.100247430590798</v>
      </c>
      <c r="S522" s="18">
        <v>16.934559519569348</v>
      </c>
      <c r="T522" s="18">
        <v>17.214243303897092</v>
      </c>
      <c r="W522" s="18">
        <v>15.89860109345409</v>
      </c>
      <c r="X522" s="18">
        <v>16.015658203173189</v>
      </c>
      <c r="Y522" s="18">
        <v>16.135689438414147</v>
      </c>
      <c r="Z522" s="18">
        <v>16.107143982083016</v>
      </c>
      <c r="AA522" s="18">
        <v>15.660403169249548</v>
      </c>
      <c r="AB522" s="18">
        <v>15.917243255444191</v>
      </c>
      <c r="AC522" s="18">
        <v>15.592588001908325</v>
      </c>
      <c r="AD522" s="18">
        <v>15.955258938078032</v>
      </c>
    </row>
    <row r="523" spans="1:30" x14ac:dyDescent="0.25">
      <c r="C523" s="18">
        <v>17.114935344750393</v>
      </c>
      <c r="D523" s="18">
        <v>16.947325478554376</v>
      </c>
      <c r="E523" s="18">
        <v>16.971030493692751</v>
      </c>
      <c r="F523" s="18">
        <v>16.572621018241307</v>
      </c>
      <c r="G523" s="18">
        <v>17.796233737414013</v>
      </c>
      <c r="H523" s="18">
        <v>16.801145975165355</v>
      </c>
      <c r="I523" s="18">
        <v>17.235951470553346</v>
      </c>
      <c r="J523" s="18">
        <v>16.92417785170619</v>
      </c>
      <c r="M523" s="18">
        <v>17.193966722658161</v>
      </c>
      <c r="N523" s="18">
        <v>17.19208259285665</v>
      </c>
      <c r="O523" s="18">
        <v>17.19628988206523</v>
      </c>
      <c r="P523" s="18">
        <v>17.218985103227169</v>
      </c>
      <c r="Q523" s="18">
        <v>16.702432232449382</v>
      </c>
      <c r="R523" s="18">
        <v>17.342101559052026</v>
      </c>
      <c r="S523" s="18">
        <v>16.700145776212594</v>
      </c>
      <c r="T523" s="18">
        <v>17.224880485287031</v>
      </c>
      <c r="W523" s="18">
        <v>15.859144611482634</v>
      </c>
      <c r="X523" s="18">
        <v>15.923633485158462</v>
      </c>
      <c r="Y523" s="18">
        <v>16.017977720679255</v>
      </c>
      <c r="Z523" s="18">
        <v>16.033902851091852</v>
      </c>
      <c r="AA523" s="18">
        <v>15.213109420074034</v>
      </c>
      <c r="AB523" s="18">
        <v>16.016051687472554</v>
      </c>
      <c r="AC523" s="18">
        <v>15.720506073051865</v>
      </c>
      <c r="AD523" s="18">
        <v>15.9331081199241</v>
      </c>
    </row>
    <row r="524" spans="1:30" x14ac:dyDescent="0.25">
      <c r="C524" s="18">
        <v>17.232350125880203</v>
      </c>
      <c r="D524" s="18">
        <v>16.83681872165721</v>
      </c>
      <c r="E524" s="18">
        <v>16.718571649875003</v>
      </c>
      <c r="F524" s="18">
        <v>16.746130827499428</v>
      </c>
      <c r="G524" s="18">
        <v>17.868742846474106</v>
      </c>
      <c r="H524" s="18">
        <v>16.675229843968964</v>
      </c>
      <c r="I524" s="18">
        <v>17.040537178218074</v>
      </c>
      <c r="J524" s="18">
        <v>16.786442609202368</v>
      </c>
      <c r="M524" s="18">
        <v>17.099685732574699</v>
      </c>
      <c r="N524" s="18">
        <v>16.985325942016516</v>
      </c>
      <c r="O524" s="18">
        <v>17.217941251118418</v>
      </c>
      <c r="P524" s="18">
        <v>17.29670225921609</v>
      </c>
      <c r="Q524" s="18">
        <v>16.781867855030441</v>
      </c>
      <c r="R524" s="18">
        <v>17.221325890858452</v>
      </c>
      <c r="S524" s="18">
        <v>17.133818256354516</v>
      </c>
      <c r="T524" s="18">
        <v>17.317597639390669</v>
      </c>
      <c r="W524" s="18">
        <v>15.837954120343056</v>
      </c>
      <c r="X524" s="18">
        <v>15.714525803929291</v>
      </c>
      <c r="Y524" s="18">
        <v>15.905266972566778</v>
      </c>
      <c r="Z524" s="18">
        <v>15.983609973574175</v>
      </c>
      <c r="AA524" s="18">
        <v>15.529022076094634</v>
      </c>
      <c r="AB524" s="18">
        <v>15.975217830288102</v>
      </c>
      <c r="AC524" s="18">
        <v>15.66043549570395</v>
      </c>
      <c r="AD524" s="18">
        <v>15.661460010619521</v>
      </c>
    </row>
    <row r="525" spans="1:30" x14ac:dyDescent="0.25">
      <c r="C525" s="18">
        <v>17.071507849493628</v>
      </c>
      <c r="D525" s="18">
        <v>16.809708453365602</v>
      </c>
      <c r="E525" s="18">
        <v>16.873074587607562</v>
      </c>
      <c r="F525" s="18">
        <v>16.707985212178755</v>
      </c>
      <c r="G525" s="18">
        <v>17.733101562612319</v>
      </c>
      <c r="H525" s="18">
        <v>16.54514641305127</v>
      </c>
      <c r="I525" s="18">
        <v>16.994903402263617</v>
      </c>
      <c r="J525" s="18">
        <v>16.840148037005065</v>
      </c>
      <c r="M525" s="18">
        <v>16.884512492339354</v>
      </c>
      <c r="N525" s="18">
        <v>16.922029559594876</v>
      </c>
      <c r="O525" s="18">
        <v>17.168311479252907</v>
      </c>
      <c r="P525" s="18">
        <v>17.334027450772282</v>
      </c>
      <c r="Q525" s="18">
        <v>16.603032171275345</v>
      </c>
      <c r="R525" s="18">
        <v>17.20815607853865</v>
      </c>
      <c r="S525" s="18">
        <v>16.835435799492871</v>
      </c>
      <c r="T525" s="18">
        <v>17.118631484805746</v>
      </c>
      <c r="W525" s="18">
        <v>15.827738678723335</v>
      </c>
      <c r="X525" s="18">
        <v>15.729628343109425</v>
      </c>
      <c r="Y525" s="18">
        <v>15.770335298782356</v>
      </c>
      <c r="Z525" s="18">
        <v>15.686441388083949</v>
      </c>
      <c r="AA525" s="18">
        <v>15.387635247293474</v>
      </c>
      <c r="AB525" s="18">
        <v>15.722162318297705</v>
      </c>
      <c r="AC525" s="18">
        <v>15.647694045242133</v>
      </c>
      <c r="AD525" s="18">
        <v>16.114614948691042</v>
      </c>
    </row>
    <row r="526" spans="1:30" x14ac:dyDescent="0.25">
      <c r="C526" s="18">
        <v>17.181262269502895</v>
      </c>
      <c r="D526" s="18">
        <v>16.966104751475086</v>
      </c>
      <c r="E526" s="18">
        <v>16.778118326186586</v>
      </c>
      <c r="F526" s="18">
        <v>16.640876855746001</v>
      </c>
      <c r="G526" s="18">
        <v>17.707632264318818</v>
      </c>
      <c r="H526" s="18">
        <v>16.725041638096627</v>
      </c>
      <c r="I526" s="18">
        <v>16.876076164891174</v>
      </c>
      <c r="J526" s="18">
        <v>16.670434054560701</v>
      </c>
      <c r="M526" s="18">
        <v>16.950151675274583</v>
      </c>
      <c r="N526" s="18">
        <v>16.966361158239351</v>
      </c>
      <c r="O526" s="18">
        <v>17.052673534493579</v>
      </c>
      <c r="P526" s="18">
        <v>17.230435629244312</v>
      </c>
      <c r="Q526" s="18">
        <v>16.60892876546427</v>
      </c>
      <c r="R526" s="18">
        <v>17.279636989798064</v>
      </c>
      <c r="S526" s="18">
        <v>16.777998400158367</v>
      </c>
      <c r="T526" s="18">
        <v>17.04203353924072</v>
      </c>
      <c r="W526" s="18">
        <v>15.782767526076213</v>
      </c>
      <c r="X526" s="18">
        <v>15.897986264491237</v>
      </c>
      <c r="Y526" s="18">
        <v>16.025043592918564</v>
      </c>
      <c r="Z526" s="18">
        <v>15.736691994590046</v>
      </c>
      <c r="AA526" s="18">
        <v>15.382939700828047</v>
      </c>
      <c r="AB526" s="18">
        <v>15.92106214712885</v>
      </c>
      <c r="AC526" s="18">
        <v>15.645992376931872</v>
      </c>
      <c r="AD526" s="18">
        <v>16.045114592344589</v>
      </c>
    </row>
    <row r="527" spans="1:30" x14ac:dyDescent="0.25">
      <c r="C527" s="18">
        <v>17.042591221610337</v>
      </c>
      <c r="D527" s="18">
        <v>16.818835635717733</v>
      </c>
      <c r="E527" s="18">
        <v>16.816556488095102</v>
      </c>
      <c r="F527" s="18">
        <v>16.735660947063025</v>
      </c>
      <c r="G527" s="18">
        <v>17.896930480560513</v>
      </c>
      <c r="H527" s="18">
        <v>16.666024405878943</v>
      </c>
      <c r="I527" s="18">
        <v>17.092518727253037</v>
      </c>
      <c r="J527" s="18">
        <v>16.682279348827933</v>
      </c>
      <c r="M527" s="18">
        <v>17.001378179941184</v>
      </c>
      <c r="N527" s="18">
        <v>17.15863093576786</v>
      </c>
      <c r="O527" s="18">
        <v>17.180783496314689</v>
      </c>
      <c r="P527" s="18">
        <v>17.429017221274989</v>
      </c>
      <c r="Q527" s="18">
        <v>16.621197999484139</v>
      </c>
      <c r="R527" s="18">
        <v>17.363844058195355</v>
      </c>
      <c r="S527" s="18">
        <v>16.909984266277434</v>
      </c>
      <c r="T527" s="18">
        <v>17.134643188057908</v>
      </c>
      <c r="W527" s="18">
        <v>15.770586614934246</v>
      </c>
      <c r="X527" s="18">
        <v>15.702562294109157</v>
      </c>
      <c r="Y527" s="18">
        <v>15.86294434682145</v>
      </c>
      <c r="Z527" s="18">
        <v>15.922384705191917</v>
      </c>
      <c r="AA527" s="18">
        <v>15.35368039316154</v>
      </c>
      <c r="AB527" s="18">
        <v>15.985450384846445</v>
      </c>
      <c r="AC527" s="18">
        <v>15.699092320687669</v>
      </c>
      <c r="AD527" s="18">
        <v>15.806478086744846</v>
      </c>
    </row>
    <row r="528" spans="1:30" x14ac:dyDescent="0.25">
      <c r="C528" s="18">
        <v>17.216517896713412</v>
      </c>
      <c r="D528" s="18">
        <v>16.864931026077556</v>
      </c>
      <c r="E528" s="18">
        <v>16.893926141733573</v>
      </c>
      <c r="F528" s="18">
        <v>16.71376212073028</v>
      </c>
      <c r="G528" s="18">
        <v>17.678543372170452</v>
      </c>
      <c r="H528" s="18">
        <v>16.803121397543919</v>
      </c>
      <c r="I528" s="18">
        <v>17.082883934818938</v>
      </c>
      <c r="J528" s="18">
        <v>16.696045289194217</v>
      </c>
      <c r="M528" s="18">
        <v>17.074304388273731</v>
      </c>
      <c r="N528" s="18">
        <v>17.24800479962596</v>
      </c>
      <c r="O528" s="18">
        <v>17.172097370320216</v>
      </c>
      <c r="P528" s="18">
        <v>17.257839731797731</v>
      </c>
      <c r="Q528" s="18">
        <v>16.573026350044984</v>
      </c>
      <c r="R528" s="18">
        <v>17.364133682576721</v>
      </c>
      <c r="S528" s="18">
        <v>16.960333402295191</v>
      </c>
      <c r="T528" s="18">
        <v>17.06345659746944</v>
      </c>
      <c r="W528" s="18">
        <v>15.715109480225919</v>
      </c>
      <c r="X528" s="18">
        <v>15.749069460071041</v>
      </c>
      <c r="Y528" s="18">
        <v>15.804995542367806</v>
      </c>
      <c r="Z528" s="18">
        <v>15.99238212071441</v>
      </c>
      <c r="AA528" s="18">
        <v>15.297488930997361</v>
      </c>
      <c r="AB528" s="18">
        <v>15.84580910022737</v>
      </c>
      <c r="AC528" s="18">
        <v>15.473508095396937</v>
      </c>
      <c r="AD528" s="18">
        <v>15.899033666471496</v>
      </c>
    </row>
    <row r="529" spans="3:30" x14ac:dyDescent="0.25">
      <c r="C529" s="18">
        <v>17.173854650678777</v>
      </c>
      <c r="D529" s="18">
        <v>17.010609793572939</v>
      </c>
      <c r="E529" s="18">
        <v>16.994748677120697</v>
      </c>
      <c r="F529" s="18">
        <v>16.592408030589922</v>
      </c>
      <c r="G529" s="18">
        <v>17.884891612709453</v>
      </c>
      <c r="H529" s="18">
        <v>16.608992091562413</v>
      </c>
      <c r="I529" s="18">
        <v>17.231635504117548</v>
      </c>
      <c r="J529" s="18">
        <v>16.78755312912017</v>
      </c>
      <c r="M529" s="18">
        <v>17.098025469692857</v>
      </c>
      <c r="N529" s="18">
        <v>17.137236773493214</v>
      </c>
      <c r="O529" s="18">
        <v>17.273136502694797</v>
      </c>
      <c r="P529" s="18">
        <v>17.168138874524175</v>
      </c>
      <c r="Q529" s="18">
        <v>16.7207647938028</v>
      </c>
      <c r="R529" s="18">
        <v>17.232298321459893</v>
      </c>
      <c r="S529" s="18">
        <v>17.063243255307725</v>
      </c>
      <c r="T529" s="18">
        <v>17.216534972618547</v>
      </c>
      <c r="W529" s="18">
        <v>15.900978815807321</v>
      </c>
      <c r="X529" s="18">
        <v>15.854076033235742</v>
      </c>
      <c r="Y529" s="18">
        <v>15.873806993653261</v>
      </c>
      <c r="Z529" s="18">
        <v>16.110784560396496</v>
      </c>
      <c r="AA529" s="18">
        <v>15.448584731387882</v>
      </c>
      <c r="AB529" s="18">
        <v>15.911192318242229</v>
      </c>
      <c r="AC529" s="18">
        <v>15.575903027354343</v>
      </c>
      <c r="AD529" s="18">
        <v>16.002725765332571</v>
      </c>
    </row>
    <row r="530" spans="3:30" x14ac:dyDescent="0.25">
      <c r="C530" s="18">
        <v>17.101985101248829</v>
      </c>
      <c r="D530" s="18">
        <v>16.94751024754737</v>
      </c>
      <c r="E530" s="18">
        <v>16.892162550476542</v>
      </c>
      <c r="F530" s="18">
        <v>16.835871892908472</v>
      </c>
      <c r="G530" s="18">
        <v>17.689765625704013</v>
      </c>
      <c r="H530" s="18">
        <v>16.734500293750898</v>
      </c>
      <c r="I530" s="18">
        <v>17.246991567333225</v>
      </c>
      <c r="J530" s="18">
        <v>16.905682581892734</v>
      </c>
      <c r="M530" s="18">
        <v>17.070375023479301</v>
      </c>
      <c r="N530" s="18">
        <v>16.959445145261043</v>
      </c>
      <c r="O530" s="18">
        <v>17.246883184554918</v>
      </c>
      <c r="P530" s="18">
        <v>17.329136104223153</v>
      </c>
      <c r="Q530" s="18">
        <v>16.52249728280708</v>
      </c>
      <c r="R530" s="18">
        <v>17.204427423024526</v>
      </c>
      <c r="S530" s="18">
        <v>17.046336232596104</v>
      </c>
      <c r="T530" s="18">
        <v>17.190725912797689</v>
      </c>
      <c r="W530" s="18">
        <v>15.955767983228952</v>
      </c>
      <c r="X530" s="18">
        <v>15.659234069204331</v>
      </c>
      <c r="Y530" s="18">
        <v>15.857890393164098</v>
      </c>
      <c r="Z530" s="18">
        <v>15.947374171219053</v>
      </c>
      <c r="AA530" s="18">
        <v>15.215519395013644</v>
      </c>
      <c r="AB530" s="18">
        <v>16.074734070997465</v>
      </c>
      <c r="AC530" s="18">
        <v>15.477537692305532</v>
      </c>
      <c r="AD530" s="18">
        <v>15.917342449967009</v>
      </c>
    </row>
    <row r="531" spans="3:30" x14ac:dyDescent="0.25">
      <c r="C531" s="18">
        <v>17.063302390397439</v>
      </c>
      <c r="D531" s="18">
        <v>16.983609068461192</v>
      </c>
      <c r="E531" s="18">
        <v>16.804064289033249</v>
      </c>
      <c r="F531" s="18">
        <v>16.630629656475548</v>
      </c>
      <c r="G531" s="18">
        <v>17.671721618683023</v>
      </c>
      <c r="H531" s="18">
        <v>16.703976990214642</v>
      </c>
      <c r="I531" s="18">
        <v>16.876949718266587</v>
      </c>
      <c r="J531" s="18">
        <v>16.741496070466155</v>
      </c>
      <c r="M531" s="18">
        <v>16.946142274406384</v>
      </c>
      <c r="N531" s="18">
        <v>16.936618865059927</v>
      </c>
      <c r="O531" s="18">
        <v>17.090969538827494</v>
      </c>
      <c r="P531" s="18">
        <v>17.211690701856242</v>
      </c>
      <c r="Q531" s="18">
        <v>16.817181876632503</v>
      </c>
      <c r="R531" s="18">
        <v>17.266188918767966</v>
      </c>
      <c r="S531" s="18">
        <v>16.713524826315052</v>
      </c>
      <c r="T531" s="18">
        <v>17.052090482735593</v>
      </c>
      <c r="W531" s="18">
        <v>15.658291690755277</v>
      </c>
      <c r="X531" s="18">
        <v>15.680808797355894</v>
      </c>
      <c r="Y531" s="18">
        <v>15.714842568229415</v>
      </c>
      <c r="Z531" s="18">
        <v>15.675951666025867</v>
      </c>
      <c r="AA531" s="18">
        <v>15.432501683875444</v>
      </c>
      <c r="AB531" s="18">
        <v>15.924075071410471</v>
      </c>
      <c r="AC531" s="18">
        <v>15.606609512815339</v>
      </c>
      <c r="AD531" s="18">
        <v>15.664001128840255</v>
      </c>
    </row>
    <row r="532" spans="3:30" x14ac:dyDescent="0.25">
      <c r="C532" s="18">
        <v>17.137120303800657</v>
      </c>
      <c r="D532" s="18">
        <v>16.961397318851823</v>
      </c>
      <c r="E532" s="18">
        <v>17.068254342916589</v>
      </c>
      <c r="F532" s="18">
        <v>16.870982354703301</v>
      </c>
      <c r="G532" s="18">
        <v>17.817403403398657</v>
      </c>
      <c r="H532" s="18">
        <v>16.685603384189562</v>
      </c>
      <c r="I532" s="18">
        <v>16.987965988647602</v>
      </c>
      <c r="J532" s="18">
        <v>16.853332650185848</v>
      </c>
      <c r="M532" s="18">
        <v>16.904635325829531</v>
      </c>
      <c r="N532" s="18">
        <v>17.159828717893788</v>
      </c>
      <c r="O532" s="18">
        <v>17.283798864752953</v>
      </c>
      <c r="P532" s="18">
        <v>17.309754216086048</v>
      </c>
      <c r="Q532" s="18">
        <v>16.528972622381843</v>
      </c>
      <c r="R532" s="18">
        <v>17.294520296786686</v>
      </c>
      <c r="S532" s="18">
        <v>17.049658789062505</v>
      </c>
      <c r="T532" s="18">
        <v>17.313241571883964</v>
      </c>
      <c r="W532" s="18">
        <v>15.887123552630555</v>
      </c>
      <c r="X532" s="18">
        <v>15.623951139332348</v>
      </c>
      <c r="Y532" s="18">
        <v>15.577252951260334</v>
      </c>
      <c r="Z532" s="18">
        <v>15.842214390801246</v>
      </c>
      <c r="AA532" s="18">
        <v>15.310281832967121</v>
      </c>
      <c r="AB532" s="18">
        <v>15.9050339493092</v>
      </c>
      <c r="AC532" s="18">
        <v>15.515878091775903</v>
      </c>
      <c r="AD532" s="18">
        <v>15.875456874766769</v>
      </c>
    </row>
    <row r="533" spans="3:30" x14ac:dyDescent="0.25">
      <c r="C533" s="18">
        <v>17.014772531922517</v>
      </c>
      <c r="D533" s="18">
        <v>16.784722800508689</v>
      </c>
      <c r="E533" s="18">
        <v>16.740141494977934</v>
      </c>
      <c r="F533" s="18">
        <v>16.637009050697316</v>
      </c>
      <c r="G533" s="18">
        <v>17.723122760656906</v>
      </c>
      <c r="H533" s="18">
        <v>16.677250091191809</v>
      </c>
      <c r="I533" s="18">
        <v>16.800490662944867</v>
      </c>
      <c r="J533" s="18">
        <v>16.773505600554017</v>
      </c>
      <c r="M533" s="18">
        <v>16.903730706474107</v>
      </c>
      <c r="N533" s="18">
        <v>16.886738872358364</v>
      </c>
      <c r="O533" s="18">
        <v>17.250231300494079</v>
      </c>
      <c r="P533" s="18">
        <v>17.160437609959445</v>
      </c>
      <c r="Q533" s="18">
        <v>16.725728513847571</v>
      </c>
      <c r="R533" s="18">
        <v>17.072196192401634</v>
      </c>
      <c r="S533" s="18">
        <v>17.038977873937711</v>
      </c>
      <c r="T533" s="18">
        <v>17.14366796281297</v>
      </c>
      <c r="W533" s="18">
        <v>15.67009578809575</v>
      </c>
      <c r="X533" s="18">
        <v>15.67235904283848</v>
      </c>
      <c r="Y533" s="18">
        <v>15.917572578416639</v>
      </c>
      <c r="Z533" s="18">
        <v>15.967273499512658</v>
      </c>
      <c r="AA533" s="18">
        <v>15.242994447504543</v>
      </c>
      <c r="AB533" s="18">
        <v>15.774774831015748</v>
      </c>
      <c r="AC533" s="18">
        <v>15.667285846859613</v>
      </c>
      <c r="AD533" s="18">
        <v>15.881640053493129</v>
      </c>
    </row>
    <row r="534" spans="3:30" x14ac:dyDescent="0.25">
      <c r="C534" s="18">
        <v>17.026184941585143</v>
      </c>
      <c r="D534" s="18">
        <v>17.002702210618281</v>
      </c>
      <c r="E534" s="18">
        <v>16.788708484199333</v>
      </c>
      <c r="F534" s="18">
        <v>16.476387668120651</v>
      </c>
      <c r="G534" s="18">
        <v>17.695309310283847</v>
      </c>
      <c r="H534" s="18">
        <v>16.560715311015883</v>
      </c>
      <c r="I534" s="18">
        <v>17.017010988155334</v>
      </c>
      <c r="J534" s="18">
        <v>16.789235702674432</v>
      </c>
      <c r="M534" s="18">
        <v>17.197715113184131</v>
      </c>
      <c r="N534" s="18">
        <v>17.063745225840421</v>
      </c>
      <c r="O534" s="18">
        <v>17.108137290421155</v>
      </c>
      <c r="P534" s="18">
        <v>17.487986666964161</v>
      </c>
      <c r="Q534" s="18">
        <v>16.701058373939759</v>
      </c>
      <c r="R534" s="18">
        <v>17.252291644354045</v>
      </c>
      <c r="S534" s="18">
        <v>16.896632126503164</v>
      </c>
      <c r="T534" s="18">
        <v>17.412081702332216</v>
      </c>
      <c r="W534" s="18">
        <v>16.044754879487755</v>
      </c>
      <c r="X534" s="18">
        <v>15.869281641016642</v>
      </c>
      <c r="Y534" s="18">
        <v>15.962300336752833</v>
      </c>
      <c r="Z534" s="18">
        <v>16.143212326824141</v>
      </c>
      <c r="AA534" s="18">
        <v>15.201047324808314</v>
      </c>
      <c r="AB534" s="18">
        <v>15.88223915183562</v>
      </c>
      <c r="AC534" s="18">
        <v>15.603177146886082</v>
      </c>
      <c r="AD534" s="18">
        <v>15.935393085698024</v>
      </c>
    </row>
    <row r="535" spans="3:30" x14ac:dyDescent="0.25">
      <c r="C535" s="18">
        <v>16.958761282637624</v>
      </c>
      <c r="D535" s="18">
        <v>16.775228911939166</v>
      </c>
      <c r="E535" s="18">
        <v>16.774606067428977</v>
      </c>
      <c r="F535" s="18">
        <v>16.702363983625901</v>
      </c>
      <c r="G535" s="18">
        <v>17.711939125604204</v>
      </c>
      <c r="H535" s="18">
        <v>16.697839163867911</v>
      </c>
      <c r="I535" s="18">
        <v>16.84880304270564</v>
      </c>
      <c r="J535" s="18">
        <v>16.735363124382729</v>
      </c>
      <c r="M535" s="18">
        <v>17.139662652283505</v>
      </c>
      <c r="N535" s="18">
        <v>17.084476270241566</v>
      </c>
      <c r="O535" s="18">
        <v>17.124537790380145</v>
      </c>
      <c r="P535" s="18">
        <v>17.237611325640501</v>
      </c>
      <c r="Q535" s="18">
        <v>16.745525976745057</v>
      </c>
      <c r="R535" s="18">
        <v>17.308680417443156</v>
      </c>
      <c r="S535" s="18">
        <v>16.942471627544364</v>
      </c>
      <c r="T535" s="18">
        <v>17.25915534572664</v>
      </c>
      <c r="W535" s="18">
        <v>15.900226575354282</v>
      </c>
      <c r="X535" s="18">
        <v>15.726803390663235</v>
      </c>
      <c r="Y535" s="18">
        <v>15.717126934958969</v>
      </c>
      <c r="Z535" s="18">
        <v>16.061509874759849</v>
      </c>
      <c r="AA535" s="18">
        <v>15.145413805726093</v>
      </c>
      <c r="AB535" s="18">
        <v>15.90205536990652</v>
      </c>
      <c r="AC535" s="18">
        <v>15.669021873236488</v>
      </c>
      <c r="AD535" s="18">
        <v>15.890475118226277</v>
      </c>
    </row>
    <row r="536" spans="3:30" x14ac:dyDescent="0.25">
      <c r="C536" s="18">
        <v>17.094255460790464</v>
      </c>
      <c r="D536" s="18">
        <v>16.912689128304237</v>
      </c>
      <c r="E536" s="18">
        <v>16.950233168046225</v>
      </c>
      <c r="F536" s="18">
        <v>16.642166198806763</v>
      </c>
      <c r="G536" s="18">
        <v>17.851724268069802</v>
      </c>
      <c r="H536" s="18">
        <v>16.727246817538344</v>
      </c>
      <c r="I536" s="18">
        <v>16.881720315467419</v>
      </c>
      <c r="J536" s="18">
        <v>16.744199056603293</v>
      </c>
      <c r="M536" s="18">
        <v>16.81842040395054</v>
      </c>
      <c r="N536" s="18">
        <v>16.716162193546324</v>
      </c>
      <c r="O536" s="18">
        <v>16.86035777061079</v>
      </c>
      <c r="P536" s="18">
        <v>17.08128674434306</v>
      </c>
      <c r="Q536" s="18">
        <v>16.586927322947531</v>
      </c>
      <c r="R536" s="18">
        <v>17.240891473676356</v>
      </c>
      <c r="S536" s="18">
        <v>16.738869916792964</v>
      </c>
      <c r="T536" s="18">
        <v>17.146150259435444</v>
      </c>
      <c r="W536" s="18">
        <v>15.727781143510811</v>
      </c>
      <c r="X536" s="18">
        <v>15.812668081224501</v>
      </c>
      <c r="Y536" s="18">
        <v>15.651188355263912</v>
      </c>
      <c r="Z536" s="18">
        <v>15.784667805860408</v>
      </c>
      <c r="AA536" s="18">
        <v>15.371586963397021</v>
      </c>
      <c r="AB536" s="18">
        <v>16.079835073583126</v>
      </c>
      <c r="AC536" s="18">
        <v>15.433359942250036</v>
      </c>
      <c r="AD536" s="18">
        <v>15.947960996129495</v>
      </c>
    </row>
    <row r="537" spans="3:30" x14ac:dyDescent="0.25">
      <c r="C537" s="18">
        <v>17.092966260833009</v>
      </c>
      <c r="D537" s="18">
        <v>17.077903928594651</v>
      </c>
      <c r="E537" s="18">
        <v>16.962575416300751</v>
      </c>
      <c r="F537" s="18">
        <v>16.749283149465555</v>
      </c>
      <c r="G537" s="18">
        <v>17.657062989883343</v>
      </c>
      <c r="H537" s="18">
        <v>16.464150952145928</v>
      </c>
      <c r="I537" s="18">
        <v>16.901585822722609</v>
      </c>
      <c r="J537" s="18">
        <v>16.793259668133942</v>
      </c>
      <c r="M537" s="18">
        <v>16.832453495737809</v>
      </c>
      <c r="N537" s="18">
        <v>17.016836117932144</v>
      </c>
      <c r="O537" s="18">
        <v>17.233249725762789</v>
      </c>
      <c r="P537" s="18">
        <v>17.267335415652951</v>
      </c>
      <c r="Q537" s="18">
        <v>16.737637357664426</v>
      </c>
      <c r="R537" s="18">
        <v>17.257521686218524</v>
      </c>
      <c r="S537" s="18">
        <v>17.084179969998559</v>
      </c>
      <c r="T537" s="18">
        <v>17.230346800261032</v>
      </c>
      <c r="W537" s="18">
        <v>15.806044426284416</v>
      </c>
      <c r="X537" s="18">
        <v>15.803897655672472</v>
      </c>
      <c r="Y537" s="18">
        <v>15.692466018180085</v>
      </c>
      <c r="Z537" s="18">
        <v>15.93586911968714</v>
      </c>
      <c r="AA537" s="18">
        <v>15.1573812818242</v>
      </c>
      <c r="AB537" s="18">
        <v>15.90852434267731</v>
      </c>
      <c r="AC537" s="18">
        <v>15.576307522280786</v>
      </c>
      <c r="AD537" s="18">
        <v>15.803784520812769</v>
      </c>
    </row>
    <row r="538" spans="3:30" x14ac:dyDescent="0.25">
      <c r="C538" s="18">
        <v>17.014109826163804</v>
      </c>
      <c r="D538" s="18">
        <v>16.843320820129293</v>
      </c>
      <c r="E538" s="18">
        <v>16.921225082882074</v>
      </c>
      <c r="F538" s="18">
        <v>16.630676838474301</v>
      </c>
      <c r="G538" s="18">
        <v>17.876314114516845</v>
      </c>
      <c r="H538" s="18">
        <v>16.824182681318689</v>
      </c>
      <c r="I538" s="18">
        <v>16.923803567209461</v>
      </c>
      <c r="J538" s="18">
        <v>16.626846137569373</v>
      </c>
      <c r="M538" s="18">
        <v>17.197396997914893</v>
      </c>
      <c r="N538" s="18">
        <v>17.315292900349277</v>
      </c>
      <c r="O538" s="18">
        <v>16.981279620694067</v>
      </c>
      <c r="P538" s="18">
        <v>17.541887353274888</v>
      </c>
      <c r="Q538" s="18">
        <v>16.665874275787473</v>
      </c>
      <c r="R538" s="18">
        <v>17.300129174145695</v>
      </c>
      <c r="S538" s="18">
        <v>16.933165513819404</v>
      </c>
      <c r="T538" s="18">
        <v>17.204381156716408</v>
      </c>
      <c r="W538" s="18">
        <v>15.837856473808642</v>
      </c>
      <c r="X538" s="18">
        <v>15.790713385797517</v>
      </c>
      <c r="Y538" s="18">
        <v>15.633263584817314</v>
      </c>
      <c r="Z538" s="18">
        <v>15.908541303133461</v>
      </c>
      <c r="AA538" s="18">
        <v>15.349270634118284</v>
      </c>
      <c r="AB538" s="18">
        <v>15.609636567148755</v>
      </c>
      <c r="AC538" s="18">
        <v>15.643470265473525</v>
      </c>
      <c r="AD538" s="18">
        <v>15.707338391621306</v>
      </c>
    </row>
    <row r="539" spans="3:30" x14ac:dyDescent="0.25">
      <c r="C539" s="18">
        <v>17.136009277209041</v>
      </c>
      <c r="D539" s="18">
        <v>16.880421663273637</v>
      </c>
      <c r="E539" s="18">
        <v>16.767479358804849</v>
      </c>
      <c r="F539" s="18">
        <v>16.501780461027238</v>
      </c>
      <c r="G539" s="18">
        <v>17.649678542483116</v>
      </c>
      <c r="H539" s="18">
        <v>16.51409497816303</v>
      </c>
      <c r="I539" s="18">
        <v>16.8444120461686</v>
      </c>
      <c r="J539" s="18">
        <v>16.748432373560718</v>
      </c>
      <c r="M539" s="18">
        <v>16.806850103193938</v>
      </c>
      <c r="N539" s="18">
        <v>16.971254398583824</v>
      </c>
      <c r="O539" s="18">
        <v>17.184680769361194</v>
      </c>
      <c r="P539" s="18">
        <v>17.165095565019328</v>
      </c>
      <c r="Q539" s="18">
        <v>16.690919221048262</v>
      </c>
      <c r="R539" s="18">
        <v>16.949393034479954</v>
      </c>
      <c r="S539" s="18">
        <v>16.973701276242537</v>
      </c>
      <c r="T539" s="18">
        <v>16.89505929545021</v>
      </c>
      <c r="W539" s="18">
        <v>15.319883130388234</v>
      </c>
      <c r="X539" s="18">
        <v>15.728862775119978</v>
      </c>
      <c r="Y539" s="18">
        <v>15.667993505161348</v>
      </c>
      <c r="Z539" s="18">
        <v>16.078801655993402</v>
      </c>
      <c r="AA539" s="18">
        <v>15.300902427043184</v>
      </c>
      <c r="AB539" s="18">
        <v>15.977784916117344</v>
      </c>
      <c r="AC539" s="18">
        <v>15.377424012200436</v>
      </c>
      <c r="AD539" s="18">
        <v>15.941214885714317</v>
      </c>
    </row>
    <row r="540" spans="3:30" x14ac:dyDescent="0.25">
      <c r="C540" s="18">
        <v>17.035447752931532</v>
      </c>
      <c r="D540" s="18">
        <v>16.846018566383236</v>
      </c>
      <c r="E540" s="18">
        <v>16.831944721161562</v>
      </c>
      <c r="F540" s="18">
        <v>16.739909982078416</v>
      </c>
      <c r="G540" s="18">
        <v>17.732981500643064</v>
      </c>
      <c r="H540" s="18">
        <v>16.549995507318727</v>
      </c>
      <c r="I540" s="18">
        <v>17.009622619809761</v>
      </c>
      <c r="J540" s="18">
        <v>16.790929704200153</v>
      </c>
      <c r="M540" s="18">
        <v>16.705948202201171</v>
      </c>
      <c r="N540" s="18">
        <v>17.171152982655258</v>
      </c>
      <c r="O540" s="18">
        <v>17.105910168595528</v>
      </c>
      <c r="P540" s="18">
        <v>17.212052555180435</v>
      </c>
      <c r="Q540" s="18">
        <v>16.550711353261249</v>
      </c>
      <c r="R540" s="18">
        <v>17.285460467519442</v>
      </c>
      <c r="S540" s="18">
        <v>16.716652399992427</v>
      </c>
      <c r="T540" s="18">
        <v>17.053710874762373</v>
      </c>
      <c r="W540" s="18">
        <v>15.766661837716356</v>
      </c>
      <c r="X540" s="18">
        <v>15.476009721510309</v>
      </c>
      <c r="Y540" s="18">
        <v>15.898379537475194</v>
      </c>
      <c r="Z540" s="18">
        <v>16.065270994346292</v>
      </c>
      <c r="AA540" s="18">
        <v>15.256104534159931</v>
      </c>
      <c r="AB540" s="18">
        <v>15.81270992159034</v>
      </c>
      <c r="AC540" s="18">
        <v>15.722887418348819</v>
      </c>
      <c r="AD540" s="18">
        <v>15.542872681351128</v>
      </c>
    </row>
    <row r="541" spans="3:30" x14ac:dyDescent="0.25">
      <c r="C541" s="18">
        <v>16.889894749510859</v>
      </c>
      <c r="D541" s="18">
        <v>16.987106228100401</v>
      </c>
      <c r="E541" s="18">
        <v>16.998451528905889</v>
      </c>
      <c r="F541" s="18">
        <v>16.589111800129785</v>
      </c>
      <c r="G541" s="18">
        <v>17.504887484250276</v>
      </c>
      <c r="H541" s="18">
        <v>16.454810790150987</v>
      </c>
      <c r="I541" s="18">
        <v>16.970145258511593</v>
      </c>
      <c r="J541" s="18">
        <v>16.680524809231656</v>
      </c>
      <c r="M541" s="18">
        <v>16.973393323127084</v>
      </c>
      <c r="N541" s="18">
        <v>17.152937878933017</v>
      </c>
      <c r="O541" s="18">
        <v>17.022373368547505</v>
      </c>
      <c r="P541" s="18">
        <v>17.168746554858672</v>
      </c>
      <c r="Q541" s="18">
        <v>16.549779718502577</v>
      </c>
      <c r="R541" s="18">
        <v>17.316232364407824</v>
      </c>
      <c r="S541" s="18">
        <v>16.751616251468704</v>
      </c>
      <c r="T541" s="18">
        <v>17.35835662461227</v>
      </c>
      <c r="W541" s="18">
        <v>16.002136535234968</v>
      </c>
      <c r="X541" s="18">
        <v>15.591124997371253</v>
      </c>
      <c r="Y541" s="18">
        <v>15.594393995996825</v>
      </c>
      <c r="Z541" s="18">
        <v>15.952151110212753</v>
      </c>
      <c r="AA541" s="18">
        <v>15.591628471696595</v>
      </c>
      <c r="AB541" s="18">
        <v>15.971285813947134</v>
      </c>
      <c r="AC541" s="18">
        <v>15.560815111484771</v>
      </c>
      <c r="AD541" s="18">
        <v>15.851481647388255</v>
      </c>
    </row>
    <row r="542" spans="3:30" x14ac:dyDescent="0.25">
      <c r="C542" s="18">
        <v>16.998327407350189</v>
      </c>
      <c r="D542" s="18">
        <v>17.056784008673276</v>
      </c>
      <c r="E542" s="18">
        <v>16.954752510713433</v>
      </c>
      <c r="F542" s="18">
        <v>16.722794985099654</v>
      </c>
      <c r="G542" s="18">
        <v>17.831302349662792</v>
      </c>
      <c r="H542" s="18">
        <v>16.68238997066851</v>
      </c>
      <c r="I542" s="18">
        <v>16.985155378534955</v>
      </c>
      <c r="J542" s="18">
        <v>16.838158632310751</v>
      </c>
      <c r="M542" s="18">
        <v>17.021508989131462</v>
      </c>
      <c r="N542" s="18">
        <v>17.141492861725283</v>
      </c>
      <c r="O542" s="18">
        <v>17.120263512822476</v>
      </c>
      <c r="P542" s="18">
        <v>17.274219322700901</v>
      </c>
      <c r="Q542" s="18">
        <v>16.816826569851173</v>
      </c>
      <c r="R542" s="18">
        <v>17.40973366170806</v>
      </c>
      <c r="S542" s="18">
        <v>17.001448776341022</v>
      </c>
      <c r="T542" s="18">
        <v>17.194418821077306</v>
      </c>
      <c r="W542" s="18">
        <v>15.695649753894259</v>
      </c>
      <c r="X542" s="18">
        <v>15.618499089384841</v>
      </c>
      <c r="Y542" s="18">
        <v>15.924644148242351</v>
      </c>
      <c r="Z542" s="18">
        <v>15.94299615388195</v>
      </c>
      <c r="AA542" s="18">
        <v>15.470139317642406</v>
      </c>
      <c r="AB542" s="18">
        <v>15.980275448953307</v>
      </c>
      <c r="AC542" s="18">
        <v>15.587120270339483</v>
      </c>
      <c r="AD542" s="18">
        <v>15.914581587537668</v>
      </c>
    </row>
    <row r="543" spans="3:30" x14ac:dyDescent="0.25">
      <c r="C543" s="18">
        <v>17.224272662332396</v>
      </c>
      <c r="D543" s="18">
        <v>16.959907649720662</v>
      </c>
      <c r="E543" s="18">
        <v>16.867612192442039</v>
      </c>
      <c r="F543" s="18">
        <v>16.865624590849393</v>
      </c>
      <c r="G543" s="18">
        <v>17.538382847732237</v>
      </c>
      <c r="H543" s="18">
        <v>16.310772406598062</v>
      </c>
      <c r="I543" s="18">
        <v>16.733673288143791</v>
      </c>
      <c r="J543" s="18">
        <v>16.589792500695921</v>
      </c>
      <c r="M543" s="18">
        <v>16.976933041405573</v>
      </c>
      <c r="N543" s="18">
        <v>17.05911922513792</v>
      </c>
      <c r="O543" s="18">
        <v>16.990607200966679</v>
      </c>
      <c r="P543" s="18">
        <v>17.399732610869023</v>
      </c>
      <c r="Q543" s="18">
        <v>16.599785026244263</v>
      </c>
      <c r="R543" s="18">
        <v>17.418405748571786</v>
      </c>
      <c r="S543" s="18">
        <v>17.011992949989008</v>
      </c>
      <c r="T543" s="18">
        <v>17.17176178519253</v>
      </c>
      <c r="W543" s="18">
        <v>16.043257943067601</v>
      </c>
      <c r="X543" s="18">
        <v>16.014164454333013</v>
      </c>
      <c r="Y543" s="18">
        <v>16.177820849378577</v>
      </c>
      <c r="Z543" s="18">
        <v>16.082537952854636</v>
      </c>
      <c r="AA543" s="18">
        <v>15.544911109714121</v>
      </c>
      <c r="AB543" s="18">
        <v>15.838213793699651</v>
      </c>
      <c r="AC543" s="18">
        <v>15.91054495642652</v>
      </c>
      <c r="AD543" s="18">
        <v>15.87506799194216</v>
      </c>
    </row>
    <row r="544" spans="3:30" x14ac:dyDescent="0.25">
      <c r="C544" s="18">
        <v>17.132554844522474</v>
      </c>
      <c r="D544" s="18">
        <v>17.018841294429876</v>
      </c>
      <c r="E544" s="18">
        <v>17.132066790367162</v>
      </c>
      <c r="F544" s="18">
        <v>16.864948893157816</v>
      </c>
      <c r="G544" s="18">
        <v>17.728093385301236</v>
      </c>
      <c r="H544" s="18">
        <v>16.623604593689834</v>
      </c>
      <c r="I544" s="18">
        <v>16.964576496093287</v>
      </c>
      <c r="J544" s="18">
        <v>16.698927357367666</v>
      </c>
      <c r="M544" s="18">
        <v>17.269222990364597</v>
      </c>
      <c r="N544" s="18">
        <v>17.244665134995785</v>
      </c>
      <c r="O544" s="18">
        <v>17.099791910766271</v>
      </c>
      <c r="P544" s="18">
        <v>17.221208100238528</v>
      </c>
      <c r="Q544" s="18">
        <v>16.955224571603367</v>
      </c>
      <c r="R544" s="18">
        <v>17.303098247509752</v>
      </c>
      <c r="S544" s="18">
        <v>17.225781549683461</v>
      </c>
      <c r="T544" s="18">
        <v>17.274354566097827</v>
      </c>
      <c r="W544" s="18">
        <v>15.757358351976336</v>
      </c>
      <c r="X544" s="18">
        <v>15.926337024836812</v>
      </c>
      <c r="Y544" s="18">
        <v>15.96475062041236</v>
      </c>
      <c r="Z544" s="18">
        <v>15.767055352370107</v>
      </c>
      <c r="AA544" s="18">
        <v>15.566366986547564</v>
      </c>
      <c r="AB544" s="18">
        <v>16.050836954292436</v>
      </c>
      <c r="AC544" s="18">
        <v>15.620198186354628</v>
      </c>
      <c r="AD544" s="18">
        <v>15.838470218596967</v>
      </c>
    </row>
    <row r="545" spans="3:30" x14ac:dyDescent="0.25">
      <c r="C545" s="18">
        <v>17.088218243998199</v>
      </c>
      <c r="D545" s="18">
        <v>16.891986451241792</v>
      </c>
      <c r="E545" s="18">
        <v>16.856938230404239</v>
      </c>
      <c r="F545" s="18">
        <v>16.774596091664762</v>
      </c>
      <c r="G545" s="18">
        <v>17.573570058829091</v>
      </c>
      <c r="H545" s="18">
        <v>16.528543274972662</v>
      </c>
      <c r="I545" s="18">
        <v>16.781849572822694</v>
      </c>
      <c r="J545" s="18">
        <v>16.671640127526643</v>
      </c>
      <c r="M545" s="18">
        <v>16.992292670806819</v>
      </c>
      <c r="N545" s="18">
        <v>17.00285053473749</v>
      </c>
      <c r="O545" s="18">
        <v>16.982926090719275</v>
      </c>
      <c r="P545" s="18">
        <v>17.36844035787044</v>
      </c>
      <c r="Q545" s="18">
        <v>16.668484009386475</v>
      </c>
      <c r="R545" s="18">
        <v>17.494722608944357</v>
      </c>
      <c r="S545" s="18">
        <v>17.083414326179991</v>
      </c>
      <c r="T545" s="18">
        <v>17.197432283523995</v>
      </c>
      <c r="W545" s="18">
        <v>15.785933709906885</v>
      </c>
      <c r="X545" s="18">
        <v>15.788077201534634</v>
      </c>
      <c r="Y545" s="18">
        <v>16.132150956167379</v>
      </c>
      <c r="Z545" s="18">
        <v>16.150281376809517</v>
      </c>
      <c r="AA545" s="18">
        <v>15.451210590612163</v>
      </c>
      <c r="AB545" s="18">
        <v>15.725990008121471</v>
      </c>
      <c r="AC545" s="18">
        <v>15.690948682390626</v>
      </c>
      <c r="AD545" s="18">
        <v>15.745641239959696</v>
      </c>
    </row>
    <row r="546" spans="3:30" x14ac:dyDescent="0.25">
      <c r="C546" s="18">
        <v>17.013581153236146</v>
      </c>
      <c r="D546" s="18">
        <v>16.871645734312324</v>
      </c>
      <c r="E546" s="18">
        <v>16.948878293959524</v>
      </c>
      <c r="F546" s="18">
        <v>16.64259073780272</v>
      </c>
      <c r="G546" s="18">
        <v>17.567201953283984</v>
      </c>
      <c r="H546" s="18">
        <v>16.403908303175285</v>
      </c>
      <c r="I546" s="18">
        <v>17.086940172362119</v>
      </c>
      <c r="J546" s="18">
        <v>16.719505182322791</v>
      </c>
      <c r="M546" s="18">
        <v>17.156411526343618</v>
      </c>
      <c r="N546" s="18">
        <v>17.064630944787496</v>
      </c>
      <c r="O546" s="18">
        <v>17.20101154901954</v>
      </c>
      <c r="P546" s="18">
        <v>17.332599023717421</v>
      </c>
      <c r="Q546" s="18">
        <v>16.697249110364965</v>
      </c>
      <c r="R546" s="18">
        <v>17.439895045328058</v>
      </c>
      <c r="S546" s="18">
        <v>17.049583812593028</v>
      </c>
      <c r="T546" s="18">
        <v>17.254487892074621</v>
      </c>
      <c r="W546" s="18">
        <v>15.769998855205358</v>
      </c>
      <c r="X546" s="18">
        <v>15.936313462134422</v>
      </c>
      <c r="Y546" s="18">
        <v>16.042416726889996</v>
      </c>
      <c r="Z546" s="18">
        <v>16.006649915311755</v>
      </c>
      <c r="AA546" s="18">
        <v>15.593994354588858</v>
      </c>
      <c r="AB546" s="18">
        <v>15.976544096815815</v>
      </c>
      <c r="AC546" s="18">
        <v>15.908957741629592</v>
      </c>
      <c r="AD546" s="18">
        <v>15.67047408090616</v>
      </c>
    </row>
    <row r="547" spans="3:30" x14ac:dyDescent="0.25">
      <c r="C547" s="18">
        <v>17.081820025225625</v>
      </c>
      <c r="D547" s="18">
        <v>16.897932149504413</v>
      </c>
      <c r="E547" s="18">
        <v>16.855126808195564</v>
      </c>
      <c r="F547" s="18">
        <v>16.667125199376187</v>
      </c>
      <c r="G547" s="18">
        <v>17.714745383528907</v>
      </c>
      <c r="H547" s="18">
        <v>16.499815331030732</v>
      </c>
      <c r="I547" s="18">
        <v>16.928368455381815</v>
      </c>
      <c r="J547" s="18">
        <v>16.714596749039856</v>
      </c>
      <c r="M547" s="18">
        <v>17.355253501762036</v>
      </c>
      <c r="N547" s="18">
        <v>17.113506186916538</v>
      </c>
      <c r="O547" s="18">
        <v>17.056198447761517</v>
      </c>
      <c r="P547" s="18">
        <v>17.25480953831493</v>
      </c>
      <c r="Q547" s="18">
        <v>16.758235622404527</v>
      </c>
      <c r="R547" s="18">
        <v>17.421833920309382</v>
      </c>
      <c r="S547" s="18">
        <v>17.183410387360709</v>
      </c>
      <c r="T547" s="18">
        <v>17.552190029789472</v>
      </c>
      <c r="W547" s="18">
        <v>15.542623807505151</v>
      </c>
      <c r="X547" s="18">
        <v>16.021523471977162</v>
      </c>
      <c r="Y547" s="18">
        <v>15.742868017355249</v>
      </c>
      <c r="Z547" s="18">
        <v>15.846239537665952</v>
      </c>
      <c r="AA547" s="18">
        <v>15.581131272057291</v>
      </c>
      <c r="AB547" s="18">
        <v>16.22426819761813</v>
      </c>
      <c r="AC547" s="18">
        <v>15.739276049089312</v>
      </c>
      <c r="AD547" s="18">
        <v>16.094046752044733</v>
      </c>
    </row>
    <row r="548" spans="3:30" x14ac:dyDescent="0.25">
      <c r="C548" s="18">
        <v>17.114734753278071</v>
      </c>
      <c r="D548" s="18">
        <v>16.956036817134645</v>
      </c>
      <c r="E548" s="18">
        <v>16.782646207360585</v>
      </c>
      <c r="F548" s="18">
        <v>16.951075959212858</v>
      </c>
      <c r="G548" s="18">
        <v>17.634947541836254</v>
      </c>
      <c r="H548" s="18">
        <v>16.556245302098205</v>
      </c>
      <c r="I548" s="18">
        <v>16.995364877828933</v>
      </c>
      <c r="J548" s="18">
        <v>16.653755287933336</v>
      </c>
      <c r="M548" s="18">
        <v>16.973077452917096</v>
      </c>
      <c r="N548" s="18">
        <v>17.146400169195886</v>
      </c>
      <c r="O548" s="18">
        <v>17.057537752720009</v>
      </c>
      <c r="P548" s="18">
        <v>17.419660128609848</v>
      </c>
      <c r="Q548" s="18">
        <v>16.698922279800854</v>
      </c>
      <c r="R548" s="18">
        <v>17.370635534149415</v>
      </c>
      <c r="S548" s="18">
        <v>17.027060830656637</v>
      </c>
      <c r="T548" s="18">
        <v>17.368948934461059</v>
      </c>
      <c r="W548" s="18">
        <v>16.088033115693179</v>
      </c>
      <c r="X548" s="18">
        <v>15.97304731600957</v>
      </c>
      <c r="Y548" s="18">
        <v>15.686719275805672</v>
      </c>
      <c r="Z548" s="18">
        <v>16.080126667333161</v>
      </c>
      <c r="AA548" s="18">
        <v>15.517463784561869</v>
      </c>
      <c r="AB548" s="18">
        <v>15.92659582053102</v>
      </c>
      <c r="AC548" s="18">
        <v>15.866533656804904</v>
      </c>
      <c r="AD548" s="18">
        <v>15.872991571455941</v>
      </c>
    </row>
    <row r="549" spans="3:30" x14ac:dyDescent="0.25">
      <c r="C549" s="18">
        <v>17.296575985312757</v>
      </c>
      <c r="D549" s="18">
        <v>16.995534380384925</v>
      </c>
      <c r="E549" s="18">
        <v>16.961769415956951</v>
      </c>
      <c r="F549" s="18">
        <v>16.846713314834005</v>
      </c>
      <c r="G549" s="18">
        <v>17.846793280710926</v>
      </c>
      <c r="H549" s="18">
        <v>16.659270251921043</v>
      </c>
      <c r="I549" s="18">
        <v>16.928530937292408</v>
      </c>
      <c r="J549" s="18">
        <v>16.735586854395024</v>
      </c>
      <c r="M549" s="18">
        <v>17.071685557738192</v>
      </c>
      <c r="N549" s="18">
        <v>17.148077524296923</v>
      </c>
      <c r="O549" s="18">
        <v>17.199769489792516</v>
      </c>
      <c r="P549" s="18">
        <v>17.473027944618025</v>
      </c>
      <c r="Q549" s="18">
        <v>16.793285329328</v>
      </c>
      <c r="R549" s="18">
        <v>17.519079643676605</v>
      </c>
      <c r="S549" s="18">
        <v>16.891476909734138</v>
      </c>
      <c r="T549" s="18">
        <v>17.371510697785197</v>
      </c>
      <c r="W549" s="18">
        <v>15.849880869410526</v>
      </c>
      <c r="X549" s="18">
        <v>15.941544016357057</v>
      </c>
      <c r="Y549" s="18">
        <v>15.799844644334371</v>
      </c>
      <c r="Z549" s="18">
        <v>15.936143301757966</v>
      </c>
      <c r="AA549" s="18">
        <v>15.383672607441667</v>
      </c>
      <c r="AB549" s="18">
        <v>15.831744360610855</v>
      </c>
      <c r="AC549" s="18">
        <v>15.449329878236995</v>
      </c>
      <c r="AD549" s="18">
        <v>16.040431432799096</v>
      </c>
    </row>
    <row r="550" spans="3:30" x14ac:dyDescent="0.25">
      <c r="C550" s="18">
        <v>17.24308233190186</v>
      </c>
      <c r="D550" s="18">
        <v>16.964399877224423</v>
      </c>
      <c r="E550" s="18">
        <v>16.945875958555234</v>
      </c>
      <c r="F550" s="18">
        <v>16.844550112608658</v>
      </c>
      <c r="G550" s="18">
        <v>17.788054145540855</v>
      </c>
      <c r="H550" s="18">
        <v>16.635338165116309</v>
      </c>
      <c r="I550" s="18">
        <v>17.076396944958105</v>
      </c>
      <c r="J550" s="18">
        <v>16.739731294364901</v>
      </c>
      <c r="M550" s="18">
        <v>16.774564936838487</v>
      </c>
      <c r="N550" s="18">
        <v>17.163895800905493</v>
      </c>
      <c r="O550" s="18">
        <v>17.387689612291979</v>
      </c>
      <c r="P550" s="18">
        <v>17.475850429548245</v>
      </c>
      <c r="Q550" s="18">
        <v>16.696012770267998</v>
      </c>
      <c r="R550" s="18">
        <v>17.322387862890309</v>
      </c>
      <c r="S550" s="18">
        <v>17.198364694735346</v>
      </c>
      <c r="T550" s="18">
        <v>17.335527025011288</v>
      </c>
      <c r="W550" s="18">
        <v>15.997231224872621</v>
      </c>
      <c r="X550" s="18">
        <v>16.015789583462947</v>
      </c>
      <c r="Y550" s="18">
        <v>15.993675319464273</v>
      </c>
      <c r="Z550" s="18">
        <v>16.268940701905876</v>
      </c>
      <c r="AA550" s="18">
        <v>15.482631721994267</v>
      </c>
      <c r="AB550" s="18">
        <v>16.08724173448195</v>
      </c>
      <c r="AC550" s="18">
        <v>15.751041902433371</v>
      </c>
      <c r="AD550" s="18">
        <v>16.005731992123629</v>
      </c>
    </row>
    <row r="551" spans="3:30" x14ac:dyDescent="0.25">
      <c r="C551" s="18">
        <v>17.16926748005676</v>
      </c>
      <c r="D551" s="18">
        <v>17.001740648453278</v>
      </c>
      <c r="E551" s="18">
        <v>16.88200289098063</v>
      </c>
      <c r="F551" s="18">
        <v>16.822879281789938</v>
      </c>
      <c r="G551" s="18">
        <v>17.79324278871286</v>
      </c>
      <c r="H551" s="18">
        <v>16.70227638015831</v>
      </c>
      <c r="I551" s="18">
        <v>16.982888519464723</v>
      </c>
      <c r="J551" s="18">
        <v>16.677506747697635</v>
      </c>
      <c r="M551" s="18">
        <v>17.221294615580973</v>
      </c>
      <c r="N551" s="18">
        <v>17.107183416129601</v>
      </c>
      <c r="O551" s="18">
        <v>17.143278154065911</v>
      </c>
      <c r="P551" s="18">
        <v>17.225337391948869</v>
      </c>
      <c r="Q551" s="18">
        <v>16.814644076958984</v>
      </c>
      <c r="R551" s="18">
        <v>17.248684119493873</v>
      </c>
      <c r="S551" s="18">
        <v>17.087317774610256</v>
      </c>
      <c r="T551" s="18">
        <v>17.10355766124394</v>
      </c>
      <c r="W551" s="18">
        <v>15.877544368549934</v>
      </c>
      <c r="X551" s="18">
        <v>15.624674705605912</v>
      </c>
      <c r="Y551" s="18">
        <v>15.947639043844219</v>
      </c>
      <c r="Z551" s="18">
        <v>16.166077254581523</v>
      </c>
      <c r="AA551" s="18">
        <v>15.465836546297851</v>
      </c>
      <c r="AB551" s="18">
        <v>15.769250502216892</v>
      </c>
      <c r="AC551" s="18">
        <v>15.665592238377712</v>
      </c>
      <c r="AD551" s="18">
        <v>15.847774456773323</v>
      </c>
    </row>
    <row r="552" spans="3:30" x14ac:dyDescent="0.25">
      <c r="C552" s="18">
        <v>17.215232358040566</v>
      </c>
      <c r="D552" s="18">
        <v>17.106089118215095</v>
      </c>
      <c r="E552" s="18">
        <v>16.883686577557455</v>
      </c>
      <c r="F552" s="18">
        <v>16.917022836338447</v>
      </c>
      <c r="G552" s="18">
        <v>17.677149679400372</v>
      </c>
      <c r="H552" s="18">
        <v>16.525748371776672</v>
      </c>
      <c r="I552" s="18">
        <v>16.878034527138652</v>
      </c>
      <c r="J552" s="18">
        <v>16.751631153653079</v>
      </c>
      <c r="M552" s="18">
        <v>17.122482314306353</v>
      </c>
      <c r="N552" s="18">
        <v>17.231621850385181</v>
      </c>
      <c r="O552" s="18">
        <v>17.332972438737215</v>
      </c>
      <c r="P552" s="18">
        <v>17.456775296778915</v>
      </c>
      <c r="Q552" s="18">
        <v>16.831082905525818</v>
      </c>
      <c r="R552" s="18">
        <v>17.496842833708115</v>
      </c>
      <c r="S552" s="18">
        <v>17.330808520966912</v>
      </c>
      <c r="T552" s="18">
        <v>17.297611721602379</v>
      </c>
      <c r="W552" s="18">
        <v>15.730289158682353</v>
      </c>
      <c r="X552" s="18">
        <v>15.817672921514259</v>
      </c>
      <c r="Y552" s="18">
        <v>16.054182796324312</v>
      </c>
      <c r="Z552" s="18">
        <v>16.100591007102594</v>
      </c>
      <c r="AA552" s="18">
        <v>15.271599166624128</v>
      </c>
      <c r="AB552" s="18">
        <v>15.954468132974853</v>
      </c>
      <c r="AC552" s="18">
        <v>15.581777889082105</v>
      </c>
      <c r="AD552" s="18">
        <v>16.102728169272496</v>
      </c>
    </row>
    <row r="553" spans="3:30" x14ac:dyDescent="0.25">
      <c r="C553" s="18">
        <v>17.42161997813696</v>
      </c>
      <c r="D553" s="18">
        <v>17.044428324084038</v>
      </c>
      <c r="E553" s="18">
        <v>16.943057888823887</v>
      </c>
      <c r="F553" s="18">
        <v>16.915974546748203</v>
      </c>
      <c r="G553" s="18">
        <v>17.750786809045849</v>
      </c>
      <c r="H553" s="18">
        <v>16.626049829795875</v>
      </c>
      <c r="I553" s="18">
        <v>17.229314871201495</v>
      </c>
      <c r="J553" s="18">
        <v>16.687417786016567</v>
      </c>
      <c r="M553" s="18">
        <v>17.161284913356667</v>
      </c>
      <c r="N553" s="18">
        <v>17.081325585337481</v>
      </c>
      <c r="O553" s="18">
        <v>17.350281536380407</v>
      </c>
      <c r="P553" s="18">
        <v>17.286074409668117</v>
      </c>
      <c r="Q553" s="18">
        <v>16.829705949305662</v>
      </c>
      <c r="R553" s="18">
        <v>17.262868202635673</v>
      </c>
      <c r="S553" s="18">
        <v>17.163210442618038</v>
      </c>
      <c r="T553" s="18">
        <v>17.290799826668035</v>
      </c>
      <c r="W553" s="18">
        <v>16.02245044446704</v>
      </c>
      <c r="X553" s="18">
        <v>16.000669519769417</v>
      </c>
      <c r="Y553" s="18">
        <v>15.937678973898528</v>
      </c>
      <c r="Z553" s="18">
        <v>16.122645518152012</v>
      </c>
      <c r="AA553" s="18">
        <v>15.621414465726957</v>
      </c>
      <c r="AB553" s="18">
        <v>16.209352093170537</v>
      </c>
      <c r="AC553" s="18">
        <v>15.819822588809984</v>
      </c>
      <c r="AD553" s="18">
        <v>16.085458064793556</v>
      </c>
    </row>
    <row r="554" spans="3:30" x14ac:dyDescent="0.25">
      <c r="C554" s="18">
        <v>17.245303793231415</v>
      </c>
      <c r="D554" s="18">
        <v>17.148572959115427</v>
      </c>
      <c r="E554" s="18">
        <v>16.916599436484603</v>
      </c>
      <c r="F554" s="18">
        <v>16.880846046547049</v>
      </c>
      <c r="G554" s="18">
        <v>17.58950620958899</v>
      </c>
      <c r="H554" s="18">
        <v>16.527237317518484</v>
      </c>
      <c r="I554" s="18">
        <v>16.964822596804652</v>
      </c>
      <c r="J554" s="18">
        <v>16.832830284414513</v>
      </c>
      <c r="M554" s="18">
        <v>17.298483720225022</v>
      </c>
      <c r="N554" s="18">
        <v>17.193112148277123</v>
      </c>
      <c r="O554" s="18">
        <v>17.412651711850913</v>
      </c>
      <c r="P554" s="18">
        <v>17.488301864233335</v>
      </c>
      <c r="Q554" s="18">
        <v>16.971342132876543</v>
      </c>
      <c r="R554" s="18">
        <v>17.693649538585987</v>
      </c>
      <c r="S554" s="18">
        <v>17.286663742567043</v>
      </c>
      <c r="T554" s="18">
        <v>17.541126986799327</v>
      </c>
      <c r="W554" s="18">
        <v>16.023149084332999</v>
      </c>
      <c r="X554" s="18">
        <v>15.672217308235759</v>
      </c>
      <c r="Y554" s="18">
        <v>16.158351228483525</v>
      </c>
      <c r="Z554" s="18">
        <v>15.971550134793233</v>
      </c>
      <c r="AA554" s="18">
        <v>15.513215853644624</v>
      </c>
      <c r="AB554" s="18">
        <v>16.226771483559332</v>
      </c>
      <c r="AC554" s="18">
        <v>15.860373169800823</v>
      </c>
      <c r="AD554" s="18">
        <v>16.142053740196616</v>
      </c>
    </row>
    <row r="555" spans="3:30" x14ac:dyDescent="0.25">
      <c r="C555" s="18">
        <v>17.364891939450899</v>
      </c>
      <c r="D555" s="18">
        <v>17.085721360757589</v>
      </c>
      <c r="E555" s="18">
        <v>16.985334368200711</v>
      </c>
      <c r="F555" s="18">
        <v>16.912664251378828</v>
      </c>
      <c r="G555" s="18">
        <v>17.840107256716919</v>
      </c>
      <c r="H555" s="18">
        <v>16.710417017662849</v>
      </c>
      <c r="I555" s="18">
        <v>17.019430127987789</v>
      </c>
      <c r="J555" s="18">
        <v>16.631100164659074</v>
      </c>
      <c r="M555" s="18">
        <v>17.028687933049014</v>
      </c>
      <c r="N555" s="18">
        <v>17.175273694391535</v>
      </c>
      <c r="O555" s="18">
        <v>17.207201188796262</v>
      </c>
      <c r="P555" s="18">
        <v>17.602016646463881</v>
      </c>
      <c r="Q555" s="18">
        <v>16.766043387235641</v>
      </c>
      <c r="R555" s="18">
        <v>17.400580541675481</v>
      </c>
      <c r="S555" s="18">
        <v>17.177295675509185</v>
      </c>
      <c r="T555" s="18">
        <v>17.377638894402025</v>
      </c>
      <c r="W555" s="18">
        <v>16.073270029721698</v>
      </c>
      <c r="X555" s="18">
        <v>16.053974897886292</v>
      </c>
      <c r="Y555" s="18">
        <v>16.13891510427834</v>
      </c>
      <c r="Z555" s="18">
        <v>16.243320832074915</v>
      </c>
      <c r="AA555" s="18">
        <v>15.59024972931411</v>
      </c>
      <c r="AB555" s="18">
        <v>16.122940456284596</v>
      </c>
      <c r="AC555" s="18">
        <v>15.815183990014248</v>
      </c>
      <c r="AD555" s="18">
        <v>16.074292627848763</v>
      </c>
    </row>
    <row r="556" spans="3:30" x14ac:dyDescent="0.25">
      <c r="C556" s="18">
        <v>17.292954481604284</v>
      </c>
      <c r="D556" s="18">
        <v>17.216641207454586</v>
      </c>
      <c r="E556" s="18">
        <v>17.027253031102418</v>
      </c>
      <c r="F556" s="18">
        <v>17.002584324387726</v>
      </c>
      <c r="G556" s="18">
        <v>17.87454831239188</v>
      </c>
      <c r="H556" s="18">
        <v>16.855729285765619</v>
      </c>
      <c r="I556" s="18">
        <v>17.177723335606743</v>
      </c>
      <c r="J556" s="18">
        <v>16.975294409661501</v>
      </c>
      <c r="M556" s="18">
        <v>17.104541799312756</v>
      </c>
      <c r="N556" s="18">
        <v>17.313073864386297</v>
      </c>
      <c r="O556" s="18">
        <v>17.426750603220853</v>
      </c>
      <c r="P556" s="18">
        <v>17.438568920425723</v>
      </c>
      <c r="Q556" s="18">
        <v>16.806715671748407</v>
      </c>
      <c r="R556" s="18">
        <v>17.618512848457613</v>
      </c>
      <c r="S556" s="18">
        <v>17.333520983243034</v>
      </c>
      <c r="T556" s="18">
        <v>17.396703268758529</v>
      </c>
      <c r="W556" s="18">
        <v>15.879237931812895</v>
      </c>
      <c r="X556" s="18">
        <v>16.107741652945151</v>
      </c>
      <c r="Y556" s="18">
        <v>15.842065770897307</v>
      </c>
      <c r="Z556" s="18">
        <v>16.357260272570784</v>
      </c>
      <c r="AA556" s="18">
        <v>15.402094282620737</v>
      </c>
      <c r="AB556" s="18">
        <v>16.032860956698869</v>
      </c>
      <c r="AC556" s="18">
        <v>15.768978868891281</v>
      </c>
      <c r="AD556" s="18">
        <v>16.095886392037073</v>
      </c>
    </row>
    <row r="557" spans="3:30" x14ac:dyDescent="0.25">
      <c r="C557" s="18">
        <v>17.443995442590676</v>
      </c>
      <c r="D557" s="18">
        <v>17.270165305205865</v>
      </c>
      <c r="E557" s="18">
        <v>16.955275703168127</v>
      </c>
      <c r="F557" s="18">
        <v>16.829551929390618</v>
      </c>
      <c r="G557" s="18">
        <v>17.765572535239471</v>
      </c>
      <c r="H557" s="18">
        <v>16.615319573077159</v>
      </c>
      <c r="I557" s="18">
        <v>17.096510825894029</v>
      </c>
      <c r="J557" s="18">
        <v>16.676515021231353</v>
      </c>
      <c r="M557" s="18">
        <v>17.173177577603838</v>
      </c>
      <c r="N557" s="18">
        <v>17.385647756128719</v>
      </c>
      <c r="O557" s="18">
        <v>17.399687752600812</v>
      </c>
      <c r="P557" s="18">
        <v>17.567920263928727</v>
      </c>
      <c r="Q557" s="18">
        <v>16.962946633270803</v>
      </c>
      <c r="R557" s="18">
        <v>17.484467317217423</v>
      </c>
      <c r="S557" s="18">
        <v>17.269335630174965</v>
      </c>
      <c r="T557" s="18">
        <v>17.405532556324488</v>
      </c>
      <c r="W557" s="18">
        <v>15.895376477146783</v>
      </c>
      <c r="X557" s="18">
        <v>15.983551867407186</v>
      </c>
      <c r="Y557" s="18">
        <v>15.96584190502881</v>
      </c>
      <c r="Z557" s="18">
        <v>16.051433707332308</v>
      </c>
      <c r="AA557" s="18">
        <v>15.696435455453184</v>
      </c>
      <c r="AB557" s="18">
        <v>15.929986699461551</v>
      </c>
      <c r="AC557" s="18">
        <v>15.751882604064349</v>
      </c>
      <c r="AD557" s="18">
        <v>15.93661343582653</v>
      </c>
    </row>
    <row r="558" spans="3:30" x14ac:dyDescent="0.25">
      <c r="C558" s="18">
        <v>17.419516685293956</v>
      </c>
      <c r="D558" s="18">
        <v>17.137660433718338</v>
      </c>
      <c r="E558" s="18">
        <v>17.02536377624142</v>
      </c>
      <c r="F558" s="18">
        <v>16.922773698439642</v>
      </c>
      <c r="G558" s="18">
        <v>17.886384609823835</v>
      </c>
      <c r="H558" s="18">
        <v>16.740737651275595</v>
      </c>
      <c r="I558" s="18">
        <v>16.968039557298198</v>
      </c>
      <c r="J558" s="18">
        <v>16.952203345084627</v>
      </c>
      <c r="M558" s="18">
        <v>17.114544467062842</v>
      </c>
      <c r="N558" s="18">
        <v>17.194014150703651</v>
      </c>
      <c r="O558" s="18">
        <v>17.228689366731942</v>
      </c>
      <c r="P558" s="18">
        <v>17.514502689579103</v>
      </c>
      <c r="Q558" s="18">
        <v>16.642313610219617</v>
      </c>
      <c r="R558" s="18">
        <v>17.509759595469632</v>
      </c>
      <c r="S558" s="18">
        <v>17.1252808712552</v>
      </c>
      <c r="T558" s="18">
        <v>17.634485265517696</v>
      </c>
      <c r="W558" s="18">
        <v>15.844048759873886</v>
      </c>
      <c r="X558" s="18">
        <v>15.885438588583156</v>
      </c>
      <c r="Y558" s="18">
        <v>15.955074452875806</v>
      </c>
      <c r="Z558" s="18">
        <v>16.162500883496023</v>
      </c>
      <c r="AA558" s="18">
        <v>15.490132124881484</v>
      </c>
      <c r="AB558" s="18">
        <v>16.201030770957914</v>
      </c>
      <c r="AC558" s="18">
        <v>15.554017938654852</v>
      </c>
      <c r="AD558" s="18">
        <v>15.832894384971041</v>
      </c>
    </row>
    <row r="559" spans="3:30" x14ac:dyDescent="0.25">
      <c r="C559" s="18">
        <v>17.453482239488949</v>
      </c>
      <c r="D559" s="18">
        <v>17.256659717077127</v>
      </c>
      <c r="E559" s="18">
        <v>16.956270579100874</v>
      </c>
      <c r="F559" s="18">
        <v>17.202144867439983</v>
      </c>
      <c r="G559" s="18">
        <v>17.888551989756252</v>
      </c>
      <c r="H559" s="18">
        <v>16.631786339729615</v>
      </c>
      <c r="I559" s="18">
        <v>17.209198661333858</v>
      </c>
      <c r="J559" s="18">
        <v>16.871539857987727</v>
      </c>
      <c r="M559" s="18">
        <v>17.308060272597459</v>
      </c>
      <c r="N559" s="18">
        <v>17.417339175239022</v>
      </c>
      <c r="O559" s="18">
        <v>17.373343525832752</v>
      </c>
      <c r="P559" s="18">
        <v>17.452212280403501</v>
      </c>
      <c r="Q559" s="18">
        <v>16.963426303050255</v>
      </c>
      <c r="R559" s="18">
        <v>17.544063100075391</v>
      </c>
      <c r="S559" s="18">
        <v>17.321732589806516</v>
      </c>
      <c r="T559" s="18">
        <v>17.432078122283201</v>
      </c>
      <c r="W559" s="18">
        <v>16.035820687704927</v>
      </c>
      <c r="X559" s="18">
        <v>16.015600868570345</v>
      </c>
      <c r="Y559" s="18">
        <v>16.010690316107912</v>
      </c>
      <c r="Z559" s="18">
        <v>16.262878459968988</v>
      </c>
      <c r="AA559" s="18">
        <v>15.496300841022048</v>
      </c>
      <c r="AB559" s="18">
        <v>16.182661883192395</v>
      </c>
      <c r="AC559" s="18">
        <v>15.810714541402149</v>
      </c>
      <c r="AD559" s="18">
        <v>16.021658826360863</v>
      </c>
    </row>
    <row r="560" spans="3:30" x14ac:dyDescent="0.25">
      <c r="C560" s="18">
        <v>17.469179581667049</v>
      </c>
      <c r="D560" s="18">
        <v>17.443263399400166</v>
      </c>
      <c r="E560" s="18">
        <v>17.033038656620647</v>
      </c>
      <c r="F560" s="18">
        <v>16.985860407601194</v>
      </c>
      <c r="G560" s="18">
        <v>17.917744037703187</v>
      </c>
      <c r="H560" s="18">
        <v>16.81453647617559</v>
      </c>
      <c r="I560" s="18">
        <v>17.053045315293502</v>
      </c>
      <c r="J560" s="18">
        <v>16.912615355693106</v>
      </c>
      <c r="M560" s="18">
        <v>17.20787049248429</v>
      </c>
      <c r="N560" s="18">
        <v>17.290903566646421</v>
      </c>
      <c r="O560" s="18">
        <v>17.428756770073051</v>
      </c>
      <c r="P560" s="18">
        <v>17.38354920604479</v>
      </c>
      <c r="Q560" s="18">
        <v>16.859112096568651</v>
      </c>
      <c r="R560" s="18">
        <v>17.340528125060928</v>
      </c>
      <c r="S560" s="18">
        <v>17.182358401328202</v>
      </c>
      <c r="T560" s="18">
        <v>17.453494005792436</v>
      </c>
      <c r="W560" s="18">
        <v>16.029451781435</v>
      </c>
      <c r="X560" s="18">
        <v>15.93856943998162</v>
      </c>
      <c r="Y560" s="18">
        <v>16.035302312161548</v>
      </c>
      <c r="Z560" s="18">
        <v>16.092722936832615</v>
      </c>
      <c r="AA560" s="18">
        <v>15.487398967110266</v>
      </c>
      <c r="AB560" s="18">
        <v>16.137198535858488</v>
      </c>
      <c r="AC560" s="18">
        <v>15.779687875692616</v>
      </c>
      <c r="AD560" s="18">
        <v>16.014108379664549</v>
      </c>
    </row>
    <row r="561" spans="3:30" x14ac:dyDescent="0.25">
      <c r="C561" s="18">
        <v>18.202654592329282</v>
      </c>
      <c r="D561" s="18">
        <v>18.203583244229549</v>
      </c>
      <c r="E561" s="18">
        <v>18.020143634828401</v>
      </c>
      <c r="F561" s="18">
        <v>18.173112849382278</v>
      </c>
      <c r="G561" s="18">
        <v>17.890247875868681</v>
      </c>
      <c r="H561" s="18">
        <v>17.991192646064746</v>
      </c>
      <c r="I561" s="18">
        <v>17.917261707651733</v>
      </c>
      <c r="J561" s="18">
        <v>18.009280957784313</v>
      </c>
      <c r="M561" s="18">
        <v>17.631098715838789</v>
      </c>
      <c r="N561" s="18">
        <v>17.848796020729196</v>
      </c>
      <c r="O561" s="18">
        <v>17.670025373575982</v>
      </c>
      <c r="P561" s="18">
        <v>17.725379370602923</v>
      </c>
      <c r="Q561" s="18">
        <v>17.210329020372228</v>
      </c>
      <c r="R561" s="18">
        <v>17.405007817217211</v>
      </c>
      <c r="S561" s="18">
        <v>17.349372713027833</v>
      </c>
      <c r="T561" s="18">
        <v>17.618433707895065</v>
      </c>
      <c r="W561" s="18">
        <v>17.4360456628051</v>
      </c>
      <c r="X561" s="18">
        <v>17.20597338842822</v>
      </c>
      <c r="Y561" s="18">
        <v>17.476709783807109</v>
      </c>
      <c r="Z561" s="18">
        <v>17.437295226159222</v>
      </c>
      <c r="AA561" s="18">
        <v>17.054100483136381</v>
      </c>
      <c r="AB561" s="18">
        <v>17.278814805166576</v>
      </c>
      <c r="AC561" s="18">
        <v>17.151918235697394</v>
      </c>
      <c r="AD561" s="18">
        <v>17.782337555246386</v>
      </c>
    </row>
    <row r="562" spans="3:30" x14ac:dyDescent="0.25">
      <c r="C562" s="18">
        <v>18.12324500585305</v>
      </c>
      <c r="D562" s="18">
        <v>17.881292632381474</v>
      </c>
      <c r="E562" s="18">
        <v>18.106826968136147</v>
      </c>
      <c r="F562" s="18">
        <v>18.036905704121864</v>
      </c>
      <c r="G562" s="18">
        <v>17.69789836629343</v>
      </c>
      <c r="H562" s="18">
        <v>18.02327275316884</v>
      </c>
      <c r="I562" s="18">
        <v>17.818437744523408</v>
      </c>
      <c r="J562" s="18">
        <v>17.964361864017064</v>
      </c>
      <c r="M562" s="18">
        <v>17.74189449886876</v>
      </c>
      <c r="N562" s="18">
        <v>17.756587958956516</v>
      </c>
      <c r="O562" s="18">
        <v>17.686599211629073</v>
      </c>
      <c r="P562" s="18">
        <v>17.670100332395577</v>
      </c>
      <c r="Q562" s="18">
        <v>17.247701269639037</v>
      </c>
      <c r="R562" s="18">
        <v>17.421839776119441</v>
      </c>
      <c r="S562" s="18">
        <v>17.253433735504586</v>
      </c>
      <c r="T562" s="18">
        <v>17.649618711345738</v>
      </c>
      <c r="W562" s="18">
        <v>17.570559034197686</v>
      </c>
      <c r="X562" s="18">
        <v>17.300543331117524</v>
      </c>
      <c r="Y562" s="18">
        <v>17.599817113193694</v>
      </c>
      <c r="Z562" s="18">
        <v>17.14915880424428</v>
      </c>
      <c r="AA562" s="18">
        <v>17.185456749615469</v>
      </c>
      <c r="AB562" s="18">
        <v>17.377846915906048</v>
      </c>
      <c r="AC562" s="18">
        <v>17.210635447924005</v>
      </c>
      <c r="AD562" s="18">
        <v>17.496867078818923</v>
      </c>
    </row>
    <row r="563" spans="3:30" x14ac:dyDescent="0.25">
      <c r="C563" s="18">
        <v>18.089998088129278</v>
      </c>
      <c r="D563" s="18">
        <v>17.987115929599895</v>
      </c>
      <c r="E563" s="18">
        <v>18.074313143074505</v>
      </c>
      <c r="F563" s="18">
        <v>17.878434705011159</v>
      </c>
      <c r="G563" s="18">
        <v>17.685441812886893</v>
      </c>
      <c r="H563" s="18">
        <v>18.027780591012288</v>
      </c>
      <c r="I563" s="18">
        <v>17.771306568960199</v>
      </c>
      <c r="J563" s="18">
        <v>18.00017300718082</v>
      </c>
      <c r="M563" s="18">
        <v>17.621568099997376</v>
      </c>
      <c r="N563" s="18">
        <v>17.832349970632322</v>
      </c>
      <c r="O563" s="18">
        <v>17.632312781245219</v>
      </c>
      <c r="P563" s="18">
        <v>17.670496436238636</v>
      </c>
      <c r="Q563" s="18">
        <v>17.435243371778597</v>
      </c>
      <c r="R563" s="18">
        <v>17.458090730826825</v>
      </c>
      <c r="S563" s="18">
        <v>17.487899082709646</v>
      </c>
      <c r="T563" s="18">
        <v>17.580083998865348</v>
      </c>
      <c r="W563" s="18">
        <v>17.578530856042107</v>
      </c>
      <c r="X563" s="18">
        <v>17.57318413081066</v>
      </c>
      <c r="Y563" s="18">
        <v>17.181889267163797</v>
      </c>
      <c r="Z563" s="18">
        <v>17.35018886208195</v>
      </c>
      <c r="AA563" s="18">
        <v>17.219553224776973</v>
      </c>
      <c r="AB563" s="18">
        <v>17.33493713493317</v>
      </c>
      <c r="AC563" s="18">
        <v>17.254959458398389</v>
      </c>
      <c r="AD563" s="18">
        <v>17.44715035042077</v>
      </c>
    </row>
    <row r="564" spans="3:30" x14ac:dyDescent="0.25">
      <c r="C564" s="18">
        <v>18.090642175508265</v>
      </c>
      <c r="D564" s="18">
        <v>17.906153445807149</v>
      </c>
      <c r="E564" s="18">
        <v>18.016387486483154</v>
      </c>
      <c r="F564" s="18">
        <v>17.876930609645569</v>
      </c>
      <c r="G564" s="18">
        <v>17.737857773738597</v>
      </c>
      <c r="H564" s="18">
        <v>18.055672820139534</v>
      </c>
      <c r="I564" s="18">
        <v>17.889864408545009</v>
      </c>
      <c r="J564" s="18">
        <v>17.967508269180144</v>
      </c>
      <c r="M564" s="18">
        <v>17.776587354319417</v>
      </c>
      <c r="N564" s="18">
        <v>17.792726300058348</v>
      </c>
      <c r="O564" s="18">
        <v>17.718368565709852</v>
      </c>
      <c r="P564" s="18">
        <v>17.599710185180584</v>
      </c>
      <c r="Q564" s="18">
        <v>17.371210642352253</v>
      </c>
      <c r="R564" s="18">
        <v>17.742363957154339</v>
      </c>
      <c r="S564" s="18">
        <v>17.501413441635805</v>
      </c>
      <c r="T564" s="18">
        <v>17.638688322278995</v>
      </c>
      <c r="W564" s="18">
        <v>17.622758082836754</v>
      </c>
      <c r="X564" s="18">
        <v>17.644644960142841</v>
      </c>
      <c r="Y564" s="18">
        <v>17.305543067607232</v>
      </c>
      <c r="Z564" s="18">
        <v>17.599238318553034</v>
      </c>
      <c r="AA564" s="18">
        <v>17.322631116570619</v>
      </c>
      <c r="AB564" s="18">
        <v>17.074705621809017</v>
      </c>
      <c r="AC564" s="18">
        <v>17.259123735925641</v>
      </c>
      <c r="AD564" s="18">
        <v>17.373409282214425</v>
      </c>
    </row>
    <row r="565" spans="3:30" x14ac:dyDescent="0.25">
      <c r="C565" s="18">
        <v>18.252384403382393</v>
      </c>
      <c r="D565" s="18">
        <v>17.87362478935961</v>
      </c>
      <c r="E565" s="18">
        <v>17.822751120633029</v>
      </c>
      <c r="F565" s="18">
        <v>18.074903074307258</v>
      </c>
      <c r="G565" s="18">
        <v>17.848496854668383</v>
      </c>
      <c r="H565" s="18">
        <v>18.078816647090434</v>
      </c>
      <c r="I565" s="18">
        <v>17.867230294029923</v>
      </c>
      <c r="J565" s="18">
        <v>18.088745758319646</v>
      </c>
      <c r="M565" s="18">
        <v>17.776583940559476</v>
      </c>
      <c r="N565" s="18">
        <v>17.823066783108743</v>
      </c>
      <c r="O565" s="18">
        <v>17.555247511694461</v>
      </c>
      <c r="P565" s="18">
        <v>17.850179417052914</v>
      </c>
      <c r="Q565" s="18">
        <v>17.329902207819714</v>
      </c>
      <c r="R565" s="18">
        <v>17.573762209963206</v>
      </c>
      <c r="S565" s="18">
        <v>17.332197176159525</v>
      </c>
      <c r="T565" s="18">
        <v>17.599912037724152</v>
      </c>
      <c r="W565" s="18">
        <v>17.333917213477434</v>
      </c>
      <c r="X565" s="18">
        <v>17.523599972946613</v>
      </c>
      <c r="Y565" s="18">
        <v>17.389681894911746</v>
      </c>
      <c r="Z565" s="18">
        <v>17.447041076536607</v>
      </c>
      <c r="AA565" s="18">
        <v>17.178308985734247</v>
      </c>
      <c r="AB565" s="18">
        <v>17.378810316756699</v>
      </c>
      <c r="AC565" s="18">
        <v>17.173879754665222</v>
      </c>
      <c r="AD565" s="18">
        <v>17.150589202032052</v>
      </c>
    </row>
    <row r="566" spans="3:30" x14ac:dyDescent="0.25">
      <c r="C566" s="18">
        <v>18.241275667264745</v>
      </c>
      <c r="D566" s="18">
        <v>17.99372130577126</v>
      </c>
      <c r="E566" s="18">
        <v>17.95454446119038</v>
      </c>
      <c r="F566" s="18">
        <v>17.799794439412153</v>
      </c>
      <c r="G566" s="18">
        <v>17.908741661671002</v>
      </c>
      <c r="H566" s="18">
        <v>18.208846244590404</v>
      </c>
      <c r="I566" s="18">
        <v>17.961601002554062</v>
      </c>
      <c r="J566" s="18">
        <v>18.081708305373922</v>
      </c>
      <c r="M566" s="18">
        <v>17.729063460706129</v>
      </c>
      <c r="N566" s="18">
        <v>17.951843213893426</v>
      </c>
      <c r="O566" s="18">
        <v>17.788299666477769</v>
      </c>
      <c r="P566" s="18">
        <v>17.733095001943866</v>
      </c>
      <c r="Q566" s="18">
        <v>17.395708678293431</v>
      </c>
      <c r="R566" s="18">
        <v>17.748288569151782</v>
      </c>
      <c r="S566" s="18">
        <v>17.503628467352428</v>
      </c>
      <c r="T566" s="18">
        <v>17.924986306439905</v>
      </c>
      <c r="W566" s="18">
        <v>17.858011971014776</v>
      </c>
      <c r="X566" s="18">
        <v>17.742879645510357</v>
      </c>
      <c r="Y566" s="18">
        <v>17.267920958346394</v>
      </c>
      <c r="Z566" s="18">
        <v>17.572285044110458</v>
      </c>
      <c r="AA566" s="18">
        <v>17.310577665170968</v>
      </c>
      <c r="AB566" s="18">
        <v>17.450560614435062</v>
      </c>
      <c r="AC566" s="18">
        <v>17.2736714817745</v>
      </c>
      <c r="AD566" s="18">
        <v>17.460654417732258</v>
      </c>
    </row>
    <row r="567" spans="3:30" x14ac:dyDescent="0.25">
      <c r="C567" s="18">
        <v>18.372125221020497</v>
      </c>
      <c r="D567" s="18">
        <v>17.901150492065199</v>
      </c>
      <c r="E567" s="18">
        <v>18.055239933147504</v>
      </c>
      <c r="F567" s="18">
        <v>18.046038465087122</v>
      </c>
      <c r="G567" s="18">
        <v>17.884548623044338</v>
      </c>
      <c r="H567" s="18">
        <v>18.075266949239222</v>
      </c>
      <c r="I567" s="18">
        <v>17.877139408227549</v>
      </c>
      <c r="J567" s="18">
        <v>17.783756161975361</v>
      </c>
      <c r="M567" s="18">
        <v>17.841430662571156</v>
      </c>
      <c r="N567" s="18">
        <v>17.909454772677691</v>
      </c>
      <c r="O567" s="18">
        <v>17.743688232343402</v>
      </c>
      <c r="P567" s="18">
        <v>17.766973734723024</v>
      </c>
      <c r="Q567" s="18">
        <v>17.308460620455435</v>
      </c>
      <c r="R567" s="18">
        <v>17.532909521378315</v>
      </c>
      <c r="S567" s="18">
        <v>17.351039381054534</v>
      </c>
      <c r="T567" s="18">
        <v>17.672118179433483</v>
      </c>
      <c r="W567" s="18">
        <v>17.243667522052419</v>
      </c>
      <c r="X567" s="18">
        <v>17.573953162099087</v>
      </c>
      <c r="Y567" s="18">
        <v>17.449332288691721</v>
      </c>
      <c r="Z567" s="18">
        <v>17.40141596908984</v>
      </c>
      <c r="AA567" s="18">
        <v>17.121542916868293</v>
      </c>
      <c r="AB567" s="18">
        <v>17.573912263344482</v>
      </c>
      <c r="AC567" s="18">
        <v>17.099396642493048</v>
      </c>
      <c r="AD567" s="18">
        <v>17.32077815501043</v>
      </c>
    </row>
    <row r="568" spans="3:30" x14ac:dyDescent="0.25">
      <c r="C568" s="18">
        <v>18.118762375337383</v>
      </c>
      <c r="D568" s="18">
        <v>18.21308289632384</v>
      </c>
      <c r="E568" s="18">
        <v>18.055504903088604</v>
      </c>
      <c r="F568" s="18">
        <v>17.993750948306797</v>
      </c>
      <c r="G568" s="18">
        <v>17.839422893302981</v>
      </c>
      <c r="H568" s="18">
        <v>18.048170688388154</v>
      </c>
      <c r="I568" s="18">
        <v>17.835339788604188</v>
      </c>
      <c r="J568" s="18">
        <v>17.970631321190922</v>
      </c>
      <c r="M568" s="18">
        <v>17.786947351879689</v>
      </c>
      <c r="N568" s="18">
        <v>17.982754233145215</v>
      </c>
      <c r="O568" s="18">
        <v>17.75551219384397</v>
      </c>
      <c r="P568" s="18">
        <v>17.941144994949809</v>
      </c>
      <c r="Q568" s="18">
        <v>17.301530010882971</v>
      </c>
      <c r="R568" s="18">
        <v>17.692526222617744</v>
      </c>
      <c r="S568" s="18">
        <v>17.502592804163442</v>
      </c>
      <c r="T568" s="18">
        <v>17.727241121434645</v>
      </c>
      <c r="W568" s="18">
        <v>17.538794836383431</v>
      </c>
      <c r="X568" s="18">
        <v>17.564857366949127</v>
      </c>
      <c r="Y568" s="18">
        <v>17.475040028585909</v>
      </c>
      <c r="Z568" s="18">
        <v>17.543066837532706</v>
      </c>
      <c r="AA568" s="18">
        <v>17.020898830850228</v>
      </c>
      <c r="AB568" s="18">
        <v>17.240246306954532</v>
      </c>
      <c r="AC568" s="18">
        <v>17.280717274445578</v>
      </c>
      <c r="AD568" s="18">
        <v>17.48687372059976</v>
      </c>
    </row>
    <row r="569" spans="3:30" x14ac:dyDescent="0.25">
      <c r="C569" s="18">
        <v>18.252199891662713</v>
      </c>
      <c r="D569" s="18">
        <v>17.864825741042978</v>
      </c>
      <c r="E569" s="18">
        <v>17.867612423970058</v>
      </c>
      <c r="F569" s="18">
        <v>17.982740293518873</v>
      </c>
      <c r="G569" s="18">
        <v>17.707194591139341</v>
      </c>
      <c r="H569" s="18">
        <v>18.172197337150919</v>
      </c>
      <c r="I569" s="18">
        <v>17.85667571994054</v>
      </c>
      <c r="J569" s="18">
        <v>17.957281142201964</v>
      </c>
      <c r="M569" s="18">
        <v>17.718761926090565</v>
      </c>
      <c r="N569" s="18">
        <v>17.889224133597281</v>
      </c>
      <c r="O569" s="18">
        <v>17.699649722203503</v>
      </c>
      <c r="P569" s="18">
        <v>17.745253950550932</v>
      </c>
      <c r="Q569" s="18">
        <v>17.450943294022636</v>
      </c>
      <c r="R569" s="18">
        <v>17.644711707163196</v>
      </c>
      <c r="S569" s="18">
        <v>17.54608742334085</v>
      </c>
      <c r="T569" s="18">
        <v>17.712430465735451</v>
      </c>
      <c r="W569" s="18">
        <v>17.49853090333886</v>
      </c>
      <c r="X569" s="18">
        <v>17.664690193129218</v>
      </c>
      <c r="Y569" s="18">
        <v>17.456906485449508</v>
      </c>
      <c r="Z569" s="18">
        <v>17.53407170696164</v>
      </c>
      <c r="AA569" s="18">
        <v>17.285146700430687</v>
      </c>
      <c r="AB569" s="18">
        <v>17.55204403116295</v>
      </c>
      <c r="AC569" s="18">
        <v>17.423413858438153</v>
      </c>
      <c r="AD569" s="18">
        <v>17.450422853841019</v>
      </c>
    </row>
    <row r="570" spans="3:30" x14ac:dyDescent="0.25">
      <c r="C570" s="18">
        <v>18.122238742051877</v>
      </c>
      <c r="D570" s="18">
        <v>17.702743803766907</v>
      </c>
      <c r="E570" s="18">
        <v>17.886369963804327</v>
      </c>
      <c r="F570" s="18">
        <v>17.867295356268187</v>
      </c>
      <c r="G570" s="18">
        <v>17.877255478367715</v>
      </c>
      <c r="H570" s="18">
        <v>17.993553183117683</v>
      </c>
      <c r="I570" s="18">
        <v>17.980800816843612</v>
      </c>
      <c r="J570" s="18">
        <v>18.016901527204254</v>
      </c>
      <c r="M570" s="18">
        <v>17.76267163560874</v>
      </c>
      <c r="N570" s="18">
        <v>17.764056383612115</v>
      </c>
      <c r="O570" s="18">
        <v>17.737996615664997</v>
      </c>
      <c r="P570" s="18">
        <v>17.772140215214449</v>
      </c>
      <c r="Q570" s="18">
        <v>17.332855845580752</v>
      </c>
      <c r="R570" s="18">
        <v>17.477213159963867</v>
      </c>
      <c r="S570" s="18">
        <v>17.362077036580104</v>
      </c>
      <c r="T570" s="18">
        <v>17.516990640331187</v>
      </c>
      <c r="W570" s="18">
        <v>17.441107657191424</v>
      </c>
      <c r="X570" s="18">
        <v>17.600155088302927</v>
      </c>
      <c r="Y570" s="18">
        <v>17.535455138840916</v>
      </c>
      <c r="Z570" s="18">
        <v>17.523835778973762</v>
      </c>
      <c r="AA570" s="18">
        <v>17.101403615129129</v>
      </c>
      <c r="AB570" s="18">
        <v>17.425599942356484</v>
      </c>
      <c r="AC570" s="18">
        <v>17.173117415666184</v>
      </c>
      <c r="AD570" s="18">
        <v>17.471321686002739</v>
      </c>
    </row>
    <row r="571" spans="3:30" x14ac:dyDescent="0.25">
      <c r="C571" s="18">
        <v>18.152424689105828</v>
      </c>
      <c r="D571" s="18">
        <v>18.077426064621704</v>
      </c>
      <c r="E571" s="18">
        <v>18.137259393739669</v>
      </c>
      <c r="F571" s="18">
        <v>17.97363668291041</v>
      </c>
      <c r="G571" s="18">
        <v>18.045896461416078</v>
      </c>
      <c r="H571" s="18">
        <v>18.168959635517012</v>
      </c>
      <c r="I571" s="18">
        <v>18.096455307158976</v>
      </c>
      <c r="J571" s="18">
        <v>18.099997874827523</v>
      </c>
      <c r="M571" s="18">
        <v>17.91557113196518</v>
      </c>
      <c r="N571" s="18">
        <v>18.058597094864126</v>
      </c>
      <c r="O571" s="18">
        <v>17.907861328751551</v>
      </c>
      <c r="P571" s="18">
        <v>17.90682567911972</v>
      </c>
      <c r="Q571" s="18">
        <v>17.506044796391507</v>
      </c>
      <c r="R571" s="18">
        <v>17.687918421614768</v>
      </c>
      <c r="S571" s="18">
        <v>17.483741349934689</v>
      </c>
      <c r="T571" s="18">
        <v>17.779226492820044</v>
      </c>
      <c r="W571" s="18">
        <v>17.446533995610025</v>
      </c>
      <c r="X571" s="18">
        <v>17.71565415796772</v>
      </c>
      <c r="Y571" s="18">
        <v>17.61339644562554</v>
      </c>
      <c r="Z571" s="18">
        <v>17.541052720389416</v>
      </c>
      <c r="AA571" s="18">
        <v>17.412368573445747</v>
      </c>
      <c r="AB571" s="18">
        <v>17.475322522955139</v>
      </c>
      <c r="AC571" s="18">
        <v>17.359361249731364</v>
      </c>
      <c r="AD571" s="18">
        <v>17.43133477327774</v>
      </c>
    </row>
    <row r="572" spans="3:30" x14ac:dyDescent="0.25">
      <c r="C572" s="18">
        <v>18.223841332087432</v>
      </c>
      <c r="D572" s="18">
        <v>17.922916890796614</v>
      </c>
      <c r="E572" s="18">
        <v>17.827459847239879</v>
      </c>
      <c r="F572" s="18">
        <v>17.847416332529065</v>
      </c>
      <c r="G572" s="18">
        <v>17.990839832663141</v>
      </c>
      <c r="H572" s="18">
        <v>18.044081842788273</v>
      </c>
      <c r="I572" s="18">
        <v>17.888894098518904</v>
      </c>
      <c r="J572" s="18">
        <v>17.792635766511466</v>
      </c>
      <c r="M572" s="18">
        <v>17.741580538427115</v>
      </c>
      <c r="N572" s="18">
        <v>17.845413337028049</v>
      </c>
      <c r="O572" s="18">
        <v>17.799855604977211</v>
      </c>
      <c r="P572" s="18">
        <v>17.750737131962069</v>
      </c>
      <c r="Q572" s="18">
        <v>17.496432814624541</v>
      </c>
      <c r="R572" s="18">
        <v>17.606793780231556</v>
      </c>
      <c r="S572" s="18">
        <v>17.570004702093911</v>
      </c>
      <c r="T572" s="18">
        <v>17.794495368974594</v>
      </c>
      <c r="W572" s="18">
        <v>17.55955338293802</v>
      </c>
      <c r="X572" s="18">
        <v>17.606571823193917</v>
      </c>
      <c r="Y572" s="18">
        <v>17.382895532250586</v>
      </c>
      <c r="Z572" s="18">
        <v>17.372079507595117</v>
      </c>
      <c r="AA572" s="18">
        <v>17.208386615635618</v>
      </c>
      <c r="AB572" s="18">
        <v>17.451525860252559</v>
      </c>
      <c r="AC572" s="18">
        <v>17.222397612471241</v>
      </c>
      <c r="AD572" s="18">
        <v>17.463591288162661</v>
      </c>
    </row>
    <row r="573" spans="3:30" x14ac:dyDescent="0.25">
      <c r="C573" s="18">
        <v>18.11763154307755</v>
      </c>
      <c r="D573" s="18">
        <v>17.834407088855642</v>
      </c>
      <c r="E573" s="18">
        <v>17.928947496244518</v>
      </c>
      <c r="F573" s="18">
        <v>17.791080906903289</v>
      </c>
      <c r="G573" s="18">
        <v>17.956823045096826</v>
      </c>
      <c r="H573" s="18">
        <v>18.045283295663239</v>
      </c>
      <c r="I573" s="18">
        <v>17.90112011727274</v>
      </c>
      <c r="J573" s="18">
        <v>17.993873256074266</v>
      </c>
      <c r="M573" s="18">
        <v>17.701400730146588</v>
      </c>
      <c r="N573" s="18">
        <v>17.849998353227647</v>
      </c>
      <c r="O573" s="18">
        <v>17.685587839338268</v>
      </c>
      <c r="P573" s="18">
        <v>17.701976176169865</v>
      </c>
      <c r="Q573" s="18">
        <v>17.443336355057681</v>
      </c>
      <c r="R573" s="18">
        <v>17.653737081019472</v>
      </c>
      <c r="S573" s="18">
        <v>17.493872370721419</v>
      </c>
      <c r="T573" s="18">
        <v>17.662494406607721</v>
      </c>
      <c r="W573" s="18">
        <v>17.511342995533141</v>
      </c>
      <c r="X573" s="18">
        <v>17.712591995120874</v>
      </c>
      <c r="Y573" s="18">
        <v>17.541998755518762</v>
      </c>
      <c r="Z573" s="18">
        <v>17.41765949967089</v>
      </c>
      <c r="AA573" s="18">
        <v>17.264023051552613</v>
      </c>
      <c r="AB573" s="18">
        <v>17.370854506964406</v>
      </c>
      <c r="AC573" s="18">
        <v>17.393878308809008</v>
      </c>
      <c r="AD573" s="18">
        <v>17.476783746872115</v>
      </c>
    </row>
    <row r="574" spans="3:30" x14ac:dyDescent="0.25">
      <c r="C574" s="18">
        <v>18.230588553876714</v>
      </c>
      <c r="D574" s="18">
        <v>17.865382194827362</v>
      </c>
      <c r="E574" s="18">
        <v>18.119381325192307</v>
      </c>
      <c r="F574" s="18">
        <v>18.033707021686496</v>
      </c>
      <c r="G574" s="18">
        <v>17.844787385769223</v>
      </c>
      <c r="H574" s="18">
        <v>18.063024312766629</v>
      </c>
      <c r="I574" s="18">
        <v>17.887523340476719</v>
      </c>
      <c r="J574" s="18">
        <v>18.00666976669163</v>
      </c>
      <c r="M574" s="18">
        <v>17.835601983989591</v>
      </c>
      <c r="N574" s="18">
        <v>17.795594558066341</v>
      </c>
      <c r="O574" s="18">
        <v>17.733855496601336</v>
      </c>
      <c r="P574" s="18">
        <v>17.799325246500075</v>
      </c>
      <c r="Q574" s="18">
        <v>17.532886518097257</v>
      </c>
      <c r="R574" s="18">
        <v>17.514234794134609</v>
      </c>
      <c r="S574" s="18">
        <v>17.441038243902085</v>
      </c>
      <c r="T574" s="18">
        <v>17.664869090111779</v>
      </c>
      <c r="W574" s="18">
        <v>17.451715874045703</v>
      </c>
      <c r="X574" s="18">
        <v>17.632744443858428</v>
      </c>
      <c r="Y574" s="18">
        <v>17.698691237171715</v>
      </c>
      <c r="Z574" s="18">
        <v>17.667677465993847</v>
      </c>
      <c r="AA574" s="18">
        <v>17.263855741134648</v>
      </c>
      <c r="AB574" s="18">
        <v>17.488114582505432</v>
      </c>
      <c r="AC574" s="18">
        <v>17.351002686780248</v>
      </c>
      <c r="AD574" s="18">
        <v>17.626418339744987</v>
      </c>
    </row>
    <row r="575" spans="3:30" x14ac:dyDescent="0.25">
      <c r="C575" s="18">
        <v>18.003096400377672</v>
      </c>
      <c r="D575" s="18">
        <v>17.89699096676145</v>
      </c>
      <c r="E575" s="18">
        <v>17.98869469530473</v>
      </c>
      <c r="F575" s="18">
        <v>17.851017831844729</v>
      </c>
      <c r="G575" s="18">
        <v>17.766231104275221</v>
      </c>
      <c r="H575" s="18">
        <v>18.214412892859855</v>
      </c>
      <c r="I575" s="18">
        <v>17.990831435184873</v>
      </c>
      <c r="J575" s="18">
        <v>17.941251250363166</v>
      </c>
      <c r="M575" s="18">
        <v>17.798044686685444</v>
      </c>
      <c r="N575" s="18">
        <v>17.955236582281486</v>
      </c>
      <c r="O575" s="18">
        <v>17.580356886327309</v>
      </c>
      <c r="P575" s="18">
        <v>17.719148293650733</v>
      </c>
      <c r="Q575" s="18">
        <v>17.444814773512007</v>
      </c>
      <c r="R575" s="18">
        <v>17.610432952722022</v>
      </c>
      <c r="S575" s="18">
        <v>17.420338567177396</v>
      </c>
      <c r="T575" s="18">
        <v>17.754634882436449</v>
      </c>
      <c r="W575" s="18">
        <v>17.617110822556015</v>
      </c>
      <c r="X575" s="18">
        <v>17.583575917740291</v>
      </c>
      <c r="Y575" s="18">
        <v>17.294341788527845</v>
      </c>
      <c r="Z575" s="18">
        <v>17.506012700778228</v>
      </c>
      <c r="AA575" s="18">
        <v>17.204419404521332</v>
      </c>
      <c r="AB575" s="18">
        <v>17.44225491177076</v>
      </c>
      <c r="AC575" s="18">
        <v>17.240566433287086</v>
      </c>
      <c r="AD575" s="18">
        <v>17.442005697574814</v>
      </c>
    </row>
    <row r="576" spans="3:30" x14ac:dyDescent="0.25">
      <c r="C576" s="18">
        <v>18.354291045113769</v>
      </c>
      <c r="D576" s="18">
        <v>18.267819568649202</v>
      </c>
      <c r="E576" s="18">
        <v>18.115629019547441</v>
      </c>
      <c r="F576" s="18">
        <v>18.118615291854212</v>
      </c>
      <c r="G576" s="18">
        <v>18.021207738854628</v>
      </c>
      <c r="H576" s="18">
        <v>18.174463162324628</v>
      </c>
      <c r="I576" s="18">
        <v>18.054556652998599</v>
      </c>
      <c r="J576" s="18">
        <v>18.107128919353954</v>
      </c>
      <c r="M576" s="18">
        <v>17.659745509234881</v>
      </c>
      <c r="N576" s="18">
        <v>17.812564556095367</v>
      </c>
      <c r="O576" s="18">
        <v>17.813318179719317</v>
      </c>
      <c r="P576" s="18">
        <v>17.963420136027253</v>
      </c>
      <c r="Q576" s="18">
        <v>17.375464681748554</v>
      </c>
      <c r="R576" s="18">
        <v>17.778845560513901</v>
      </c>
      <c r="S576" s="18">
        <v>17.468998924186963</v>
      </c>
      <c r="T576" s="18">
        <v>17.82841241015376</v>
      </c>
      <c r="W576" s="18">
        <v>17.395871893796766</v>
      </c>
      <c r="X576" s="18">
        <v>17.588736647979886</v>
      </c>
      <c r="Y576" s="18">
        <v>17.1558883241687</v>
      </c>
      <c r="Z576" s="18">
        <v>17.42028113443439</v>
      </c>
      <c r="AA576" s="18">
        <v>17.203431914481371</v>
      </c>
      <c r="AB576" s="18">
        <v>17.2748404940819</v>
      </c>
      <c r="AC576" s="18">
        <v>17.264712607698129</v>
      </c>
      <c r="AD576" s="18">
        <v>17.445111981118089</v>
      </c>
    </row>
    <row r="577" spans="3:30" x14ac:dyDescent="0.25">
      <c r="C577" s="18">
        <v>18.176501637782394</v>
      </c>
      <c r="D577" s="18">
        <v>17.890794059411519</v>
      </c>
      <c r="E577" s="18">
        <v>17.937307757932786</v>
      </c>
      <c r="F577" s="18">
        <v>17.631085610872788</v>
      </c>
      <c r="G577" s="18">
        <v>18.010533651619198</v>
      </c>
      <c r="H577" s="18">
        <v>17.949930395786851</v>
      </c>
      <c r="I577" s="18">
        <v>17.884954013140941</v>
      </c>
      <c r="J577" s="18">
        <v>17.791850855388702</v>
      </c>
      <c r="M577" s="18">
        <v>17.87366783815969</v>
      </c>
      <c r="N577" s="18">
        <v>17.880961738200085</v>
      </c>
      <c r="O577" s="18">
        <v>17.87789714308019</v>
      </c>
      <c r="P577" s="18">
        <v>17.781646399413376</v>
      </c>
      <c r="Q577" s="18">
        <v>17.424933827328459</v>
      </c>
      <c r="R577" s="18">
        <v>17.630664524290296</v>
      </c>
      <c r="S577" s="18">
        <v>17.501457966744738</v>
      </c>
      <c r="T577" s="18">
        <v>17.635669861675751</v>
      </c>
      <c r="W577" s="18">
        <v>17.541924575027679</v>
      </c>
      <c r="X577" s="18">
        <v>17.635858580206332</v>
      </c>
      <c r="Y577" s="18">
        <v>17.445571501610857</v>
      </c>
      <c r="Z577" s="18">
        <v>17.608500972471575</v>
      </c>
      <c r="AA577" s="18">
        <v>17.28528108102978</v>
      </c>
      <c r="AB577" s="18">
        <v>17.305521046409922</v>
      </c>
      <c r="AC577" s="18">
        <v>17.207490584439711</v>
      </c>
      <c r="AD577" s="18">
        <v>17.319987539366366</v>
      </c>
    </row>
    <row r="578" spans="3:30" x14ac:dyDescent="0.25">
      <c r="C578" s="18">
        <v>18.335563583349312</v>
      </c>
      <c r="D578" s="18">
        <v>17.560906615557315</v>
      </c>
      <c r="E578" s="18">
        <v>17.75803469408288</v>
      </c>
      <c r="F578" s="18">
        <v>17.751310606456627</v>
      </c>
      <c r="G578" s="18">
        <v>17.99169875587836</v>
      </c>
      <c r="H578" s="18">
        <v>18.013899352240514</v>
      </c>
      <c r="I578" s="18">
        <v>18.086627975037572</v>
      </c>
      <c r="J578" s="18">
        <v>17.859763290232422</v>
      </c>
      <c r="M578" s="18">
        <v>17.768973918379061</v>
      </c>
      <c r="N578" s="18">
        <v>17.93429989365336</v>
      </c>
      <c r="O578" s="18">
        <v>17.694466579769141</v>
      </c>
      <c r="P578" s="18">
        <v>17.783623190410935</v>
      </c>
      <c r="Q578" s="18">
        <v>17.649490250818189</v>
      </c>
      <c r="R578" s="18">
        <v>17.714434771988863</v>
      </c>
      <c r="S578" s="18">
        <v>17.577016812879265</v>
      </c>
      <c r="T578" s="18">
        <v>17.719065169075066</v>
      </c>
      <c r="W578" s="18">
        <v>17.726942410547508</v>
      </c>
      <c r="X578" s="18">
        <v>17.56561271827195</v>
      </c>
      <c r="Y578" s="18">
        <v>17.698792225786519</v>
      </c>
      <c r="Z578" s="18">
        <v>17.617689178763385</v>
      </c>
      <c r="AA578" s="18">
        <v>17.467039877232082</v>
      </c>
      <c r="AB578" s="18">
        <v>17.557338036567671</v>
      </c>
      <c r="AC578" s="18">
        <v>17.341667690061513</v>
      </c>
      <c r="AD578" s="18">
        <v>17.74230573809632</v>
      </c>
    </row>
    <row r="579" spans="3:30" x14ac:dyDescent="0.25">
      <c r="C579" s="18">
        <v>18.145410934067741</v>
      </c>
      <c r="D579" s="18">
        <v>17.889187054294098</v>
      </c>
      <c r="E579" s="18">
        <v>17.812818013680953</v>
      </c>
      <c r="F579" s="18">
        <v>17.798762316999728</v>
      </c>
      <c r="G579" s="18">
        <v>17.979078875129062</v>
      </c>
      <c r="H579" s="18">
        <v>18.241747644282214</v>
      </c>
      <c r="I579" s="18">
        <v>17.930901278504052</v>
      </c>
      <c r="J579" s="18">
        <v>17.906830859260481</v>
      </c>
      <c r="M579" s="18">
        <v>17.83957841666961</v>
      </c>
      <c r="N579" s="18">
        <v>17.880100783088437</v>
      </c>
      <c r="O579" s="18">
        <v>17.588657326996326</v>
      </c>
      <c r="P579" s="18">
        <v>17.712898229035545</v>
      </c>
      <c r="Q579" s="18">
        <v>17.423855307441727</v>
      </c>
      <c r="R579" s="18">
        <v>17.622599380672455</v>
      </c>
      <c r="S579" s="18">
        <v>17.474333830534761</v>
      </c>
      <c r="T579" s="18">
        <v>17.74061402204552</v>
      </c>
      <c r="W579" s="18">
        <v>17.581267581618931</v>
      </c>
      <c r="X579" s="18">
        <v>17.480707393872308</v>
      </c>
      <c r="Y579" s="18">
        <v>17.58782071132714</v>
      </c>
      <c r="Z579" s="18">
        <v>17.532872104851549</v>
      </c>
      <c r="AA579" s="18">
        <v>17.393341280723007</v>
      </c>
      <c r="AB579" s="18">
        <v>17.538955556261726</v>
      </c>
      <c r="AC579" s="18">
        <v>17.29608781286629</v>
      </c>
      <c r="AD579" s="18">
        <v>17.593668333745427</v>
      </c>
    </row>
    <row r="580" spans="3:30" x14ac:dyDescent="0.25">
      <c r="C580" s="18">
        <v>17.842258238687236</v>
      </c>
      <c r="D580" s="18">
        <v>17.820762249641575</v>
      </c>
      <c r="E580" s="18">
        <v>17.904802868201841</v>
      </c>
      <c r="F580" s="18">
        <v>17.800731850741158</v>
      </c>
      <c r="G580" s="18">
        <v>18.017324259801626</v>
      </c>
      <c r="H580" s="18">
        <v>18.064301955064366</v>
      </c>
      <c r="I580" s="18">
        <v>18.032956308388748</v>
      </c>
      <c r="J580" s="18">
        <v>17.873693267404178</v>
      </c>
      <c r="M580" s="18">
        <v>17.64222008358729</v>
      </c>
      <c r="N580" s="18">
        <v>17.632559994581243</v>
      </c>
      <c r="O580" s="18">
        <v>17.686964243893044</v>
      </c>
      <c r="P580" s="18">
        <v>17.683740220434174</v>
      </c>
      <c r="Q580" s="18">
        <v>17.360655951733861</v>
      </c>
      <c r="R580" s="18">
        <v>17.585242234787302</v>
      </c>
      <c r="S580" s="18">
        <v>17.459323778126645</v>
      </c>
      <c r="T580" s="18">
        <v>17.689775638103811</v>
      </c>
      <c r="W580" s="18">
        <v>17.426004094062364</v>
      </c>
      <c r="X580" s="18">
        <v>17.603461609354554</v>
      </c>
      <c r="Y580" s="18">
        <v>17.441485197224438</v>
      </c>
      <c r="Z580" s="18">
        <v>17.636883499676514</v>
      </c>
      <c r="AA580" s="18">
        <v>17.257675201960865</v>
      </c>
      <c r="AB580" s="18">
        <v>17.362991845459419</v>
      </c>
      <c r="AC580" s="18">
        <v>17.265929830784899</v>
      </c>
      <c r="AD580" s="18">
        <v>17.279703675967539</v>
      </c>
    </row>
    <row r="581" spans="3:30" x14ac:dyDescent="0.25">
      <c r="C581" s="18">
        <v>18.050579403279698</v>
      </c>
      <c r="D581" s="18">
        <v>17.720148173253847</v>
      </c>
      <c r="E581" s="18">
        <v>17.834749960002227</v>
      </c>
      <c r="F581" s="18">
        <v>17.544993799162967</v>
      </c>
      <c r="G581" s="18">
        <v>17.996251168653998</v>
      </c>
      <c r="H581" s="18">
        <v>18.085772799963706</v>
      </c>
      <c r="I581" s="18">
        <v>18.026396240173881</v>
      </c>
      <c r="J581" s="18">
        <v>17.746134730799668</v>
      </c>
      <c r="M581" s="18">
        <v>17.706791956840107</v>
      </c>
      <c r="N581" s="18">
        <v>17.920492602030436</v>
      </c>
      <c r="O581" s="18">
        <v>17.870422456127244</v>
      </c>
      <c r="P581" s="18">
        <v>17.875022135967811</v>
      </c>
      <c r="Q581" s="18">
        <v>17.554435557144643</v>
      </c>
      <c r="R581" s="18">
        <v>17.748758740822268</v>
      </c>
      <c r="S581" s="18">
        <v>17.502813617284119</v>
      </c>
      <c r="T581" s="18">
        <v>17.704271835754071</v>
      </c>
      <c r="W581" s="18">
        <v>17.473428680773395</v>
      </c>
      <c r="X581" s="18">
        <v>17.68322448458548</v>
      </c>
      <c r="Y581" s="18">
        <v>17.429976432396188</v>
      </c>
      <c r="Z581" s="18">
        <v>17.574060396157165</v>
      </c>
      <c r="AA581" s="18">
        <v>17.202092736425811</v>
      </c>
      <c r="AB581" s="18">
        <v>17.521594550061081</v>
      </c>
      <c r="AC581" s="18">
        <v>17.323597854613126</v>
      </c>
      <c r="AD581" s="18">
        <v>17.645649555845466</v>
      </c>
    </row>
    <row r="582" spans="3:30" x14ac:dyDescent="0.25">
      <c r="C582" s="18">
        <v>18.149563774159105</v>
      </c>
      <c r="D582" s="18">
        <v>17.642997485950218</v>
      </c>
      <c r="E582" s="18">
        <v>17.708059179682323</v>
      </c>
      <c r="F582" s="18">
        <v>17.450047305146654</v>
      </c>
      <c r="G582" s="18">
        <v>17.921965720063326</v>
      </c>
      <c r="H582" s="18">
        <v>17.997741114783139</v>
      </c>
      <c r="I582" s="18">
        <v>17.972887011666216</v>
      </c>
      <c r="J582" s="18">
        <v>17.566885994199311</v>
      </c>
      <c r="M582" s="18">
        <v>17.845706284504104</v>
      </c>
      <c r="N582" s="18">
        <v>17.833522064250928</v>
      </c>
      <c r="O582" s="18">
        <v>17.790065777603559</v>
      </c>
      <c r="P582" s="18">
        <v>17.852911189010001</v>
      </c>
      <c r="Q582" s="18">
        <v>17.490848848950691</v>
      </c>
      <c r="R582" s="18">
        <v>17.672858419103932</v>
      </c>
      <c r="S582" s="18">
        <v>17.478013640442214</v>
      </c>
      <c r="T582" s="18">
        <v>17.836799632618749</v>
      </c>
      <c r="W582" s="18">
        <v>17.453450516143221</v>
      </c>
      <c r="X582" s="18">
        <v>17.760489483919173</v>
      </c>
      <c r="Y582" s="18">
        <v>17.478837069546671</v>
      </c>
      <c r="Z582" s="18">
        <v>17.647648719105291</v>
      </c>
      <c r="AA582" s="18">
        <v>17.277014946756708</v>
      </c>
      <c r="AB582" s="18">
        <v>17.403024768753994</v>
      </c>
      <c r="AC582" s="18">
        <v>17.224075645970061</v>
      </c>
      <c r="AD582" s="18">
        <v>17.723620844208199</v>
      </c>
    </row>
    <row r="583" spans="3:30" x14ac:dyDescent="0.25">
      <c r="C583" s="18">
        <v>17.742740907095822</v>
      </c>
      <c r="D583" s="18">
        <v>17.617857241816637</v>
      </c>
      <c r="E583" s="18">
        <v>17.728630186070404</v>
      </c>
      <c r="F583" s="18">
        <v>17.558198902548838</v>
      </c>
      <c r="G583" s="18">
        <v>17.969498533119577</v>
      </c>
      <c r="H583" s="18">
        <v>17.80187191064897</v>
      </c>
      <c r="I583" s="18">
        <v>18.01710243614707</v>
      </c>
      <c r="J583" s="18">
        <v>17.669059107134899</v>
      </c>
      <c r="M583" s="18">
        <v>17.700977175223898</v>
      </c>
      <c r="N583" s="18">
        <v>17.896573308149755</v>
      </c>
      <c r="O583" s="18">
        <v>17.787619130814392</v>
      </c>
      <c r="P583" s="18">
        <v>17.817526377285731</v>
      </c>
      <c r="Q583" s="18">
        <v>17.680803889163599</v>
      </c>
      <c r="R583" s="18">
        <v>17.661548882557554</v>
      </c>
      <c r="S583" s="18">
        <v>17.601634456809734</v>
      </c>
      <c r="T583" s="18">
        <v>17.790906129874884</v>
      </c>
      <c r="W583" s="18">
        <v>17.27632732956863</v>
      </c>
      <c r="X583" s="18">
        <v>17.582881674144346</v>
      </c>
      <c r="Y583" s="18">
        <v>17.536840902380391</v>
      </c>
      <c r="Z583" s="18">
        <v>17.601635470015253</v>
      </c>
      <c r="AA583" s="18">
        <v>17.271424201965146</v>
      </c>
      <c r="AB583" s="18">
        <v>17.547112989149127</v>
      </c>
      <c r="AC583" s="18">
        <v>17.196219860949213</v>
      </c>
      <c r="AD583" s="18">
        <v>17.484489766417255</v>
      </c>
    </row>
    <row r="584" spans="3:30" x14ac:dyDescent="0.25">
      <c r="C584" s="18">
        <v>17.987121351808355</v>
      </c>
      <c r="D584" s="18">
        <v>17.540784525209574</v>
      </c>
      <c r="E584" s="18">
        <v>17.760068304738752</v>
      </c>
      <c r="F584" s="18">
        <v>17.551322421155646</v>
      </c>
      <c r="G584" s="18">
        <v>17.958301169045399</v>
      </c>
      <c r="H584" s="18">
        <v>17.966076707239154</v>
      </c>
      <c r="I584" s="18">
        <v>17.983118601591741</v>
      </c>
      <c r="J584" s="18">
        <v>17.750384233750083</v>
      </c>
      <c r="M584" s="18">
        <v>17.664705057029551</v>
      </c>
      <c r="N584" s="18">
        <v>17.859941464053009</v>
      </c>
      <c r="O584" s="18">
        <v>17.820616087988128</v>
      </c>
      <c r="P584" s="18">
        <v>17.780429181499358</v>
      </c>
      <c r="Q584" s="18">
        <v>17.53337387029319</v>
      </c>
      <c r="R584" s="18">
        <v>17.65200570127945</v>
      </c>
      <c r="S584" s="18">
        <v>17.560573799812573</v>
      </c>
      <c r="T584" s="18">
        <v>17.67613937855117</v>
      </c>
      <c r="W584" s="18">
        <v>17.528994285498811</v>
      </c>
      <c r="X584" s="18">
        <v>17.603077083151675</v>
      </c>
      <c r="Y584" s="18">
        <v>17.517555881482849</v>
      </c>
      <c r="Z584" s="18">
        <v>17.459637183549148</v>
      </c>
      <c r="AA584" s="18">
        <v>17.331807386909759</v>
      </c>
      <c r="AB584" s="18">
        <v>17.53122401672158</v>
      </c>
      <c r="AC584" s="18">
        <v>17.335359940801709</v>
      </c>
      <c r="AD584" s="18">
        <v>17.456080899620474</v>
      </c>
    </row>
    <row r="585" spans="3:30" x14ac:dyDescent="0.25">
      <c r="C585" s="18">
        <v>17.867566411268854</v>
      </c>
      <c r="D585" s="18">
        <v>17.337931839023213</v>
      </c>
      <c r="E585" s="18">
        <v>17.504341144132241</v>
      </c>
      <c r="F585" s="18">
        <v>17.509178915730672</v>
      </c>
      <c r="G585" s="18">
        <v>17.890753038756202</v>
      </c>
      <c r="H585" s="18">
        <v>17.885924410165899</v>
      </c>
      <c r="I585" s="18">
        <v>17.945089219267629</v>
      </c>
      <c r="J585" s="18">
        <v>17.667936015612895</v>
      </c>
      <c r="M585" s="18">
        <v>17.627613250454033</v>
      </c>
      <c r="N585" s="18">
        <v>17.834094629279207</v>
      </c>
      <c r="O585" s="18">
        <v>17.548931022275838</v>
      </c>
      <c r="P585" s="18">
        <v>17.627929348293492</v>
      </c>
      <c r="Q585" s="18">
        <v>17.394501092240944</v>
      </c>
      <c r="R585" s="18">
        <v>17.567232426813462</v>
      </c>
      <c r="S585" s="18">
        <v>17.499300674643337</v>
      </c>
      <c r="T585" s="18">
        <v>17.644786868373785</v>
      </c>
      <c r="W585" s="18">
        <v>17.590116497444797</v>
      </c>
      <c r="X585" s="18">
        <v>17.497797802349169</v>
      </c>
      <c r="Y585" s="18">
        <v>17.597505940614155</v>
      </c>
      <c r="Z585" s="18">
        <v>17.495670884073888</v>
      </c>
      <c r="AA585" s="18">
        <v>17.392967221979916</v>
      </c>
      <c r="AB585" s="18">
        <v>17.366659377472615</v>
      </c>
      <c r="AC585" s="18">
        <v>17.281520293920494</v>
      </c>
      <c r="AD585" s="18">
        <v>17.670574328462862</v>
      </c>
    </row>
    <row r="586" spans="3:30" x14ac:dyDescent="0.25">
      <c r="C586" s="18">
        <v>17.70387734032397</v>
      </c>
      <c r="D586" s="18">
        <v>17.19709544229886</v>
      </c>
      <c r="E586" s="18">
        <v>17.595360066820831</v>
      </c>
      <c r="F586" s="18">
        <v>17.321417376621184</v>
      </c>
      <c r="G586" s="18">
        <v>17.972231045149556</v>
      </c>
      <c r="H586" s="18">
        <v>17.659010511067663</v>
      </c>
      <c r="I586" s="18">
        <v>18.023565686405618</v>
      </c>
      <c r="J586" s="18">
        <v>17.349623202335351</v>
      </c>
      <c r="M586" s="18">
        <v>17.756398170973853</v>
      </c>
      <c r="N586" s="18">
        <v>17.849171282961152</v>
      </c>
      <c r="O586" s="18">
        <v>17.737411794286118</v>
      </c>
      <c r="P586" s="18">
        <v>17.782437235013049</v>
      </c>
      <c r="Q586" s="18">
        <v>17.438085447849971</v>
      </c>
      <c r="R586" s="18">
        <v>17.708322599162329</v>
      </c>
      <c r="S586" s="18">
        <v>17.472502071115059</v>
      </c>
      <c r="T586" s="18">
        <v>17.601550980657521</v>
      </c>
      <c r="W586" s="18">
        <v>17.335615020556361</v>
      </c>
      <c r="X586" s="18">
        <v>17.354641512611124</v>
      </c>
      <c r="Y586" s="18">
        <v>17.522875326989151</v>
      </c>
      <c r="Z586" s="18">
        <v>17.5256806845141</v>
      </c>
      <c r="AA586" s="18">
        <v>17.225519802678946</v>
      </c>
      <c r="AB586" s="18">
        <v>17.455351379737749</v>
      </c>
      <c r="AC586" s="18">
        <v>17.204832284534177</v>
      </c>
      <c r="AD586" s="18">
        <v>17.465498785895761</v>
      </c>
    </row>
    <row r="587" spans="3:30" x14ac:dyDescent="0.25">
      <c r="C587" s="18">
        <v>17.959757274468302</v>
      </c>
      <c r="D587" s="18">
        <v>17.351455344197575</v>
      </c>
      <c r="E587" s="18">
        <v>17.626498312239391</v>
      </c>
      <c r="F587" s="18">
        <v>17.516888744921744</v>
      </c>
      <c r="G587" s="18">
        <v>18.029627176730401</v>
      </c>
      <c r="H587" s="18">
        <v>17.726406610336198</v>
      </c>
      <c r="I587" s="18">
        <v>17.991191856054911</v>
      </c>
      <c r="J587" s="18">
        <v>17.625533496499202</v>
      </c>
      <c r="M587" s="18">
        <v>17.667595127932145</v>
      </c>
      <c r="N587" s="18">
        <v>17.901542794106717</v>
      </c>
      <c r="O587" s="18">
        <v>17.672464714621583</v>
      </c>
      <c r="P587" s="18">
        <v>17.811153603275898</v>
      </c>
      <c r="Q587" s="18">
        <v>17.545229245200744</v>
      </c>
      <c r="R587" s="18">
        <v>17.620332879801026</v>
      </c>
      <c r="S587" s="18">
        <v>17.488554481758456</v>
      </c>
      <c r="T587" s="18">
        <v>17.589804191743497</v>
      </c>
      <c r="W587" s="18">
        <v>17.419586373137008</v>
      </c>
      <c r="X587" s="18">
        <v>17.525254107340515</v>
      </c>
      <c r="Y587" s="18">
        <v>17.40097470587898</v>
      </c>
      <c r="Z587" s="18">
        <v>17.663706329557272</v>
      </c>
      <c r="AA587" s="18">
        <v>17.13882326950511</v>
      </c>
      <c r="AB587" s="18">
        <v>17.360269426433206</v>
      </c>
      <c r="AC587" s="18">
        <v>17.269998260758257</v>
      </c>
      <c r="AD587" s="18">
        <v>17.485613100319597</v>
      </c>
    </row>
    <row r="588" spans="3:30" x14ac:dyDescent="0.25">
      <c r="C588" s="18">
        <v>17.812198594270967</v>
      </c>
      <c r="D588" s="18">
        <v>17.451731451302521</v>
      </c>
      <c r="E588" s="18">
        <v>17.547412818572639</v>
      </c>
      <c r="F588" s="18">
        <v>17.256642049602533</v>
      </c>
      <c r="G588" s="18">
        <v>18.012517212326884</v>
      </c>
      <c r="H588" s="18">
        <v>17.764954633008756</v>
      </c>
      <c r="I588" s="18">
        <v>17.819656804846318</v>
      </c>
      <c r="J588" s="18">
        <v>17.460851857464377</v>
      </c>
      <c r="M588" s="18">
        <v>17.752266167434527</v>
      </c>
      <c r="N588" s="18">
        <v>17.872183121681928</v>
      </c>
      <c r="O588" s="18">
        <v>17.78495819797854</v>
      </c>
      <c r="P588" s="18">
        <v>17.761552757917798</v>
      </c>
      <c r="Q588" s="18">
        <v>17.412189166037706</v>
      </c>
      <c r="R588" s="18">
        <v>17.754180719151691</v>
      </c>
      <c r="S588" s="18">
        <v>17.531202789712097</v>
      </c>
      <c r="T588" s="18">
        <v>17.751586282230392</v>
      </c>
      <c r="W588" s="18">
        <v>17.546408029346594</v>
      </c>
      <c r="X588" s="18">
        <v>17.556358079417578</v>
      </c>
      <c r="Y588" s="18">
        <v>17.500429498198855</v>
      </c>
      <c r="Z588" s="18">
        <v>17.63254154286642</v>
      </c>
      <c r="AA588" s="18">
        <v>17.254533298711294</v>
      </c>
      <c r="AB588" s="18">
        <v>17.374658971391455</v>
      </c>
      <c r="AC588" s="18">
        <v>17.264091583513164</v>
      </c>
      <c r="AD588" s="18">
        <v>17.461512022805437</v>
      </c>
    </row>
    <row r="589" spans="3:30" x14ac:dyDescent="0.25">
      <c r="C589" s="18">
        <v>17.939360389078729</v>
      </c>
      <c r="D589" s="18">
        <v>17.658853661004059</v>
      </c>
      <c r="E589" s="18">
        <v>17.664883268963649</v>
      </c>
      <c r="F589" s="18">
        <v>17.348331433083786</v>
      </c>
      <c r="G589" s="18">
        <v>17.99395490300526</v>
      </c>
      <c r="H589" s="18">
        <v>17.77327947570484</v>
      </c>
      <c r="I589" s="18">
        <v>17.837409153116823</v>
      </c>
      <c r="J589" s="18">
        <v>17.442542543790296</v>
      </c>
      <c r="M589" s="18">
        <v>17.57048571175801</v>
      </c>
      <c r="N589" s="18">
        <v>17.628967667036477</v>
      </c>
      <c r="O589" s="18">
        <v>17.644218361112962</v>
      </c>
      <c r="P589" s="18">
        <v>17.721171339161401</v>
      </c>
      <c r="Q589" s="18">
        <v>17.514675797457357</v>
      </c>
      <c r="R589" s="18">
        <v>17.617928338950151</v>
      </c>
      <c r="S589" s="18">
        <v>17.444415945249148</v>
      </c>
      <c r="T589" s="18">
        <v>17.633141153169163</v>
      </c>
      <c r="W589" s="18">
        <v>17.478545169069548</v>
      </c>
      <c r="X589" s="18">
        <v>17.58857346439413</v>
      </c>
      <c r="Y589" s="18">
        <v>17.55797173396445</v>
      </c>
      <c r="Z589" s="18">
        <v>17.530666051669641</v>
      </c>
      <c r="AA589" s="18">
        <v>17.44525627768212</v>
      </c>
      <c r="AB589" s="18">
        <v>17.550275649313107</v>
      </c>
      <c r="AC589" s="18">
        <v>17.279928887944607</v>
      </c>
      <c r="AD589" s="18">
        <v>17.53361862949987</v>
      </c>
    </row>
    <row r="590" spans="3:30" x14ac:dyDescent="0.25">
      <c r="C590" s="18">
        <v>17.927750849480617</v>
      </c>
      <c r="D590" s="18">
        <v>17.099605424590436</v>
      </c>
      <c r="E590" s="18">
        <v>17.542235585523258</v>
      </c>
      <c r="F590" s="18">
        <v>17.413950766894004</v>
      </c>
      <c r="G590" s="18">
        <v>17.889844539382693</v>
      </c>
      <c r="H590" s="18">
        <v>17.808836405492912</v>
      </c>
      <c r="I590" s="18">
        <v>17.840933908303214</v>
      </c>
      <c r="J590" s="18">
        <v>17.55237390318598</v>
      </c>
      <c r="M590" s="18">
        <v>17.631411205030645</v>
      </c>
      <c r="N590" s="18">
        <v>17.720267874466344</v>
      </c>
      <c r="O590" s="18">
        <v>17.637899887546382</v>
      </c>
      <c r="P590" s="18">
        <v>17.723045262670212</v>
      </c>
      <c r="Q590" s="18">
        <v>17.429114641402066</v>
      </c>
      <c r="R590" s="18">
        <v>17.592125877740727</v>
      </c>
      <c r="S590" s="18">
        <v>17.402056675479116</v>
      </c>
      <c r="T590" s="18">
        <v>17.570104080306237</v>
      </c>
      <c r="W590" s="18">
        <v>17.479997901887145</v>
      </c>
      <c r="X590" s="18">
        <v>17.424329631552382</v>
      </c>
      <c r="Y590" s="18">
        <v>17.58294284530848</v>
      </c>
      <c r="Z590" s="18">
        <v>17.470133736338767</v>
      </c>
      <c r="AA590" s="18">
        <v>17.370149014368508</v>
      </c>
      <c r="AB590" s="18">
        <v>17.497175056831793</v>
      </c>
      <c r="AC590" s="18">
        <v>17.378703069084622</v>
      </c>
      <c r="AD590" s="18">
        <v>17.519903752031496</v>
      </c>
    </row>
    <row r="591" spans="3:30" x14ac:dyDescent="0.25">
      <c r="C591" s="18">
        <v>17.686636764722152</v>
      </c>
      <c r="D591" s="18">
        <v>17.54589218492697</v>
      </c>
      <c r="E591" s="18">
        <v>17.463662962171611</v>
      </c>
      <c r="F591" s="18">
        <v>17.2300616196992</v>
      </c>
      <c r="G591" s="18">
        <v>17.812716688609953</v>
      </c>
      <c r="H591" s="18">
        <v>17.847678887136453</v>
      </c>
      <c r="I591" s="18">
        <v>17.92029407332052</v>
      </c>
      <c r="J591" s="18">
        <v>17.525314546588788</v>
      </c>
      <c r="M591" s="18">
        <v>17.668624101418118</v>
      </c>
      <c r="N591" s="18">
        <v>17.654877599255769</v>
      </c>
      <c r="O591" s="18">
        <v>17.603739637650051</v>
      </c>
      <c r="P591" s="18">
        <v>17.667068779331885</v>
      </c>
      <c r="Q591" s="18">
        <v>17.489695363565261</v>
      </c>
      <c r="R591" s="18">
        <v>17.507686451409654</v>
      </c>
      <c r="S591" s="18">
        <v>17.544330404490438</v>
      </c>
      <c r="T591" s="18">
        <v>17.638073203187332</v>
      </c>
      <c r="W591" s="18">
        <v>17.235500058689013</v>
      </c>
      <c r="X591" s="18">
        <v>17.458174551165939</v>
      </c>
      <c r="Y591" s="18">
        <v>17.406533116570699</v>
      </c>
      <c r="Z591" s="18">
        <v>17.429263643265358</v>
      </c>
      <c r="AA591" s="18">
        <v>17.094458920269062</v>
      </c>
      <c r="AB591" s="18">
        <v>17.377493855235571</v>
      </c>
      <c r="AC591" s="18">
        <v>17.099085750459153</v>
      </c>
      <c r="AD591" s="18">
        <v>17.355360584218715</v>
      </c>
    </row>
    <row r="592" spans="3:30" x14ac:dyDescent="0.25">
      <c r="C592" s="18">
        <v>17.786554422229983</v>
      </c>
      <c r="D592" s="18">
        <v>17.318449080420351</v>
      </c>
      <c r="E592" s="18">
        <v>17.352180885637836</v>
      </c>
      <c r="F592" s="18">
        <v>17.351810926044209</v>
      </c>
      <c r="G592" s="18">
        <v>18.054189150319644</v>
      </c>
      <c r="H592" s="18">
        <v>17.804412296072769</v>
      </c>
      <c r="I592" s="18">
        <v>17.750193994828578</v>
      </c>
      <c r="J592" s="18">
        <v>17.294129742822406</v>
      </c>
      <c r="M592" s="18">
        <v>17.555721583931927</v>
      </c>
      <c r="N592" s="18">
        <v>17.768036151522892</v>
      </c>
      <c r="O592" s="18">
        <v>17.787470307467856</v>
      </c>
      <c r="P592" s="18">
        <v>17.707631856580974</v>
      </c>
      <c r="Q592" s="18">
        <v>17.418010717335619</v>
      </c>
      <c r="R592" s="18">
        <v>17.666760495274048</v>
      </c>
      <c r="S592" s="18">
        <v>17.384164113423139</v>
      </c>
      <c r="T592" s="18">
        <v>17.782048062002787</v>
      </c>
      <c r="W592" s="18">
        <v>17.356382304257068</v>
      </c>
      <c r="X592" s="18">
        <v>17.534592700741314</v>
      </c>
      <c r="Y592" s="18">
        <v>17.394396959872438</v>
      </c>
      <c r="Z592" s="18">
        <v>17.641144837284628</v>
      </c>
      <c r="AA592" s="18">
        <v>17.160274762289873</v>
      </c>
      <c r="AB592" s="18">
        <v>17.262898206411137</v>
      </c>
      <c r="AC592" s="18">
        <v>17.239302156355052</v>
      </c>
      <c r="AD592" s="18">
        <v>17.442957202348452</v>
      </c>
    </row>
    <row r="593" spans="1:30" x14ac:dyDescent="0.25">
      <c r="A593" s="18">
        <v>8</v>
      </c>
      <c r="C593" s="18">
        <v>17.891339576834753</v>
      </c>
      <c r="D593" s="18">
        <v>17.303055039747051</v>
      </c>
      <c r="E593" s="18">
        <v>17.41272916399339</v>
      </c>
      <c r="F593" s="18">
        <v>17.218277330158571</v>
      </c>
      <c r="G593" s="18">
        <v>17.888673902973551</v>
      </c>
      <c r="H593" s="18">
        <v>17.540852627689674</v>
      </c>
      <c r="I593" s="18">
        <v>17.674813945689039</v>
      </c>
      <c r="J593" s="18">
        <v>17.223790823976515</v>
      </c>
      <c r="M593" s="18">
        <v>17.547098237059799</v>
      </c>
      <c r="N593" s="18">
        <v>17.667247031539546</v>
      </c>
      <c r="O593" s="18">
        <v>17.663366762235455</v>
      </c>
      <c r="P593" s="18">
        <v>17.648462003819532</v>
      </c>
      <c r="Q593" s="18">
        <v>17.419827488538431</v>
      </c>
      <c r="R593" s="18">
        <v>17.725484087947052</v>
      </c>
      <c r="S593" s="18">
        <v>17.622754688233044</v>
      </c>
      <c r="T593" s="18">
        <v>17.771221424652595</v>
      </c>
      <c r="W593" s="18">
        <v>17.299539672137598</v>
      </c>
      <c r="X593" s="18">
        <v>17.790393017548922</v>
      </c>
      <c r="Y593" s="18">
        <v>17.46499245498967</v>
      </c>
      <c r="Z593" s="18">
        <v>17.397772019791091</v>
      </c>
      <c r="AA593" s="18">
        <v>17.11605351042067</v>
      </c>
      <c r="AB593" s="18">
        <v>17.25153979069205</v>
      </c>
      <c r="AC593" s="18">
        <v>17.1048297473817</v>
      </c>
      <c r="AD593" s="18">
        <v>17.210203607078256</v>
      </c>
    </row>
    <row r="594" spans="1:30" x14ac:dyDescent="0.25">
      <c r="C594" s="18">
        <v>17.586248526157533</v>
      </c>
      <c r="D594" s="18">
        <v>17.530086666170064</v>
      </c>
      <c r="E594" s="18">
        <v>17.461549718660763</v>
      </c>
      <c r="F594" s="18">
        <v>17.347630000358549</v>
      </c>
      <c r="G594" s="18">
        <v>17.904557335214122</v>
      </c>
      <c r="H594" s="18">
        <v>17.574951612772338</v>
      </c>
      <c r="I594" s="18">
        <v>17.683416771149041</v>
      </c>
      <c r="J594" s="18">
        <v>17.430586010419802</v>
      </c>
      <c r="M594" s="18">
        <v>17.615248849295995</v>
      </c>
      <c r="N594" s="18">
        <v>17.683163822709957</v>
      </c>
      <c r="O594" s="18">
        <v>17.622930691828742</v>
      </c>
      <c r="P594" s="18">
        <v>17.670733187401311</v>
      </c>
      <c r="Q594" s="18">
        <v>17.466117092823197</v>
      </c>
      <c r="R594" s="18">
        <v>17.592699043063931</v>
      </c>
      <c r="S594" s="18">
        <v>17.541852093557964</v>
      </c>
      <c r="T594" s="18">
        <v>17.554491715372933</v>
      </c>
      <c r="W594" s="18">
        <v>17.582878546789971</v>
      </c>
      <c r="X594" s="18">
        <v>17.586156178424517</v>
      </c>
      <c r="Y594" s="18">
        <v>17.568641337419422</v>
      </c>
      <c r="Z594" s="18">
        <v>17.503086018820113</v>
      </c>
      <c r="AA594" s="18">
        <v>17.409707386036644</v>
      </c>
      <c r="AB594" s="18">
        <v>17.565956712559228</v>
      </c>
      <c r="AC594" s="18">
        <v>17.172023537199266</v>
      </c>
      <c r="AD594" s="18">
        <v>17.276082487342137</v>
      </c>
    </row>
    <row r="595" spans="1:30" x14ac:dyDescent="0.25">
      <c r="C595" s="18">
        <v>17.717288232319106</v>
      </c>
      <c r="D595" s="18">
        <v>17.03981222513562</v>
      </c>
      <c r="E595" s="18">
        <v>17.390079499108424</v>
      </c>
      <c r="F595" s="18">
        <v>17.300396552798247</v>
      </c>
      <c r="G595" s="18">
        <v>17.950411829701807</v>
      </c>
      <c r="H595" s="18">
        <v>17.621287979608269</v>
      </c>
      <c r="I595" s="18">
        <v>17.701010467874312</v>
      </c>
      <c r="J595" s="18">
        <v>17.16978847659334</v>
      </c>
      <c r="M595" s="18">
        <v>17.569176951013787</v>
      </c>
      <c r="N595" s="18">
        <v>17.590175296049892</v>
      </c>
      <c r="O595" s="18">
        <v>17.613275660096406</v>
      </c>
      <c r="P595" s="18">
        <v>17.710804579422756</v>
      </c>
      <c r="Q595" s="18">
        <v>17.506294844736203</v>
      </c>
      <c r="R595" s="18">
        <v>17.61927820180631</v>
      </c>
      <c r="S595" s="18">
        <v>17.40057085061153</v>
      </c>
      <c r="T595" s="18">
        <v>17.683749899305212</v>
      </c>
      <c r="W595" s="18">
        <v>17.278775969259641</v>
      </c>
      <c r="X595" s="18">
        <v>17.404955861337612</v>
      </c>
      <c r="Y595" s="18">
        <v>17.474290799043501</v>
      </c>
      <c r="Z595" s="18">
        <v>17.510770453014857</v>
      </c>
      <c r="AA595" s="18">
        <v>17.330100167470164</v>
      </c>
      <c r="AB595" s="18">
        <v>17.486450814516274</v>
      </c>
      <c r="AC595" s="18">
        <v>17.240681048463102</v>
      </c>
      <c r="AD595" s="18">
        <v>17.464898932644246</v>
      </c>
    </row>
    <row r="596" spans="1:30" x14ac:dyDescent="0.25">
      <c r="C596" s="18">
        <v>17.438912772490767</v>
      </c>
      <c r="D596" s="18">
        <v>17.20476977737917</v>
      </c>
      <c r="E596" s="18">
        <v>17.287843619357091</v>
      </c>
      <c r="F596" s="18">
        <v>16.92541194680075</v>
      </c>
      <c r="G596" s="18">
        <v>18.02957716793685</v>
      </c>
      <c r="H596" s="18">
        <v>17.448807560043633</v>
      </c>
      <c r="I596" s="18">
        <v>17.654171593733281</v>
      </c>
      <c r="J596" s="18">
        <v>17.333478370119337</v>
      </c>
      <c r="M596" s="18">
        <v>17.423133710281036</v>
      </c>
      <c r="N596" s="18">
        <v>17.595601127737837</v>
      </c>
      <c r="O596" s="18">
        <v>17.707863465318496</v>
      </c>
      <c r="P596" s="18">
        <v>17.533734069587581</v>
      </c>
      <c r="Q596" s="18">
        <v>17.440228209267161</v>
      </c>
      <c r="R596" s="18">
        <v>17.634529143833788</v>
      </c>
      <c r="S596" s="18">
        <v>17.452046713515301</v>
      </c>
      <c r="T596" s="18">
        <v>17.530533142405602</v>
      </c>
      <c r="W596" s="18">
        <v>17.352151314383946</v>
      </c>
      <c r="X596" s="18">
        <v>17.518213135616634</v>
      </c>
      <c r="Y596" s="18">
        <v>17.358466900930125</v>
      </c>
      <c r="Z596" s="18">
        <v>17.499502135933653</v>
      </c>
      <c r="AA596" s="18">
        <v>17.371318034207661</v>
      </c>
      <c r="AB596" s="18">
        <v>17.25354067355056</v>
      </c>
      <c r="AC596" s="18">
        <v>17.188390813231536</v>
      </c>
      <c r="AD596" s="18">
        <v>17.430382797471111</v>
      </c>
    </row>
    <row r="597" spans="1:30" x14ac:dyDescent="0.25">
      <c r="C597" s="18">
        <v>17.481461074453364</v>
      </c>
      <c r="D597" s="18">
        <v>17.366517632893874</v>
      </c>
      <c r="E597" s="18">
        <v>17.172980523326942</v>
      </c>
      <c r="F597" s="18">
        <v>17.038784893117054</v>
      </c>
      <c r="G597" s="18">
        <v>17.825214746949314</v>
      </c>
      <c r="H597" s="18">
        <v>17.440217241812661</v>
      </c>
      <c r="I597" s="18">
        <v>17.582315949681515</v>
      </c>
      <c r="J597" s="18">
        <v>17.191589926255801</v>
      </c>
      <c r="M597" s="18">
        <v>17.542739663127804</v>
      </c>
      <c r="N597" s="18">
        <v>17.726820498609186</v>
      </c>
      <c r="O597" s="18">
        <v>17.764883148288391</v>
      </c>
      <c r="P597" s="18">
        <v>17.636024838651565</v>
      </c>
      <c r="Q597" s="18">
        <v>17.388486346106902</v>
      </c>
      <c r="R597" s="18">
        <v>17.500201843574814</v>
      </c>
      <c r="S597" s="18">
        <v>17.557057174315105</v>
      </c>
      <c r="T597" s="18">
        <v>17.596430106095795</v>
      </c>
      <c r="W597" s="18">
        <v>17.298155203093302</v>
      </c>
      <c r="X597" s="18">
        <v>17.335239078477116</v>
      </c>
      <c r="Y597" s="18">
        <v>17.316861417214113</v>
      </c>
      <c r="Z597" s="18">
        <v>17.189038483678587</v>
      </c>
      <c r="AA597" s="18">
        <v>17.05848417617517</v>
      </c>
      <c r="AB597" s="18">
        <v>17.350555398707002</v>
      </c>
      <c r="AC597" s="18">
        <v>17.120176651246766</v>
      </c>
      <c r="AD597" s="18">
        <v>17.453420941194508</v>
      </c>
    </row>
    <row r="598" spans="1:30" x14ac:dyDescent="0.25">
      <c r="C598" s="18">
        <v>17.581176608672422</v>
      </c>
      <c r="D598" s="18">
        <v>17.200760183555985</v>
      </c>
      <c r="E598" s="18">
        <v>17.181890925769494</v>
      </c>
      <c r="F598" s="18">
        <v>16.915238802283739</v>
      </c>
      <c r="G598" s="18">
        <v>17.710946967554264</v>
      </c>
      <c r="H598" s="18">
        <v>17.280610127301088</v>
      </c>
      <c r="I598" s="18">
        <v>17.290591370112907</v>
      </c>
      <c r="J598" s="18">
        <v>17.219632904897253</v>
      </c>
      <c r="M598" s="18">
        <v>17.600236293333182</v>
      </c>
      <c r="N598" s="18">
        <v>17.708212563633197</v>
      </c>
      <c r="O598" s="18">
        <v>17.674750929501215</v>
      </c>
      <c r="P598" s="18">
        <v>17.523690565752759</v>
      </c>
      <c r="Q598" s="18">
        <v>17.501504291288938</v>
      </c>
      <c r="R598" s="18">
        <v>17.622332955653519</v>
      </c>
      <c r="S598" s="18">
        <v>17.535104276049651</v>
      </c>
      <c r="T598" s="18">
        <v>17.594859071209612</v>
      </c>
      <c r="W598" s="18">
        <v>17.273036592229118</v>
      </c>
      <c r="X598" s="18">
        <v>17.418142807883896</v>
      </c>
      <c r="Y598" s="18">
        <v>17.428417505499283</v>
      </c>
      <c r="Z598" s="18">
        <v>17.606727248164589</v>
      </c>
      <c r="AA598" s="18">
        <v>17.139187552572821</v>
      </c>
      <c r="AB598" s="18">
        <v>17.251330982446689</v>
      </c>
      <c r="AC598" s="18">
        <v>17.159701295099694</v>
      </c>
      <c r="AD598" s="18">
        <v>17.38809155321519</v>
      </c>
    </row>
    <row r="599" spans="1:30" x14ac:dyDescent="0.25">
      <c r="C599" s="18">
        <v>17.521601656142138</v>
      </c>
      <c r="D599" s="18">
        <v>17.112727086782797</v>
      </c>
      <c r="E599" s="18">
        <v>17.127209260394238</v>
      </c>
      <c r="F599" s="18">
        <v>16.949822560263783</v>
      </c>
      <c r="G599" s="18">
        <v>17.573063880291784</v>
      </c>
      <c r="H599" s="18">
        <v>17.196378412734248</v>
      </c>
      <c r="I599" s="18">
        <v>17.492899003542561</v>
      </c>
      <c r="J599" s="18">
        <v>17.051952067305365</v>
      </c>
      <c r="M599" s="18">
        <v>17.577891098994769</v>
      </c>
      <c r="N599" s="18">
        <v>17.689929055222819</v>
      </c>
      <c r="O599" s="18">
        <v>17.72202751419627</v>
      </c>
      <c r="P599" s="18">
        <v>17.499230292742141</v>
      </c>
      <c r="Q599" s="18">
        <v>17.342237114803538</v>
      </c>
      <c r="R599" s="18">
        <v>17.72332197151627</v>
      </c>
      <c r="S599" s="18">
        <v>17.575139074409662</v>
      </c>
      <c r="T599" s="18">
        <v>17.655386704916509</v>
      </c>
      <c r="W599" s="18">
        <v>17.138316323382696</v>
      </c>
      <c r="X599" s="18">
        <v>17.538058045118987</v>
      </c>
      <c r="Y599" s="18">
        <v>17.369275606370138</v>
      </c>
      <c r="Z599" s="18">
        <v>17.451207161769844</v>
      </c>
      <c r="AA599" s="18">
        <v>17.201649116003637</v>
      </c>
      <c r="AB599" s="18">
        <v>17.374548397555145</v>
      </c>
      <c r="AC599" s="18">
        <v>17.116885227721923</v>
      </c>
      <c r="AD599" s="18">
        <v>17.400717954444644</v>
      </c>
    </row>
    <row r="600" spans="1:30" x14ac:dyDescent="0.25">
      <c r="C600" s="18">
        <v>17.375721018254353</v>
      </c>
      <c r="D600" s="18">
        <v>16.994006075805146</v>
      </c>
      <c r="E600" s="18">
        <v>17.089211600165299</v>
      </c>
      <c r="F600" s="18">
        <v>16.814649361208467</v>
      </c>
      <c r="G600" s="18">
        <v>17.742735382313413</v>
      </c>
      <c r="H600" s="18">
        <v>17.278247683492509</v>
      </c>
      <c r="I600" s="18">
        <v>17.57006443648379</v>
      </c>
      <c r="J600" s="18">
        <v>17.003775285530764</v>
      </c>
      <c r="M600" s="18">
        <v>17.580551049832138</v>
      </c>
      <c r="N600" s="18">
        <v>17.668461411773251</v>
      </c>
      <c r="O600" s="18">
        <v>17.606025509564915</v>
      </c>
      <c r="P600" s="18">
        <v>17.373626235496431</v>
      </c>
      <c r="Q600" s="18">
        <v>17.390304223141584</v>
      </c>
      <c r="R600" s="18">
        <v>17.585371740324263</v>
      </c>
      <c r="S600" s="18">
        <v>17.491083460299706</v>
      </c>
      <c r="T600" s="18">
        <v>17.57223601697433</v>
      </c>
      <c r="W600" s="18">
        <v>17.304795269780016</v>
      </c>
      <c r="X600" s="18">
        <v>17.431709596763767</v>
      </c>
      <c r="Y600" s="18">
        <v>17.414871148332622</v>
      </c>
      <c r="Z600" s="18">
        <v>17.518776324180863</v>
      </c>
      <c r="AA600" s="18">
        <v>17.36280057829731</v>
      </c>
      <c r="AB600" s="18">
        <v>17.443671076108558</v>
      </c>
      <c r="AC600" s="18">
        <v>17.312985389111191</v>
      </c>
      <c r="AD600" s="18">
        <v>17.46566729215715</v>
      </c>
    </row>
    <row r="601" spans="1:30" x14ac:dyDescent="0.25">
      <c r="C601" s="18">
        <v>17.304757504547297</v>
      </c>
      <c r="D601" s="18">
        <v>17.117915904236725</v>
      </c>
      <c r="E601" s="18">
        <v>17.206866141890487</v>
      </c>
      <c r="F601" s="18">
        <v>16.955590202343274</v>
      </c>
      <c r="G601" s="18">
        <v>17.883951726673786</v>
      </c>
      <c r="H601" s="18">
        <v>17.282609501648949</v>
      </c>
      <c r="I601" s="18">
        <v>17.51325980055185</v>
      </c>
      <c r="J601" s="18">
        <v>17.104081471387644</v>
      </c>
      <c r="M601" s="18">
        <v>17.500991362425111</v>
      </c>
      <c r="N601" s="18">
        <v>17.621673858059239</v>
      </c>
      <c r="O601" s="18">
        <v>17.582112959928509</v>
      </c>
      <c r="P601" s="18">
        <v>17.412366099364363</v>
      </c>
      <c r="Q601" s="18">
        <v>17.391743156053963</v>
      </c>
      <c r="R601" s="18">
        <v>17.636957835037492</v>
      </c>
      <c r="S601" s="18">
        <v>17.497620667768388</v>
      </c>
      <c r="T601" s="18">
        <v>17.596786938810283</v>
      </c>
      <c r="W601" s="18">
        <v>17.236338523190398</v>
      </c>
      <c r="X601" s="18">
        <v>17.260380251940433</v>
      </c>
      <c r="Y601" s="18">
        <v>17.364992530787049</v>
      </c>
      <c r="Z601" s="18">
        <v>17.32551901116608</v>
      </c>
      <c r="AA601" s="18">
        <v>17.071262890937078</v>
      </c>
      <c r="AB601" s="18">
        <v>17.31631253161936</v>
      </c>
      <c r="AC601" s="18">
        <v>16.990924581875788</v>
      </c>
      <c r="AD601" s="18">
        <v>17.151599759500868</v>
      </c>
    </row>
    <row r="602" spans="1:30" x14ac:dyDescent="0.25">
      <c r="C602" s="18">
        <v>17.296767962761805</v>
      </c>
      <c r="D602" s="18">
        <v>17.098466491432873</v>
      </c>
      <c r="E602" s="18">
        <v>17.113908682745205</v>
      </c>
      <c r="F602" s="18">
        <v>16.819238316884366</v>
      </c>
      <c r="G602" s="18">
        <v>17.428750607678012</v>
      </c>
      <c r="H602" s="18">
        <v>17.083487313470869</v>
      </c>
      <c r="I602" s="18">
        <v>17.299619159217627</v>
      </c>
      <c r="J602" s="18">
        <v>16.997244780355913</v>
      </c>
      <c r="M602" s="18">
        <v>17.440373916798535</v>
      </c>
      <c r="N602" s="18">
        <v>17.542805333391698</v>
      </c>
      <c r="O602" s="18">
        <v>17.641881927261238</v>
      </c>
      <c r="P602" s="18">
        <v>17.411785875026453</v>
      </c>
      <c r="Q602" s="18">
        <v>17.336452528098789</v>
      </c>
      <c r="R602" s="18">
        <v>17.548986457114779</v>
      </c>
      <c r="S602" s="18">
        <v>17.4833593923438</v>
      </c>
      <c r="T602" s="18">
        <v>17.625309369179831</v>
      </c>
      <c r="W602" s="18">
        <v>17.195405399291985</v>
      </c>
      <c r="X602" s="18">
        <v>17.272031273336097</v>
      </c>
      <c r="Y602" s="18">
        <v>17.3762189909894</v>
      </c>
      <c r="Z602" s="18">
        <v>17.382378760714801</v>
      </c>
      <c r="AA602" s="18">
        <v>16.996161863147563</v>
      </c>
      <c r="AB602" s="18">
        <v>17.376573712795107</v>
      </c>
      <c r="AC602" s="18">
        <v>17.134142688746579</v>
      </c>
      <c r="AD602" s="18">
        <v>17.316369812334642</v>
      </c>
    </row>
    <row r="603" spans="1:30" x14ac:dyDescent="0.25">
      <c r="C603" s="18">
        <v>17.272670635492204</v>
      </c>
      <c r="D603" s="18">
        <v>17.048984581094828</v>
      </c>
      <c r="E603" s="18">
        <v>17.138274991339131</v>
      </c>
      <c r="F603" s="18">
        <v>16.736800268859042</v>
      </c>
      <c r="G603" s="18">
        <v>17.519068351049327</v>
      </c>
      <c r="H603" s="18">
        <v>17.171758900929035</v>
      </c>
      <c r="I603" s="18">
        <v>17.433167733571509</v>
      </c>
      <c r="J603" s="18">
        <v>17.083895275135319</v>
      </c>
      <c r="M603" s="18">
        <v>17.465241369819751</v>
      </c>
      <c r="N603" s="18">
        <v>17.554147025663269</v>
      </c>
      <c r="O603" s="18">
        <v>17.539110118718781</v>
      </c>
      <c r="P603" s="18">
        <v>17.464694009362347</v>
      </c>
      <c r="Q603" s="18">
        <v>17.464625708441872</v>
      </c>
      <c r="R603" s="18">
        <v>17.546099919456992</v>
      </c>
      <c r="S603" s="18">
        <v>17.493786510613063</v>
      </c>
      <c r="T603" s="18">
        <v>17.528488985959711</v>
      </c>
      <c r="W603" s="18">
        <v>17.148989204912368</v>
      </c>
      <c r="X603" s="18">
        <v>17.25330928530866</v>
      </c>
      <c r="Y603" s="18">
        <v>17.242340761669084</v>
      </c>
      <c r="Z603" s="18">
        <v>17.134511467958191</v>
      </c>
      <c r="AA603" s="18">
        <v>17.110628622788226</v>
      </c>
      <c r="AB603" s="18">
        <v>17.19501644902266</v>
      </c>
      <c r="AC603" s="18">
        <v>17.120578409446807</v>
      </c>
      <c r="AD603" s="18">
        <v>17.211298529105079</v>
      </c>
    </row>
    <row r="604" spans="1:30" x14ac:dyDescent="0.25">
      <c r="C604" s="18">
        <v>17.320322672446764</v>
      </c>
      <c r="D604" s="18">
        <v>17.037069262357818</v>
      </c>
      <c r="E604" s="18">
        <v>17.185730958516388</v>
      </c>
      <c r="F604" s="18">
        <v>16.730804079003292</v>
      </c>
      <c r="G604" s="18">
        <v>17.556897994182918</v>
      </c>
      <c r="H604" s="18">
        <v>17.164030890626236</v>
      </c>
      <c r="I604" s="18">
        <v>17.392319382651067</v>
      </c>
      <c r="J604" s="18">
        <v>16.997888180753762</v>
      </c>
      <c r="M604" s="18">
        <v>17.479111513466705</v>
      </c>
      <c r="N604" s="18">
        <v>17.599924349696039</v>
      </c>
      <c r="O604" s="18">
        <v>17.523096702745988</v>
      </c>
      <c r="P604" s="18">
        <v>17.382832297187178</v>
      </c>
      <c r="Q604" s="18">
        <v>17.216234834137367</v>
      </c>
      <c r="R604" s="18">
        <v>17.553173452142801</v>
      </c>
      <c r="S604" s="18">
        <v>17.520500144655671</v>
      </c>
      <c r="T604" s="18">
        <v>17.463613246718523</v>
      </c>
      <c r="W604" s="18">
        <v>17.05989993985213</v>
      </c>
      <c r="X604" s="18">
        <v>17.034915503728598</v>
      </c>
      <c r="Y604" s="18">
        <v>17.227852562001544</v>
      </c>
      <c r="Z604" s="18">
        <v>17.239980047833114</v>
      </c>
      <c r="AA604" s="18">
        <v>16.871357025081579</v>
      </c>
      <c r="AB604" s="18">
        <v>17.280961139391593</v>
      </c>
      <c r="AC604" s="18">
        <v>17.007621423601904</v>
      </c>
      <c r="AD604" s="18">
        <v>17.153300511949965</v>
      </c>
    </row>
    <row r="605" spans="1:30" x14ac:dyDescent="0.25">
      <c r="C605" s="18">
        <v>17.587064187381429</v>
      </c>
      <c r="D605" s="18">
        <v>17.038080748903894</v>
      </c>
      <c r="E605" s="18">
        <v>17.199327683613319</v>
      </c>
      <c r="F605" s="18">
        <v>17.074278896245687</v>
      </c>
      <c r="G605" s="18">
        <v>17.799758449399405</v>
      </c>
      <c r="H605" s="18">
        <v>17.195396524471107</v>
      </c>
      <c r="I605" s="18">
        <v>17.616859973855981</v>
      </c>
      <c r="J605" s="18">
        <v>17.169203475845052</v>
      </c>
      <c r="M605" s="18">
        <v>17.394017810971718</v>
      </c>
      <c r="N605" s="18">
        <v>17.49431855836292</v>
      </c>
      <c r="O605" s="18">
        <v>17.567618797926343</v>
      </c>
      <c r="P605" s="18">
        <v>17.503963970142422</v>
      </c>
      <c r="Q605" s="18">
        <v>17.382971735827368</v>
      </c>
      <c r="R605" s="18">
        <v>17.602505023177173</v>
      </c>
      <c r="S605" s="18">
        <v>17.456053681456751</v>
      </c>
      <c r="T605" s="18">
        <v>17.662094411207363</v>
      </c>
      <c r="W605" s="18">
        <v>17.157934173610556</v>
      </c>
      <c r="X605" s="18">
        <v>17.389742797519148</v>
      </c>
      <c r="Y605" s="18">
        <v>17.432124919338321</v>
      </c>
      <c r="Z605" s="18">
        <v>17.526691354390778</v>
      </c>
      <c r="AA605" s="18">
        <v>16.918637641424539</v>
      </c>
      <c r="AB605" s="18">
        <v>17.359872618413874</v>
      </c>
      <c r="AC605" s="18">
        <v>17.080540214323037</v>
      </c>
      <c r="AD605" s="18">
        <v>17.479377439286736</v>
      </c>
    </row>
    <row r="606" spans="1:30" x14ac:dyDescent="0.25">
      <c r="C606" s="18">
        <v>17.256788133522605</v>
      </c>
      <c r="D606" s="18">
        <v>17.128993489166078</v>
      </c>
      <c r="E606" s="18">
        <v>17.133706747870292</v>
      </c>
      <c r="F606" s="18">
        <v>16.790929592076509</v>
      </c>
      <c r="G606" s="18">
        <v>17.76031548388346</v>
      </c>
      <c r="H606" s="18">
        <v>17.202691248712654</v>
      </c>
      <c r="I606" s="18">
        <v>17.644906858038212</v>
      </c>
      <c r="J606" s="18">
        <v>17.010444887546328</v>
      </c>
      <c r="M606" s="18">
        <v>17.3099248632127</v>
      </c>
      <c r="N606" s="18">
        <v>17.568144702238442</v>
      </c>
      <c r="O606" s="18">
        <v>17.634196782267963</v>
      </c>
      <c r="P606" s="18">
        <v>17.421069916821352</v>
      </c>
      <c r="Q606" s="18">
        <v>17.438044539233033</v>
      </c>
      <c r="R606" s="18">
        <v>17.599801467099496</v>
      </c>
      <c r="S606" s="18">
        <v>17.408053632550491</v>
      </c>
      <c r="T606" s="18">
        <v>17.456633213072337</v>
      </c>
      <c r="W606" s="18">
        <v>17.166193763699766</v>
      </c>
      <c r="X606" s="18">
        <v>17.260416301354553</v>
      </c>
      <c r="Y606" s="18">
        <v>17.246281041707334</v>
      </c>
      <c r="Z606" s="18">
        <v>17.405905500908148</v>
      </c>
      <c r="AA606" s="18">
        <v>17.087917672398589</v>
      </c>
      <c r="AB606" s="18">
        <v>17.178846533738579</v>
      </c>
      <c r="AC606" s="18">
        <v>17.001685530345867</v>
      </c>
      <c r="AD606" s="18">
        <v>17.156250511561666</v>
      </c>
    </row>
    <row r="607" spans="1:30" x14ac:dyDescent="0.25">
      <c r="C607" s="18">
        <v>17.190266758944972</v>
      </c>
      <c r="D607" s="18">
        <v>17.043297131209556</v>
      </c>
      <c r="E607" s="18">
        <v>17.092468056972621</v>
      </c>
      <c r="F607" s="18">
        <v>16.825368542669139</v>
      </c>
      <c r="G607" s="18">
        <v>17.709403270544044</v>
      </c>
      <c r="H607" s="18">
        <v>17.276977247604464</v>
      </c>
      <c r="I607" s="18">
        <v>17.343207430059238</v>
      </c>
      <c r="J607" s="18">
        <v>16.958398425117593</v>
      </c>
      <c r="M607" s="18">
        <v>17.417052501713215</v>
      </c>
      <c r="N607" s="18">
        <v>17.327675303164369</v>
      </c>
      <c r="O607" s="18">
        <v>17.67235874092421</v>
      </c>
      <c r="P607" s="18">
        <v>17.343899065792812</v>
      </c>
      <c r="Q607" s="18">
        <v>17.309208868795167</v>
      </c>
      <c r="R607" s="18">
        <v>17.533931335037778</v>
      </c>
      <c r="S607" s="18">
        <v>17.405657292812293</v>
      </c>
      <c r="T607" s="18">
        <v>17.477396092260733</v>
      </c>
      <c r="W607" s="18">
        <v>16.997372135676869</v>
      </c>
      <c r="X607" s="18">
        <v>17.158251923319767</v>
      </c>
      <c r="Y607" s="18">
        <v>17.116679529095791</v>
      </c>
      <c r="Z607" s="18">
        <v>17.286752307768438</v>
      </c>
      <c r="AA607" s="18">
        <v>17.182334727067428</v>
      </c>
      <c r="AB607" s="18">
        <v>17.369581242860477</v>
      </c>
      <c r="AC607" s="18">
        <v>17.018460432694837</v>
      </c>
      <c r="AD607" s="18">
        <v>17.059890478975603</v>
      </c>
    </row>
    <row r="608" spans="1:30" x14ac:dyDescent="0.25">
      <c r="C608" s="18">
        <v>17.178724068941165</v>
      </c>
      <c r="D608" s="18">
        <v>17.027057530668799</v>
      </c>
      <c r="E608" s="18">
        <v>17.086864475174934</v>
      </c>
      <c r="F608" s="18">
        <v>16.754824389749956</v>
      </c>
      <c r="G608" s="18">
        <v>17.501461722815748</v>
      </c>
      <c r="H608" s="18">
        <v>17.136831676737074</v>
      </c>
      <c r="I608" s="18">
        <v>17.518201569487246</v>
      </c>
      <c r="J608" s="18">
        <v>17.145144518536881</v>
      </c>
      <c r="M608" s="18">
        <v>17.40690590105487</v>
      </c>
      <c r="N608" s="18">
        <v>17.686699099897396</v>
      </c>
      <c r="O608" s="18">
        <v>17.658752576380721</v>
      </c>
      <c r="P608" s="18">
        <v>17.419546102189543</v>
      </c>
      <c r="Q608" s="18">
        <v>17.372415150362031</v>
      </c>
      <c r="R608" s="18">
        <v>17.562286849113207</v>
      </c>
      <c r="S608" s="18">
        <v>17.484521408448472</v>
      </c>
      <c r="T608" s="18">
        <v>17.684861408355346</v>
      </c>
      <c r="W608" s="18">
        <v>17.151602406300981</v>
      </c>
      <c r="X608" s="18">
        <v>17.347239527992997</v>
      </c>
      <c r="Y608" s="18">
        <v>17.162421615552148</v>
      </c>
      <c r="Z608" s="18">
        <v>17.31774713951495</v>
      </c>
      <c r="AA608" s="18">
        <v>16.952528125017352</v>
      </c>
      <c r="AB608" s="18">
        <v>17.18532887500146</v>
      </c>
      <c r="AC608" s="18">
        <v>17.073015390252522</v>
      </c>
      <c r="AD608" s="18">
        <v>17.219512629196743</v>
      </c>
    </row>
    <row r="609" spans="3:30" x14ac:dyDescent="0.25">
      <c r="C609" s="18">
        <v>17.346382468787169</v>
      </c>
      <c r="D609" s="18">
        <v>17.05583595924054</v>
      </c>
      <c r="E609" s="18">
        <v>17.131857223319003</v>
      </c>
      <c r="F609" s="18">
        <v>16.7028169381922</v>
      </c>
      <c r="G609" s="18">
        <v>17.499665786857577</v>
      </c>
      <c r="H609" s="18">
        <v>17.224527237573284</v>
      </c>
      <c r="I609" s="18">
        <v>17.540972689261025</v>
      </c>
      <c r="J609" s="18">
        <v>17.003236884846729</v>
      </c>
      <c r="M609" s="18">
        <v>17.445236277865206</v>
      </c>
      <c r="N609" s="18">
        <v>17.353068437898855</v>
      </c>
      <c r="O609" s="18">
        <v>17.484995517065727</v>
      </c>
      <c r="P609" s="18">
        <v>17.372791527435538</v>
      </c>
      <c r="Q609" s="18">
        <v>17.355037667584838</v>
      </c>
      <c r="R609" s="18">
        <v>17.646291476125953</v>
      </c>
      <c r="S609" s="18">
        <v>17.427734849917442</v>
      </c>
      <c r="T609" s="18">
        <v>17.544898541189013</v>
      </c>
      <c r="W609" s="18">
        <v>16.973991666702659</v>
      </c>
      <c r="X609" s="18">
        <v>16.997375636577772</v>
      </c>
      <c r="Y609" s="18">
        <v>17.221912556948382</v>
      </c>
      <c r="Z609" s="18">
        <v>17.548034477385954</v>
      </c>
      <c r="AA609" s="18">
        <v>16.982793983771671</v>
      </c>
      <c r="AB609" s="18">
        <v>16.961181549817184</v>
      </c>
      <c r="AC609" s="18">
        <v>17.055787481382367</v>
      </c>
      <c r="AD609" s="18">
        <v>17.350810001005357</v>
      </c>
    </row>
    <row r="610" spans="3:30" x14ac:dyDescent="0.25">
      <c r="C610" s="18">
        <v>17.292510161325936</v>
      </c>
      <c r="D610" s="18">
        <v>17.142212963165093</v>
      </c>
      <c r="E610" s="18">
        <v>17.220619126618431</v>
      </c>
      <c r="F610" s="18">
        <v>16.870166922217322</v>
      </c>
      <c r="G610" s="18">
        <v>17.72050392267488</v>
      </c>
      <c r="H610" s="18">
        <v>17.369092879391701</v>
      </c>
      <c r="I610" s="18">
        <v>17.583677171188583</v>
      </c>
      <c r="J610" s="18">
        <v>17.058064658158401</v>
      </c>
      <c r="M610" s="18">
        <v>17.45079884540246</v>
      </c>
      <c r="N610" s="18">
        <v>17.569933264809379</v>
      </c>
      <c r="O610" s="18">
        <v>17.635334774041667</v>
      </c>
      <c r="P610" s="18">
        <v>17.316701446134175</v>
      </c>
      <c r="Q610" s="18">
        <v>17.39029082150978</v>
      </c>
      <c r="R610" s="18">
        <v>17.745292483255071</v>
      </c>
      <c r="S610" s="18">
        <v>17.510091347929801</v>
      </c>
      <c r="T610" s="18">
        <v>17.362395317832124</v>
      </c>
      <c r="W610" s="18">
        <v>16.979737754098778</v>
      </c>
      <c r="X610" s="18">
        <v>17.310023837779909</v>
      </c>
      <c r="Y610" s="18">
        <v>17.263276591990007</v>
      </c>
      <c r="Z610" s="18">
        <v>17.292650082964656</v>
      </c>
      <c r="AA610" s="18">
        <v>17.031940332174145</v>
      </c>
      <c r="AB610" s="18">
        <v>17.043516512899259</v>
      </c>
      <c r="AC610" s="18">
        <v>16.936317140334722</v>
      </c>
      <c r="AD610" s="18">
        <v>17.16254042034393</v>
      </c>
    </row>
    <row r="611" spans="3:30" x14ac:dyDescent="0.25">
      <c r="C611" s="18">
        <v>17.001411484102391</v>
      </c>
      <c r="D611" s="18">
        <v>17.034752018304289</v>
      </c>
      <c r="E611" s="18">
        <v>17.047640620177162</v>
      </c>
      <c r="F611" s="18">
        <v>16.64434598339426</v>
      </c>
      <c r="G611" s="18">
        <v>17.459740325108442</v>
      </c>
      <c r="H611" s="18">
        <v>16.984415430471245</v>
      </c>
      <c r="I611" s="18">
        <v>17.294833831471124</v>
      </c>
      <c r="J611" s="18">
        <v>16.773580361103768</v>
      </c>
      <c r="M611" s="18">
        <v>17.480512713916596</v>
      </c>
      <c r="N611" s="18">
        <v>17.391547056064383</v>
      </c>
      <c r="O611" s="18">
        <v>17.591398710578687</v>
      </c>
      <c r="P611" s="18">
        <v>17.183381830250255</v>
      </c>
      <c r="Q611" s="18">
        <v>17.422555804017748</v>
      </c>
      <c r="R611" s="18">
        <v>17.50814518575794</v>
      </c>
      <c r="S611" s="18">
        <v>17.520856603624679</v>
      </c>
      <c r="T611" s="18">
        <v>17.365813195056035</v>
      </c>
      <c r="W611" s="18">
        <v>16.981341787356996</v>
      </c>
      <c r="X611" s="18">
        <v>17.348050174490481</v>
      </c>
      <c r="Y611" s="18">
        <v>17.204782298165355</v>
      </c>
      <c r="Z611" s="18">
        <v>17.491553277409366</v>
      </c>
      <c r="AA611" s="18">
        <v>16.988639987744136</v>
      </c>
      <c r="AB611" s="18">
        <v>17.354210396689496</v>
      </c>
      <c r="AC611" s="18">
        <v>17.113720393126641</v>
      </c>
      <c r="AD611" s="18">
        <v>17.167331784861517</v>
      </c>
    </row>
    <row r="612" spans="3:30" x14ac:dyDescent="0.25">
      <c r="C612" s="18">
        <v>17.305592952396864</v>
      </c>
      <c r="D612" s="18">
        <v>17.101810778910931</v>
      </c>
      <c r="E612" s="18">
        <v>17.092548878736125</v>
      </c>
      <c r="F612" s="18">
        <v>16.828560266475279</v>
      </c>
      <c r="G612" s="18">
        <v>17.45053654815365</v>
      </c>
      <c r="H612" s="18">
        <v>17.091533329761432</v>
      </c>
      <c r="I612" s="18">
        <v>17.518174915579721</v>
      </c>
      <c r="J612" s="18">
        <v>17.02183234755239</v>
      </c>
      <c r="M612" s="18">
        <v>17.384950797719512</v>
      </c>
      <c r="N612" s="18">
        <v>17.587750415572145</v>
      </c>
      <c r="O612" s="18">
        <v>17.676575327584487</v>
      </c>
      <c r="P612" s="18">
        <v>17.265439294419593</v>
      </c>
      <c r="Q612" s="18">
        <v>17.332404611067886</v>
      </c>
      <c r="R612" s="18">
        <v>17.425567424737665</v>
      </c>
      <c r="S612" s="18">
        <v>17.489277523765168</v>
      </c>
      <c r="T612" s="18">
        <v>17.613377559115406</v>
      </c>
      <c r="W612" s="18">
        <v>17.04427257845964</v>
      </c>
      <c r="X612" s="18">
        <v>17.134664140087352</v>
      </c>
      <c r="Y612" s="18">
        <v>17.308091126778891</v>
      </c>
      <c r="Z612" s="18">
        <v>17.421500091046482</v>
      </c>
      <c r="AA612" s="18">
        <v>17.098446100760611</v>
      </c>
      <c r="AB612" s="18">
        <v>17.373331402893655</v>
      </c>
      <c r="AC612" s="18">
        <v>17.133208439389591</v>
      </c>
      <c r="AD612" s="18">
        <v>17.342627946533185</v>
      </c>
    </row>
    <row r="613" spans="3:30" x14ac:dyDescent="0.25">
      <c r="C613" s="18">
        <v>17.445793483716443</v>
      </c>
      <c r="D613" s="18">
        <v>17.280074993408334</v>
      </c>
      <c r="E613" s="18">
        <v>17.138635510349332</v>
      </c>
      <c r="F613" s="18">
        <v>16.805546784439684</v>
      </c>
      <c r="G613" s="18">
        <v>17.751482508515437</v>
      </c>
      <c r="H613" s="18">
        <v>17.179918625743085</v>
      </c>
      <c r="I613" s="18">
        <v>17.422642819781231</v>
      </c>
      <c r="J613" s="18">
        <v>17.031939941261953</v>
      </c>
      <c r="M613" s="18">
        <v>17.347711079338524</v>
      </c>
      <c r="N613" s="18">
        <v>17.559696159423765</v>
      </c>
      <c r="O613" s="18">
        <v>17.693040588909525</v>
      </c>
      <c r="P613" s="18">
        <v>17.36345984198806</v>
      </c>
      <c r="Q613" s="18">
        <v>17.42821564806718</v>
      </c>
      <c r="R613" s="18">
        <v>17.630614359575247</v>
      </c>
      <c r="S613" s="18">
        <v>17.553464063610136</v>
      </c>
      <c r="T613" s="18">
        <v>17.632761576322764</v>
      </c>
      <c r="W613" s="18">
        <v>17.185848414669636</v>
      </c>
      <c r="X613" s="18">
        <v>17.186667499771602</v>
      </c>
      <c r="Y613" s="18">
        <v>17.3835851082913</v>
      </c>
      <c r="Z613" s="18">
        <v>17.427247408903668</v>
      </c>
      <c r="AA613" s="18">
        <v>17.098307445650107</v>
      </c>
      <c r="AB613" s="18">
        <v>17.338020449358282</v>
      </c>
      <c r="AC613" s="18">
        <v>17.069393948759171</v>
      </c>
      <c r="AD613" s="18">
        <v>17.335041011364183</v>
      </c>
    </row>
    <row r="614" spans="3:30" x14ac:dyDescent="0.25">
      <c r="C614" s="18">
        <v>17.396243052729687</v>
      </c>
      <c r="D614" s="18">
        <v>17.155118459015739</v>
      </c>
      <c r="E614" s="18">
        <v>17.221334369679653</v>
      </c>
      <c r="F614" s="18">
        <v>16.679835658493403</v>
      </c>
      <c r="G614" s="18">
        <v>17.580330524850751</v>
      </c>
      <c r="H614" s="18">
        <v>17.284747769735986</v>
      </c>
      <c r="I614" s="18">
        <v>17.428778650867116</v>
      </c>
      <c r="J614" s="18">
        <v>17.051931701615786</v>
      </c>
      <c r="M614" s="18">
        <v>17.505462998002486</v>
      </c>
      <c r="N614" s="18">
        <v>17.595754385212103</v>
      </c>
      <c r="O614" s="18">
        <v>17.525328050311373</v>
      </c>
      <c r="P614" s="18">
        <v>17.448596943410166</v>
      </c>
      <c r="Q614" s="18">
        <v>17.357532612322757</v>
      </c>
      <c r="R614" s="18">
        <v>17.666928877304144</v>
      </c>
      <c r="S614" s="18">
        <v>17.593011442215811</v>
      </c>
      <c r="T614" s="18">
        <v>17.546643110847526</v>
      </c>
      <c r="W614" s="18">
        <v>17.143060934671439</v>
      </c>
      <c r="X614" s="18">
        <v>17.081089859402709</v>
      </c>
      <c r="Y614" s="18">
        <v>17.170594538868045</v>
      </c>
      <c r="Z614" s="18">
        <v>17.275170085355285</v>
      </c>
      <c r="AA614" s="18">
        <v>16.969976818529631</v>
      </c>
      <c r="AB614" s="18">
        <v>17.227478930976758</v>
      </c>
      <c r="AC614" s="18">
        <v>17.114366703225414</v>
      </c>
      <c r="AD614" s="18">
        <v>17.293880536328743</v>
      </c>
    </row>
    <row r="615" spans="3:30" x14ac:dyDescent="0.25">
      <c r="C615" s="18">
        <v>17.274450443039768</v>
      </c>
      <c r="D615" s="18">
        <v>17.226374433164438</v>
      </c>
      <c r="E615" s="18">
        <v>17.014629642375212</v>
      </c>
      <c r="F615" s="18">
        <v>16.786501799430198</v>
      </c>
      <c r="G615" s="18">
        <v>17.535503494968907</v>
      </c>
      <c r="H615" s="18">
        <v>17.090138448907055</v>
      </c>
      <c r="I615" s="18">
        <v>17.384038032560056</v>
      </c>
      <c r="J615" s="18">
        <v>17.006656477576598</v>
      </c>
      <c r="M615" s="18">
        <v>17.454160704090782</v>
      </c>
      <c r="N615" s="18">
        <v>17.513391576926551</v>
      </c>
      <c r="O615" s="18">
        <v>17.558120010590983</v>
      </c>
      <c r="P615" s="18">
        <v>17.269817369566454</v>
      </c>
      <c r="Q615" s="18">
        <v>17.460471697660296</v>
      </c>
      <c r="R615" s="18">
        <v>17.680779490888199</v>
      </c>
      <c r="S615" s="18">
        <v>17.569181138952672</v>
      </c>
      <c r="T615" s="18">
        <v>17.484571849109898</v>
      </c>
      <c r="W615" s="18">
        <v>17.252157448552907</v>
      </c>
      <c r="X615" s="18">
        <v>17.25735673292661</v>
      </c>
      <c r="Y615" s="18">
        <v>17.257738188504845</v>
      </c>
      <c r="Z615" s="18">
        <v>17.407274371407766</v>
      </c>
      <c r="AA615" s="18">
        <v>16.941529534307165</v>
      </c>
      <c r="AB615" s="18">
        <v>17.381923008827016</v>
      </c>
      <c r="AC615" s="18">
        <v>17.287773550549446</v>
      </c>
      <c r="AD615" s="18">
        <v>17.178736649697157</v>
      </c>
    </row>
    <row r="616" spans="3:30" x14ac:dyDescent="0.25">
      <c r="C616" s="18">
        <v>17.161120497490856</v>
      </c>
      <c r="D616" s="18">
        <v>16.845838069968977</v>
      </c>
      <c r="E616" s="18">
        <v>17.205404786466261</v>
      </c>
      <c r="F616" s="18">
        <v>16.83227253062114</v>
      </c>
      <c r="G616" s="18">
        <v>17.499953850062866</v>
      </c>
      <c r="H616" s="18">
        <v>17.030553475223087</v>
      </c>
      <c r="I616" s="18">
        <v>17.37962878243593</v>
      </c>
      <c r="J616" s="18">
        <v>16.741646460729953</v>
      </c>
      <c r="M616" s="18">
        <v>17.4335245334305</v>
      </c>
      <c r="N616" s="18">
        <v>17.403264423791143</v>
      </c>
      <c r="O616" s="18">
        <v>17.598735187817738</v>
      </c>
      <c r="P616" s="18">
        <v>17.240635123840775</v>
      </c>
      <c r="Q616" s="18">
        <v>17.457026058963265</v>
      </c>
      <c r="R616" s="18">
        <v>17.388019718850956</v>
      </c>
      <c r="S616" s="18">
        <v>17.498496562978971</v>
      </c>
      <c r="T616" s="18">
        <v>17.425968991744867</v>
      </c>
      <c r="W616" s="18">
        <v>17.106885454893472</v>
      </c>
      <c r="X616" s="18">
        <v>17.218241502490628</v>
      </c>
      <c r="Y616" s="18">
        <v>17.317787151768016</v>
      </c>
      <c r="Z616" s="18">
        <v>17.361144030303421</v>
      </c>
      <c r="AA616" s="18">
        <v>17.179541812083698</v>
      </c>
      <c r="AB616" s="18">
        <v>17.310725078772293</v>
      </c>
      <c r="AC616" s="18">
        <v>17.18363892567254</v>
      </c>
      <c r="AD616" s="18">
        <v>17.353473802359076</v>
      </c>
    </row>
    <row r="617" spans="3:30" x14ac:dyDescent="0.25">
      <c r="C617" s="18">
        <v>17.059467954197771</v>
      </c>
      <c r="D617" s="18">
        <v>17.053949464752804</v>
      </c>
      <c r="E617" s="18">
        <v>17.074740753116657</v>
      </c>
      <c r="F617" s="18">
        <v>16.709708105707932</v>
      </c>
      <c r="G617" s="18">
        <v>17.375796544598643</v>
      </c>
      <c r="H617" s="18">
        <v>17.038574449941279</v>
      </c>
      <c r="I617" s="18">
        <v>17.40374119168564</v>
      </c>
      <c r="J617" s="18">
        <v>16.894779850275654</v>
      </c>
      <c r="M617" s="18">
        <v>17.390409979128663</v>
      </c>
      <c r="N617" s="18">
        <v>17.491911921638348</v>
      </c>
      <c r="O617" s="18">
        <v>17.6493327545586</v>
      </c>
      <c r="P617" s="18">
        <v>17.381100038761588</v>
      </c>
      <c r="Q617" s="18">
        <v>17.388971021631505</v>
      </c>
      <c r="R617" s="18">
        <v>17.483647973818961</v>
      </c>
      <c r="S617" s="18">
        <v>17.445196890435</v>
      </c>
      <c r="T617" s="18">
        <v>17.427318173190542</v>
      </c>
      <c r="W617" s="18">
        <v>17.205904395638072</v>
      </c>
      <c r="X617" s="18">
        <v>17.434232360983515</v>
      </c>
      <c r="Y617" s="18">
        <v>17.421641618057038</v>
      </c>
      <c r="Z617" s="18">
        <v>17.268270868584068</v>
      </c>
      <c r="AA617" s="18">
        <v>17.313422612062368</v>
      </c>
      <c r="AB617" s="18">
        <v>17.29386444139891</v>
      </c>
      <c r="AC617" s="18">
        <v>17.188009308682695</v>
      </c>
      <c r="AD617" s="18">
        <v>17.299083762054579</v>
      </c>
    </row>
    <row r="618" spans="3:30" x14ac:dyDescent="0.25">
      <c r="C618" s="18">
        <v>17.346246281647382</v>
      </c>
      <c r="D618" s="18">
        <v>17.220741059531974</v>
      </c>
      <c r="E618" s="18">
        <v>17.094026915998484</v>
      </c>
      <c r="F618" s="18">
        <v>16.650941518577156</v>
      </c>
      <c r="G618" s="18">
        <v>17.362434278396677</v>
      </c>
      <c r="H618" s="18">
        <v>17.075980204879215</v>
      </c>
      <c r="I618" s="18">
        <v>17.255051489428297</v>
      </c>
      <c r="J618" s="18">
        <v>17.0227662384832</v>
      </c>
      <c r="M618" s="18">
        <v>17.369743357761536</v>
      </c>
      <c r="N618" s="18">
        <v>17.566569750073313</v>
      </c>
      <c r="O618" s="18">
        <v>17.538369952916355</v>
      </c>
      <c r="P618" s="18">
        <v>17.279871024840077</v>
      </c>
      <c r="Q618" s="18">
        <v>17.405314212027179</v>
      </c>
      <c r="R618" s="18">
        <v>17.527079444391802</v>
      </c>
      <c r="S618" s="18">
        <v>17.603093060927222</v>
      </c>
      <c r="T618" s="18">
        <v>17.493640807316524</v>
      </c>
      <c r="W618" s="18">
        <v>17.07440824137052</v>
      </c>
      <c r="X618" s="18">
        <v>17.074837307063717</v>
      </c>
      <c r="Y618" s="18">
        <v>17.312342351885945</v>
      </c>
      <c r="Z618" s="18">
        <v>17.482629349075296</v>
      </c>
      <c r="AA618" s="18">
        <v>17.017683964780872</v>
      </c>
      <c r="AB618" s="18">
        <v>17.272665404817644</v>
      </c>
      <c r="AC618" s="18">
        <v>17.226724726469911</v>
      </c>
      <c r="AD618" s="18">
        <v>17.019301772165818</v>
      </c>
    </row>
    <row r="619" spans="3:30" x14ac:dyDescent="0.25">
      <c r="C619" s="18">
        <v>17.409095302127753</v>
      </c>
      <c r="D619" s="18">
        <v>17.177100702610915</v>
      </c>
      <c r="E619" s="18">
        <v>17.143782999056612</v>
      </c>
      <c r="F619" s="18">
        <v>16.633877584609991</v>
      </c>
      <c r="G619" s="18">
        <v>17.449324408545408</v>
      </c>
      <c r="H619" s="18">
        <v>17.075590626120629</v>
      </c>
      <c r="I619" s="18">
        <v>17.428736836791359</v>
      </c>
      <c r="J619" s="18">
        <v>17.017642543464717</v>
      </c>
      <c r="M619" s="18">
        <v>17.433580990854125</v>
      </c>
      <c r="N619" s="18">
        <v>17.43168176801646</v>
      </c>
      <c r="O619" s="18">
        <v>17.586648594999588</v>
      </c>
      <c r="P619" s="18">
        <v>17.283331206982666</v>
      </c>
      <c r="Q619" s="18">
        <v>17.349623964861394</v>
      </c>
      <c r="R619" s="18">
        <v>17.501864439566361</v>
      </c>
      <c r="S619" s="18">
        <v>17.39706298255328</v>
      </c>
      <c r="T619" s="18">
        <v>17.559885252069307</v>
      </c>
      <c r="W619" s="18">
        <v>17.056130719709017</v>
      </c>
      <c r="X619" s="18">
        <v>17.236657118303356</v>
      </c>
      <c r="Y619" s="18">
        <v>17.305406211391983</v>
      </c>
      <c r="Z619" s="18">
        <v>17.412765391100038</v>
      </c>
      <c r="AA619" s="18">
        <v>16.938695811120397</v>
      </c>
      <c r="AB619" s="18">
        <v>17.38759625163766</v>
      </c>
      <c r="AC619" s="18">
        <v>16.955961224425664</v>
      </c>
      <c r="AD619" s="18">
        <v>17.33639501648554</v>
      </c>
    </row>
    <row r="620" spans="3:30" x14ac:dyDescent="0.25">
      <c r="C620" s="18">
        <v>17.544947060400773</v>
      </c>
      <c r="D620" s="18">
        <v>17.398148360172172</v>
      </c>
      <c r="E620" s="18">
        <v>17.220183574721659</v>
      </c>
      <c r="F620" s="18">
        <v>16.771328202082714</v>
      </c>
      <c r="G620" s="18">
        <v>17.654316218681743</v>
      </c>
      <c r="H620" s="18">
        <v>17.163418589092316</v>
      </c>
      <c r="I620" s="18">
        <v>17.50690873453209</v>
      </c>
      <c r="J620" s="18">
        <v>17.137108695294501</v>
      </c>
      <c r="M620" s="18">
        <v>17.424373440775298</v>
      </c>
      <c r="N620" s="18">
        <v>17.575658033734953</v>
      </c>
      <c r="O620" s="18">
        <v>17.651346385008537</v>
      </c>
      <c r="P620" s="18">
        <v>17.56850802524923</v>
      </c>
      <c r="Q620" s="18">
        <v>17.483245422567961</v>
      </c>
      <c r="R620" s="18">
        <v>17.640980993007815</v>
      </c>
      <c r="S620" s="18">
        <v>17.516617841067728</v>
      </c>
      <c r="T620" s="18">
        <v>17.406429576340088</v>
      </c>
      <c r="W620" s="18">
        <v>17.293366444818048</v>
      </c>
      <c r="X620" s="18">
        <v>17.117410501413133</v>
      </c>
      <c r="Y620" s="18">
        <v>17.477555289474367</v>
      </c>
      <c r="Z620" s="18">
        <v>17.541067422939705</v>
      </c>
      <c r="AA620" s="18">
        <v>17.242088725538451</v>
      </c>
      <c r="AB620" s="18">
        <v>17.488003938012753</v>
      </c>
      <c r="AC620" s="18">
        <v>17.347971332213774</v>
      </c>
      <c r="AD620" s="18">
        <v>17.461501197175266</v>
      </c>
    </row>
    <row r="621" spans="3:30" x14ac:dyDescent="0.25">
      <c r="C621" s="18">
        <v>17.509941488384584</v>
      </c>
      <c r="D621" s="18">
        <v>17.096850273873088</v>
      </c>
      <c r="E621" s="18">
        <v>17.146826385840086</v>
      </c>
      <c r="F621" s="18">
        <v>16.822792764628502</v>
      </c>
      <c r="G621" s="18">
        <v>17.527542238354954</v>
      </c>
      <c r="H621" s="18">
        <v>17.193529472251612</v>
      </c>
      <c r="I621" s="18">
        <v>17.437254485997755</v>
      </c>
      <c r="J621" s="18">
        <v>16.904225746827706</v>
      </c>
      <c r="M621" s="18">
        <v>17.416426826997622</v>
      </c>
      <c r="N621" s="18">
        <v>17.452400361719356</v>
      </c>
      <c r="O621" s="18">
        <v>17.662189101628201</v>
      </c>
      <c r="P621" s="18">
        <v>17.399858740702712</v>
      </c>
      <c r="Q621" s="18">
        <v>17.492548169457223</v>
      </c>
      <c r="R621" s="18">
        <v>17.63277012739195</v>
      </c>
      <c r="S621" s="18">
        <v>17.534537560720764</v>
      </c>
      <c r="T621" s="18">
        <v>17.441688463662786</v>
      </c>
      <c r="W621" s="18">
        <v>17.197811862956769</v>
      </c>
      <c r="X621" s="18">
        <v>17.434699617979277</v>
      </c>
      <c r="Y621" s="18">
        <v>17.254796057756039</v>
      </c>
      <c r="Z621" s="18">
        <v>17.353107300806414</v>
      </c>
      <c r="AA621" s="18">
        <v>17.091833194569972</v>
      </c>
      <c r="AB621" s="18">
        <v>17.377735206935085</v>
      </c>
      <c r="AC621" s="18">
        <v>17.244340397155611</v>
      </c>
      <c r="AD621" s="18">
        <v>17.264067703479213</v>
      </c>
    </row>
    <row r="622" spans="3:30" x14ac:dyDescent="0.25">
      <c r="C622" s="18">
        <v>17.503765491824197</v>
      </c>
      <c r="D622" s="18">
        <v>17.189944941179647</v>
      </c>
      <c r="E622" s="18">
        <v>17.122816603887259</v>
      </c>
      <c r="F622" s="18">
        <v>16.80525713283032</v>
      </c>
      <c r="G622" s="18">
        <v>17.65204550926569</v>
      </c>
      <c r="H622" s="18">
        <v>17.041460324321633</v>
      </c>
      <c r="I622" s="18">
        <v>17.531057025109931</v>
      </c>
      <c r="J622" s="18">
        <v>17.07279158529218</v>
      </c>
      <c r="M622" s="18">
        <v>17.190644911096342</v>
      </c>
      <c r="N622" s="18">
        <v>17.404813090706739</v>
      </c>
      <c r="O622" s="18">
        <v>17.694107169148765</v>
      </c>
      <c r="P622" s="18">
        <v>17.309391826046294</v>
      </c>
      <c r="Q622" s="18">
        <v>17.367453151052814</v>
      </c>
      <c r="R622" s="18">
        <v>17.481440738379206</v>
      </c>
      <c r="S622" s="18">
        <v>17.511563324092094</v>
      </c>
      <c r="T622" s="18">
        <v>17.542144365734202</v>
      </c>
      <c r="W622" s="18">
        <v>17.208328085814628</v>
      </c>
      <c r="X622" s="18">
        <v>17.142143307950164</v>
      </c>
      <c r="Y622" s="18">
        <v>17.593292417188877</v>
      </c>
      <c r="Z622" s="18">
        <v>17.474878163426411</v>
      </c>
      <c r="AA622" s="18">
        <v>17.177759534263259</v>
      </c>
      <c r="AB622" s="18">
        <v>17.324194539241944</v>
      </c>
      <c r="AC622" s="18">
        <v>17.203609837707745</v>
      </c>
      <c r="AD622" s="18">
        <v>17.150311653750805</v>
      </c>
    </row>
    <row r="623" spans="3:30" x14ac:dyDescent="0.25">
      <c r="C623" s="18">
        <v>17.413926062999963</v>
      </c>
      <c r="D623" s="18">
        <v>17.140626506460421</v>
      </c>
      <c r="E623" s="18">
        <v>17.04326096648856</v>
      </c>
      <c r="F623" s="18">
        <v>16.703762590339011</v>
      </c>
      <c r="G623" s="18">
        <v>17.462442136633172</v>
      </c>
      <c r="H623" s="18">
        <v>17.059976632850749</v>
      </c>
      <c r="I623" s="18">
        <v>17.506748899080549</v>
      </c>
      <c r="J623" s="18">
        <v>17.111581222962968</v>
      </c>
      <c r="M623" s="18">
        <v>17.342346311693291</v>
      </c>
      <c r="N623" s="18">
        <v>17.50428556781003</v>
      </c>
      <c r="O623" s="18">
        <v>17.697274134832242</v>
      </c>
      <c r="P623" s="18">
        <v>17.355095752265015</v>
      </c>
      <c r="Q623" s="18">
        <v>17.407152550390492</v>
      </c>
      <c r="R623" s="18">
        <v>17.531806984266041</v>
      </c>
      <c r="S623" s="18">
        <v>17.397926222713522</v>
      </c>
      <c r="T623" s="18">
        <v>17.601099151249855</v>
      </c>
      <c r="W623" s="18">
        <v>17.162066756952754</v>
      </c>
      <c r="X623" s="18">
        <v>17.258725631364769</v>
      </c>
      <c r="Y623" s="18">
        <v>17.19488503479738</v>
      </c>
      <c r="Z623" s="18">
        <v>17.497402979813614</v>
      </c>
      <c r="AA623" s="18">
        <v>17.118046829921241</v>
      </c>
      <c r="AB623" s="18">
        <v>17.388085319396396</v>
      </c>
      <c r="AC623" s="18">
        <v>17.17080831798512</v>
      </c>
      <c r="AD623" s="18">
        <v>17.12257050860444</v>
      </c>
    </row>
    <row r="624" spans="3:30" x14ac:dyDescent="0.25">
      <c r="C624" s="18">
        <v>17.246816624890471</v>
      </c>
      <c r="D624" s="18">
        <v>17.237662637654694</v>
      </c>
      <c r="E624" s="18">
        <v>17.128013528662223</v>
      </c>
      <c r="F624" s="18">
        <v>16.606495742252037</v>
      </c>
      <c r="G624" s="18">
        <v>17.30910047504608</v>
      </c>
      <c r="H624" s="18">
        <v>17.102566265066343</v>
      </c>
      <c r="I624" s="18">
        <v>17.416942714959305</v>
      </c>
      <c r="J624" s="18">
        <v>17.168523148740178</v>
      </c>
      <c r="M624" s="18">
        <v>17.450845698562034</v>
      </c>
      <c r="N624" s="18">
        <v>17.481571531959617</v>
      </c>
      <c r="O624" s="18">
        <v>17.603290509839553</v>
      </c>
      <c r="P624" s="18">
        <v>17.284209284810004</v>
      </c>
      <c r="Q624" s="18">
        <v>17.589380968729529</v>
      </c>
      <c r="R624" s="18">
        <v>17.526338555967413</v>
      </c>
      <c r="S624" s="18">
        <v>17.491808562681399</v>
      </c>
      <c r="T624" s="18">
        <v>17.611611396148419</v>
      </c>
      <c r="W624" s="18">
        <v>17.143648282512913</v>
      </c>
      <c r="X624" s="18">
        <v>17.49980476617452</v>
      </c>
      <c r="Y624" s="18">
        <v>17.475355254617853</v>
      </c>
      <c r="Z624" s="18">
        <v>17.574461689804366</v>
      </c>
      <c r="AA624" s="18">
        <v>17.15949255464011</v>
      </c>
      <c r="AB624" s="18">
        <v>17.276885336627856</v>
      </c>
      <c r="AC624" s="18">
        <v>17.273125914442744</v>
      </c>
      <c r="AD624" s="18">
        <v>17.562720569884505</v>
      </c>
    </row>
    <row r="625" spans="3:30" x14ac:dyDescent="0.25">
      <c r="C625" s="18">
        <v>17.342256268534584</v>
      </c>
      <c r="D625" s="18">
        <v>17.084148590726045</v>
      </c>
      <c r="E625" s="18">
        <v>16.799237885436469</v>
      </c>
      <c r="F625" s="18">
        <v>16.566660379197629</v>
      </c>
      <c r="G625" s="18">
        <v>17.372991363515666</v>
      </c>
      <c r="H625" s="18">
        <v>16.944191327468161</v>
      </c>
      <c r="I625" s="18">
        <v>17.36840996792921</v>
      </c>
      <c r="J625" s="18">
        <v>16.876125633473293</v>
      </c>
      <c r="M625" s="18">
        <v>17.260404718797417</v>
      </c>
      <c r="N625" s="18">
        <v>17.466566306836739</v>
      </c>
      <c r="O625" s="18">
        <v>17.596479841557766</v>
      </c>
      <c r="P625" s="18">
        <v>17.293444395761526</v>
      </c>
      <c r="Q625" s="18">
        <v>17.527730668689401</v>
      </c>
      <c r="R625" s="18">
        <v>17.606311880797421</v>
      </c>
      <c r="S625" s="18">
        <v>17.622427511668093</v>
      </c>
      <c r="T625" s="18">
        <v>17.594617560803272</v>
      </c>
      <c r="W625" s="18">
        <v>17.01107720234063</v>
      </c>
      <c r="X625" s="18">
        <v>17.216467035495953</v>
      </c>
      <c r="Y625" s="18">
        <v>17.615249120808585</v>
      </c>
      <c r="Z625" s="18">
        <v>17.555553213895791</v>
      </c>
      <c r="AA625" s="18">
        <v>17.194022305346834</v>
      </c>
      <c r="AB625" s="18">
        <v>17.324717897764685</v>
      </c>
      <c r="AC625" s="18">
        <v>17.043050761003542</v>
      </c>
      <c r="AD625" s="18">
        <v>17.502617908348839</v>
      </c>
    </row>
    <row r="626" spans="3:30" x14ac:dyDescent="0.25">
      <c r="C626" s="18">
        <v>17.289478366564026</v>
      </c>
      <c r="D626" s="18">
        <v>16.896899694785361</v>
      </c>
      <c r="E626" s="18">
        <v>16.953146186438062</v>
      </c>
      <c r="F626" s="18">
        <v>16.689859763403092</v>
      </c>
      <c r="G626" s="18">
        <v>17.404730546218161</v>
      </c>
      <c r="H626" s="18">
        <v>16.659457818775536</v>
      </c>
      <c r="I626" s="18">
        <v>17.096405077950294</v>
      </c>
      <c r="J626" s="18">
        <v>16.925367311927175</v>
      </c>
      <c r="M626" s="18">
        <v>17.408478241719649</v>
      </c>
      <c r="N626" s="18">
        <v>17.619287819059082</v>
      </c>
      <c r="O626" s="18">
        <v>17.44625453531512</v>
      </c>
      <c r="P626" s="18">
        <v>17.250571755511146</v>
      </c>
      <c r="Q626" s="18">
        <v>17.376148369493194</v>
      </c>
      <c r="R626" s="18">
        <v>17.577743849187755</v>
      </c>
      <c r="S626" s="18">
        <v>17.529907825434066</v>
      </c>
      <c r="T626" s="18">
        <v>17.530036181824471</v>
      </c>
      <c r="W626" s="18">
        <v>17.286292376780921</v>
      </c>
      <c r="X626" s="18">
        <v>17.362113335309459</v>
      </c>
      <c r="Y626" s="18">
        <v>17.441482023912158</v>
      </c>
      <c r="Z626" s="18">
        <v>17.499041830518536</v>
      </c>
      <c r="AA626" s="18">
        <v>17.101450537921892</v>
      </c>
      <c r="AB626" s="18">
        <v>17.349532268639223</v>
      </c>
      <c r="AC626" s="18">
        <v>17.29376760215473</v>
      </c>
      <c r="AD626" s="18">
        <v>17.207829488341986</v>
      </c>
    </row>
    <row r="627" spans="3:30" x14ac:dyDescent="0.25">
      <c r="C627" s="18">
        <v>17.415070069318972</v>
      </c>
      <c r="D627" s="18">
        <v>17.18247444225085</v>
      </c>
      <c r="E627" s="18">
        <v>16.869326842794408</v>
      </c>
      <c r="F627" s="18">
        <v>16.77003723591497</v>
      </c>
      <c r="G627" s="18">
        <v>17.22218920875207</v>
      </c>
      <c r="H627" s="18">
        <v>16.853061892902588</v>
      </c>
      <c r="I627" s="18">
        <v>17.207050478958763</v>
      </c>
      <c r="J627" s="18">
        <v>16.864991343936708</v>
      </c>
      <c r="M627" s="18">
        <v>17.428510851942747</v>
      </c>
      <c r="N627" s="18">
        <v>17.594562876183772</v>
      </c>
      <c r="O627" s="18">
        <v>17.599978835619368</v>
      </c>
      <c r="P627" s="18">
        <v>17.252965832739164</v>
      </c>
      <c r="Q627" s="18">
        <v>17.639539369071144</v>
      </c>
      <c r="R627" s="18">
        <v>17.594963532303609</v>
      </c>
      <c r="S627" s="18">
        <v>17.561895768267277</v>
      </c>
      <c r="T627" s="18">
        <v>17.663542152547507</v>
      </c>
      <c r="W627" s="18">
        <v>17.080844882315205</v>
      </c>
      <c r="X627" s="18">
        <v>17.403687702028492</v>
      </c>
      <c r="Y627" s="18">
        <v>17.425807841561891</v>
      </c>
      <c r="Z627" s="18">
        <v>17.438438013527957</v>
      </c>
      <c r="AA627" s="18">
        <v>17.236333307238283</v>
      </c>
      <c r="AB627" s="18">
        <v>17.532843561980371</v>
      </c>
      <c r="AC627" s="18">
        <v>17.269982255299965</v>
      </c>
      <c r="AD627" s="18">
        <v>17.437639692246876</v>
      </c>
    </row>
    <row r="628" spans="3:30" x14ac:dyDescent="0.25">
      <c r="C628" s="18">
        <v>17.421409399986487</v>
      </c>
      <c r="D628" s="18">
        <v>17.153884515010986</v>
      </c>
      <c r="E628" s="18">
        <v>17.212580833444235</v>
      </c>
      <c r="F628" s="18">
        <v>16.710038044777775</v>
      </c>
      <c r="G628" s="18">
        <v>17.606502925815448</v>
      </c>
      <c r="H628" s="18">
        <v>16.867669776644334</v>
      </c>
      <c r="I628" s="18">
        <v>17.584019375874504</v>
      </c>
      <c r="J628" s="18">
        <v>16.932388824585587</v>
      </c>
      <c r="M628" s="18">
        <v>17.25180454283759</v>
      </c>
      <c r="N628" s="18">
        <v>17.386424107627363</v>
      </c>
      <c r="O628" s="18">
        <v>17.322444168911488</v>
      </c>
      <c r="P628" s="18">
        <v>17.329174996064012</v>
      </c>
      <c r="Q628" s="18">
        <v>17.589308678680027</v>
      </c>
      <c r="R628" s="18">
        <v>17.287680710865061</v>
      </c>
      <c r="S628" s="18">
        <v>17.523644215742706</v>
      </c>
      <c r="T628" s="18">
        <v>17.347098640442482</v>
      </c>
      <c r="W628" s="18">
        <v>17.102364176167839</v>
      </c>
      <c r="X628" s="18">
        <v>17.386825387490035</v>
      </c>
      <c r="Y628" s="18">
        <v>17.232803356307613</v>
      </c>
      <c r="Z628" s="18">
        <v>17.510065383078199</v>
      </c>
      <c r="AA628" s="18">
        <v>17.155318290519972</v>
      </c>
      <c r="AB628" s="18">
        <v>17.146322944569192</v>
      </c>
      <c r="AC628" s="18">
        <v>17.005151656803719</v>
      </c>
      <c r="AD628" s="18">
        <v>17.225843794790308</v>
      </c>
    </row>
    <row r="629" spans="3:30" x14ac:dyDescent="0.25">
      <c r="C629" s="18">
        <v>17.130045451096976</v>
      </c>
      <c r="D629" s="18">
        <v>16.648196990644237</v>
      </c>
      <c r="E629" s="18">
        <v>16.863052276448798</v>
      </c>
      <c r="F629" s="18">
        <v>16.464405531962711</v>
      </c>
      <c r="G629" s="18">
        <v>17.099406758234181</v>
      </c>
      <c r="H629" s="18">
        <v>17.08703602102446</v>
      </c>
      <c r="I629" s="18">
        <v>17.258569566735105</v>
      </c>
      <c r="J629" s="18">
        <v>16.936138962080349</v>
      </c>
      <c r="M629" s="18">
        <v>17.30763324312079</v>
      </c>
      <c r="N629" s="18">
        <v>17.436280952466632</v>
      </c>
      <c r="O629" s="18">
        <v>17.346647174264263</v>
      </c>
      <c r="P629" s="18">
        <v>17.389795943358877</v>
      </c>
      <c r="Q629" s="18">
        <v>17.50964412195799</v>
      </c>
      <c r="R629" s="18">
        <v>17.267682179550548</v>
      </c>
      <c r="S629" s="18">
        <v>17.49431876851304</v>
      </c>
      <c r="T629" s="18">
        <v>17.401219099156151</v>
      </c>
      <c r="W629" s="18">
        <v>17.106586346983477</v>
      </c>
      <c r="X629" s="18">
        <v>17.131575511172059</v>
      </c>
      <c r="Y629" s="18">
        <v>17.265151902080333</v>
      </c>
      <c r="Z629" s="18">
        <v>17.5634911715008</v>
      </c>
      <c r="AA629" s="18">
        <v>17.122845661589281</v>
      </c>
      <c r="AB629" s="18">
        <v>17.370489486694396</v>
      </c>
      <c r="AC629" s="18">
        <v>17.363811659635076</v>
      </c>
      <c r="AD629" s="18">
        <v>17.407568562077813</v>
      </c>
    </row>
    <row r="630" spans="3:30" x14ac:dyDescent="0.25">
      <c r="C630" s="18">
        <v>16.710750335477087</v>
      </c>
      <c r="D630" s="18">
        <v>16.542794567499186</v>
      </c>
      <c r="E630" s="18">
        <v>17.035919760502338</v>
      </c>
      <c r="F630" s="18">
        <v>16.55729176812315</v>
      </c>
      <c r="G630" s="18">
        <v>16.925973557789575</v>
      </c>
      <c r="H630" s="18">
        <v>16.817844291210804</v>
      </c>
      <c r="I630" s="18">
        <v>16.966056348451275</v>
      </c>
      <c r="J630" s="18">
        <v>17.01122552398715</v>
      </c>
      <c r="M630" s="18">
        <v>17.601942876552812</v>
      </c>
      <c r="N630" s="18">
        <v>17.678871255270678</v>
      </c>
      <c r="O630" s="18">
        <v>17.44694341832087</v>
      </c>
      <c r="P630" s="18">
        <v>17.424699922116815</v>
      </c>
      <c r="Q630" s="18">
        <v>17.602239800964981</v>
      </c>
      <c r="R630" s="18">
        <v>17.360126081939597</v>
      </c>
      <c r="S630" s="18">
        <v>17.583831838066999</v>
      </c>
      <c r="T630" s="18">
        <v>17.489100844727545</v>
      </c>
      <c r="W630" s="18">
        <v>17.26372443732771</v>
      </c>
      <c r="X630" s="18">
        <v>17.45169980205219</v>
      </c>
      <c r="Y630" s="18">
        <v>17.702593448319703</v>
      </c>
      <c r="Z630" s="18">
        <v>17.592205321165011</v>
      </c>
      <c r="AA630" s="18">
        <v>17.363911280028788</v>
      </c>
      <c r="AB630" s="18">
        <v>17.555838291883674</v>
      </c>
      <c r="AC630" s="18">
        <v>17.476202363297944</v>
      </c>
      <c r="AD630" s="18">
        <v>17.615194516139354</v>
      </c>
    </row>
    <row r="631" spans="3:30" x14ac:dyDescent="0.25">
      <c r="C631" s="18">
        <v>17.150369757558792</v>
      </c>
      <c r="D631" s="18">
        <v>16.765032216454756</v>
      </c>
      <c r="E631" s="18">
        <v>16.722786723647687</v>
      </c>
      <c r="F631" s="18">
        <v>16.72763475693273</v>
      </c>
      <c r="G631" s="18">
        <v>16.954909898799997</v>
      </c>
      <c r="H631" s="18">
        <v>16.68431797642711</v>
      </c>
      <c r="I631" s="18">
        <v>16.983232110163726</v>
      </c>
      <c r="J631" s="18">
        <v>16.566760507430445</v>
      </c>
      <c r="M631" s="18">
        <v>17.425166852575558</v>
      </c>
      <c r="N631" s="18">
        <v>17.405071373502778</v>
      </c>
      <c r="O631" s="18">
        <v>17.530628180963959</v>
      </c>
      <c r="P631" s="18">
        <v>17.309420183408974</v>
      </c>
      <c r="Q631" s="18">
        <v>17.371795627923348</v>
      </c>
      <c r="R631" s="18">
        <v>17.334126965749874</v>
      </c>
      <c r="S631" s="18">
        <v>17.493216921877774</v>
      </c>
      <c r="T631" s="18">
        <v>17.461057728866081</v>
      </c>
      <c r="W631" s="18">
        <v>16.942141084484774</v>
      </c>
      <c r="X631" s="18">
        <v>17.255151918021738</v>
      </c>
      <c r="Y631" s="18">
        <v>17.428586435727311</v>
      </c>
      <c r="Z631" s="18">
        <v>17.471546344665967</v>
      </c>
      <c r="AA631" s="18">
        <v>17.122677084188354</v>
      </c>
      <c r="AB631" s="18">
        <v>17.43373062822684</v>
      </c>
      <c r="AC631" s="18">
        <v>17.264051137118486</v>
      </c>
      <c r="AD631" s="18">
        <v>17.348080330492621</v>
      </c>
    </row>
    <row r="632" spans="3:30" x14ac:dyDescent="0.25">
      <c r="C632" s="18">
        <v>17.608824078195084</v>
      </c>
      <c r="D632" s="18">
        <v>17.455589375458658</v>
      </c>
      <c r="E632" s="18">
        <v>17.225232440040372</v>
      </c>
      <c r="F632" s="18">
        <v>16.666142810834117</v>
      </c>
      <c r="G632" s="18">
        <v>17.914916492372868</v>
      </c>
      <c r="H632" s="18">
        <v>17.141556687079174</v>
      </c>
      <c r="I632" s="18">
        <v>17.865603865686808</v>
      </c>
      <c r="J632" s="18">
        <v>17.256521370484279</v>
      </c>
      <c r="M632" s="18">
        <v>17.491353417568689</v>
      </c>
      <c r="N632" s="18">
        <v>17.58585626876652</v>
      </c>
      <c r="O632" s="18">
        <v>17.743867644327338</v>
      </c>
      <c r="P632" s="18">
        <v>17.576549540081032</v>
      </c>
      <c r="Q632" s="18">
        <v>17.408597024967776</v>
      </c>
      <c r="R632" s="18">
        <v>17.445883646303173</v>
      </c>
      <c r="S632" s="18">
        <v>17.635380090496255</v>
      </c>
      <c r="T632" s="18">
        <v>17.708562386445692</v>
      </c>
      <c r="W632" s="18">
        <v>17.252689384889663</v>
      </c>
      <c r="X632" s="18">
        <v>17.693008018312639</v>
      </c>
      <c r="Y632" s="18">
        <v>17.526220084647548</v>
      </c>
      <c r="Z632" s="18">
        <v>17.732393356823195</v>
      </c>
      <c r="AA632" s="18">
        <v>17.316123416463824</v>
      </c>
      <c r="AB632" s="18">
        <v>17.464615500017544</v>
      </c>
      <c r="AC632" s="18">
        <v>17.413058954645066</v>
      </c>
      <c r="AD632" s="18">
        <v>17.368515967234543</v>
      </c>
    </row>
    <row r="633" spans="3:30" x14ac:dyDescent="0.25">
      <c r="C633" s="18">
        <v>17.000442032610863</v>
      </c>
      <c r="D633" s="18">
        <v>16.810114961231193</v>
      </c>
      <c r="E633" s="18">
        <v>16.60635806356936</v>
      </c>
      <c r="F633" s="18">
        <v>16.462404875227321</v>
      </c>
      <c r="G633" s="18">
        <v>16.623821035352648</v>
      </c>
      <c r="H633" s="18">
        <v>16.664333422056643</v>
      </c>
      <c r="I633" s="18">
        <v>17.137657194297162</v>
      </c>
      <c r="J633" s="18">
        <v>16.689446592920376</v>
      </c>
      <c r="M633" s="18">
        <v>17.379177286670711</v>
      </c>
      <c r="N633" s="18">
        <v>17.540050280530295</v>
      </c>
      <c r="O633" s="18">
        <v>17.604833971660128</v>
      </c>
      <c r="P633" s="18">
        <v>17.381492747091443</v>
      </c>
      <c r="Q633" s="18">
        <v>17.577376688279855</v>
      </c>
      <c r="R633" s="18">
        <v>17.423950522157838</v>
      </c>
      <c r="S633" s="18">
        <v>17.644557772570124</v>
      </c>
      <c r="T633" s="18">
        <v>17.659735895676931</v>
      </c>
      <c r="W633" s="18">
        <v>17.160490838961096</v>
      </c>
      <c r="X633" s="18">
        <v>17.33758456791179</v>
      </c>
      <c r="Y633" s="18">
        <v>17.651897361986357</v>
      </c>
      <c r="Z633" s="18">
        <v>17.441262990445239</v>
      </c>
      <c r="AA633" s="18">
        <v>17.251547926548483</v>
      </c>
      <c r="AB633" s="18">
        <v>17.59744977448463</v>
      </c>
      <c r="AC633" s="18">
        <v>17.171460603151445</v>
      </c>
      <c r="AD633" s="18">
        <v>17.279573457898323</v>
      </c>
    </row>
    <row r="634" spans="3:30" x14ac:dyDescent="0.25">
      <c r="C634" s="18">
        <v>17.249659726616073</v>
      </c>
      <c r="D634" s="18">
        <v>16.786769603811535</v>
      </c>
      <c r="E634" s="18">
        <v>16.783610823040362</v>
      </c>
      <c r="F634" s="18">
        <v>16.534959524562964</v>
      </c>
      <c r="G634" s="18">
        <v>17.22396754047395</v>
      </c>
      <c r="H634" s="18">
        <v>17.085279024399824</v>
      </c>
      <c r="I634" s="18">
        <v>17.106867660515945</v>
      </c>
      <c r="J634" s="18">
        <v>17.008598546112808</v>
      </c>
      <c r="M634" s="18">
        <v>17.418754047497487</v>
      </c>
      <c r="N634" s="18">
        <v>17.610110984691119</v>
      </c>
      <c r="O634" s="18">
        <v>17.507595064671477</v>
      </c>
      <c r="P634" s="18">
        <v>17.366564533034534</v>
      </c>
      <c r="Q634" s="18">
        <v>17.519349095181269</v>
      </c>
      <c r="R634" s="18">
        <v>17.448834939898461</v>
      </c>
      <c r="S634" s="18">
        <v>17.441255971334613</v>
      </c>
      <c r="T634" s="18">
        <v>17.482558595418141</v>
      </c>
      <c r="W634" s="18">
        <v>17.145317911285929</v>
      </c>
      <c r="X634" s="18">
        <v>17.576594495835707</v>
      </c>
      <c r="Y634" s="18">
        <v>17.328466082602745</v>
      </c>
      <c r="Z634" s="18">
        <v>17.622204625013183</v>
      </c>
      <c r="AA634" s="18">
        <v>17.226855417419529</v>
      </c>
      <c r="AB634" s="18">
        <v>17.66215384944303</v>
      </c>
      <c r="AC634" s="18">
        <v>17.057297014815731</v>
      </c>
      <c r="AD634" s="18">
        <v>17.616361150487592</v>
      </c>
    </row>
    <row r="635" spans="3:30" x14ac:dyDescent="0.25">
      <c r="C635" s="18">
        <v>17.426748256639257</v>
      </c>
      <c r="D635" s="18">
        <v>16.928645713591095</v>
      </c>
      <c r="E635" s="18">
        <v>16.849629232382313</v>
      </c>
      <c r="F635" s="18">
        <v>16.456369088245992</v>
      </c>
      <c r="G635" s="18">
        <v>17.312544182544798</v>
      </c>
      <c r="H635" s="18">
        <v>16.916046114317851</v>
      </c>
      <c r="I635" s="18">
        <v>16.893129466410528</v>
      </c>
      <c r="J635" s="18">
        <v>17.138091794151933</v>
      </c>
      <c r="M635" s="18">
        <v>17.515001086678694</v>
      </c>
      <c r="N635" s="18">
        <v>17.441797623348521</v>
      </c>
      <c r="O635" s="18">
        <v>17.525346247197149</v>
      </c>
      <c r="P635" s="18">
        <v>17.259368398299557</v>
      </c>
      <c r="Q635" s="18">
        <v>17.47572185817603</v>
      </c>
      <c r="R635" s="18">
        <v>17.22194765395102</v>
      </c>
      <c r="S635" s="18">
        <v>17.609391082288539</v>
      </c>
      <c r="T635" s="18">
        <v>17.47176718032506</v>
      </c>
      <c r="W635" s="18">
        <v>17.433921915682049</v>
      </c>
      <c r="X635" s="18">
        <v>17.237249911431718</v>
      </c>
      <c r="Y635" s="18">
        <v>17.469147503419435</v>
      </c>
      <c r="Z635" s="18">
        <v>17.749804294851401</v>
      </c>
      <c r="AA635" s="18">
        <v>17.308455181563431</v>
      </c>
      <c r="AB635" s="18">
        <v>17.741230549660258</v>
      </c>
      <c r="AC635" s="18">
        <v>17.438720499427518</v>
      </c>
      <c r="AD635" s="18">
        <v>17.629703179494527</v>
      </c>
    </row>
    <row r="636" spans="3:30" x14ac:dyDescent="0.25">
      <c r="C636" s="18">
        <v>17.169146816399916</v>
      </c>
      <c r="D636" s="18">
        <v>17.125537775541488</v>
      </c>
      <c r="E636" s="18">
        <v>16.910648634961944</v>
      </c>
      <c r="F636" s="18">
        <v>16.501810737906908</v>
      </c>
      <c r="G636" s="18">
        <v>17.496543553193078</v>
      </c>
      <c r="H636" s="18">
        <v>16.909803543853741</v>
      </c>
      <c r="I636" s="18">
        <v>17.557747846922211</v>
      </c>
      <c r="J636" s="18">
        <v>16.826751092509085</v>
      </c>
      <c r="M636" s="18">
        <v>17.47751246634266</v>
      </c>
      <c r="N636" s="18">
        <v>17.526381877218</v>
      </c>
      <c r="O636" s="18">
        <v>17.6446839893174</v>
      </c>
      <c r="P636" s="18">
        <v>17.487949728177909</v>
      </c>
      <c r="Q636" s="18">
        <v>17.539014352877302</v>
      </c>
      <c r="R636" s="18">
        <v>17.447839718556679</v>
      </c>
      <c r="S636" s="18">
        <v>17.618142336658593</v>
      </c>
      <c r="T636" s="18">
        <v>17.64309184159174</v>
      </c>
      <c r="W636" s="18">
        <v>17.38381029105085</v>
      </c>
      <c r="X636" s="18">
        <v>17.374944667551517</v>
      </c>
      <c r="Y636" s="18">
        <v>17.565064540832509</v>
      </c>
      <c r="Z636" s="18">
        <v>17.696036960842321</v>
      </c>
      <c r="AA636" s="18">
        <v>17.361876859553149</v>
      </c>
      <c r="AB636" s="18">
        <v>17.411206779456734</v>
      </c>
      <c r="AC636" s="18">
        <v>17.459363075033707</v>
      </c>
      <c r="AD636" s="18">
        <v>17.721240602128319</v>
      </c>
    </row>
    <row r="637" spans="3:30" x14ac:dyDescent="0.25">
      <c r="C637" s="18">
        <v>17.192769785509654</v>
      </c>
      <c r="D637" s="18">
        <v>16.98562332308029</v>
      </c>
      <c r="E637" s="18">
        <v>16.804402082897241</v>
      </c>
      <c r="F637" s="18">
        <v>16.546529409964705</v>
      </c>
      <c r="G637" s="18">
        <v>17.249940671916875</v>
      </c>
      <c r="H637" s="18">
        <v>16.852094208474</v>
      </c>
      <c r="I637" s="18">
        <v>17.372462606573436</v>
      </c>
      <c r="J637" s="18">
        <v>16.886878886907652</v>
      </c>
      <c r="M637" s="18">
        <v>17.420840988052078</v>
      </c>
      <c r="N637" s="18">
        <v>17.700385125664297</v>
      </c>
      <c r="O637" s="18">
        <v>17.480587876121945</v>
      </c>
      <c r="P637" s="18">
        <v>17.258614169378461</v>
      </c>
      <c r="Q637" s="18">
        <v>17.518074985872545</v>
      </c>
      <c r="R637" s="18">
        <v>17.465973136893354</v>
      </c>
      <c r="S637" s="18">
        <v>17.482457635480841</v>
      </c>
      <c r="T637" s="18">
        <v>17.408321643102909</v>
      </c>
      <c r="W637" s="18">
        <v>17.354732982937549</v>
      </c>
      <c r="X637" s="18">
        <v>17.451300326655428</v>
      </c>
      <c r="Y637" s="18">
        <v>17.451835757384515</v>
      </c>
      <c r="Z637" s="18">
        <v>17.492097158282149</v>
      </c>
      <c r="AA637" s="18">
        <v>17.211246086247911</v>
      </c>
      <c r="AB637" s="18">
        <v>17.502259236636064</v>
      </c>
      <c r="AC637" s="18">
        <v>17.200945820491143</v>
      </c>
      <c r="AD637" s="18">
        <v>17.373459191134089</v>
      </c>
    </row>
    <row r="638" spans="3:30" x14ac:dyDescent="0.25">
      <c r="C638" s="18">
        <v>17.171269382458831</v>
      </c>
      <c r="D638" s="18">
        <v>16.870668708662606</v>
      </c>
      <c r="E638" s="18">
        <v>16.978544181426969</v>
      </c>
      <c r="F638" s="18">
        <v>16.384192722171065</v>
      </c>
      <c r="G638" s="18">
        <v>17.247655248780802</v>
      </c>
      <c r="H638" s="18">
        <v>16.886454841881005</v>
      </c>
      <c r="I638" s="18">
        <v>17.263720859887144</v>
      </c>
      <c r="J638" s="18">
        <v>16.921452191837716</v>
      </c>
      <c r="M638" s="18">
        <v>17.334450275143354</v>
      </c>
      <c r="N638" s="18">
        <v>17.562667370924601</v>
      </c>
      <c r="O638" s="18">
        <v>17.566286180795032</v>
      </c>
      <c r="P638" s="18">
        <v>17.285216576425455</v>
      </c>
      <c r="Q638" s="18">
        <v>17.538128212407855</v>
      </c>
      <c r="R638" s="18">
        <v>17.532062242906932</v>
      </c>
      <c r="S638" s="18">
        <v>17.618181908915176</v>
      </c>
      <c r="T638" s="18">
        <v>17.712703719041656</v>
      </c>
      <c r="W638" s="18">
        <v>17.140552542798559</v>
      </c>
      <c r="X638" s="18">
        <v>17.489346897463065</v>
      </c>
      <c r="Y638" s="18">
        <v>17.446181574314323</v>
      </c>
      <c r="Z638" s="18">
        <v>17.533385322309414</v>
      </c>
      <c r="AA638" s="18">
        <v>17.118645242788944</v>
      </c>
      <c r="AB638" s="18">
        <v>17.357541662477161</v>
      </c>
      <c r="AC638" s="18">
        <v>17.254636319620431</v>
      </c>
      <c r="AD638" s="18">
        <v>17.237262277063792</v>
      </c>
    </row>
    <row r="639" spans="3:30" x14ac:dyDescent="0.25">
      <c r="C639" s="18">
        <v>17.341456543022105</v>
      </c>
      <c r="D639" s="18">
        <v>17.063213587022119</v>
      </c>
      <c r="E639" s="18">
        <v>16.98541203884929</v>
      </c>
      <c r="F639" s="18">
        <v>16.29126840441586</v>
      </c>
      <c r="G639" s="18">
        <v>17.312801617038076</v>
      </c>
      <c r="H639" s="18">
        <v>16.983552891474574</v>
      </c>
      <c r="I639" s="18">
        <v>17.258404945266648</v>
      </c>
      <c r="J639" s="18">
        <v>17.057439547443209</v>
      </c>
      <c r="M639" s="18">
        <v>17.4452434563932</v>
      </c>
      <c r="N639" s="18">
        <v>17.571310500500203</v>
      </c>
      <c r="O639" s="18">
        <v>17.509478005365509</v>
      </c>
      <c r="P639" s="18">
        <v>17.359225020101121</v>
      </c>
      <c r="Q639" s="18">
        <v>17.543787576840941</v>
      </c>
      <c r="R639" s="18">
        <v>17.496100673326964</v>
      </c>
      <c r="S639" s="18">
        <v>17.575469422098422</v>
      </c>
      <c r="T639" s="18">
        <v>17.67366762283018</v>
      </c>
      <c r="W639" s="18">
        <v>17.254831431529283</v>
      </c>
      <c r="X639" s="18">
        <v>17.282846607713509</v>
      </c>
      <c r="Y639" s="18">
        <v>17.454526671087933</v>
      </c>
      <c r="Z639" s="18">
        <v>17.695596213485487</v>
      </c>
      <c r="AA639" s="18">
        <v>17.333010612588851</v>
      </c>
      <c r="AB639" s="18">
        <v>17.501286103765779</v>
      </c>
      <c r="AC639" s="18">
        <v>17.195254846654962</v>
      </c>
      <c r="AD639" s="18">
        <v>17.10996970831502</v>
      </c>
    </row>
    <row r="640" spans="3:30" x14ac:dyDescent="0.25">
      <c r="C640" s="18">
        <v>17.367072949639351</v>
      </c>
      <c r="D640" s="18">
        <v>17.161270907052995</v>
      </c>
      <c r="E640" s="18">
        <v>16.988350285572551</v>
      </c>
      <c r="F640" s="18">
        <v>16.532985510650633</v>
      </c>
      <c r="G640" s="18">
        <v>17.337524227230006</v>
      </c>
      <c r="H640" s="18">
        <v>17.235834931653926</v>
      </c>
      <c r="I640" s="18">
        <v>17.417459371358746</v>
      </c>
      <c r="J640" s="18">
        <v>17.227810020472134</v>
      </c>
      <c r="M640" s="18">
        <v>17.538419749939749</v>
      </c>
      <c r="N640" s="18">
        <v>17.6992369137281</v>
      </c>
      <c r="O640" s="18">
        <v>17.503501054562776</v>
      </c>
      <c r="P640" s="18">
        <v>17.493698533172619</v>
      </c>
      <c r="Q640" s="18">
        <v>17.682049773640074</v>
      </c>
      <c r="R640" s="18">
        <v>17.525402043673921</v>
      </c>
      <c r="S640" s="18">
        <v>17.690016212469573</v>
      </c>
      <c r="T640" s="18">
        <v>17.717379361045005</v>
      </c>
      <c r="W640" s="18">
        <v>17.192187907085099</v>
      </c>
      <c r="X640" s="18">
        <v>17.190709750053657</v>
      </c>
      <c r="Y640" s="18">
        <v>17.460869449337224</v>
      </c>
      <c r="Z640" s="18">
        <v>17.789497850770886</v>
      </c>
      <c r="AA640" s="18">
        <v>17.334277719868396</v>
      </c>
      <c r="AB640" s="18">
        <v>17.411573155158067</v>
      </c>
      <c r="AC640" s="18">
        <v>17.207547780714094</v>
      </c>
      <c r="AD640" s="18">
        <v>17.709510062218214</v>
      </c>
    </row>
    <row r="641" spans="3:30" x14ac:dyDescent="0.25">
      <c r="C641" s="18">
        <v>17.512534695384829</v>
      </c>
      <c r="D641" s="18">
        <v>17.070127148514302</v>
      </c>
      <c r="E641" s="18">
        <v>16.864850483528926</v>
      </c>
      <c r="F641" s="18">
        <v>16.456678044505679</v>
      </c>
      <c r="G641" s="18">
        <v>17.397093954031106</v>
      </c>
      <c r="H641" s="18">
        <v>16.992840117438845</v>
      </c>
      <c r="I641" s="18">
        <v>17.505614421622795</v>
      </c>
      <c r="J641" s="18">
        <v>17.011109355536291</v>
      </c>
      <c r="M641" s="18">
        <v>17.525193223747237</v>
      </c>
      <c r="N641" s="18">
        <v>17.673629932033919</v>
      </c>
      <c r="O641" s="18">
        <v>17.616696466404846</v>
      </c>
      <c r="P641" s="18">
        <v>17.278351715305007</v>
      </c>
      <c r="Q641" s="18">
        <v>17.491492897875105</v>
      </c>
      <c r="R641" s="18">
        <v>17.501018813845803</v>
      </c>
      <c r="S641" s="18">
        <v>17.598422200279629</v>
      </c>
      <c r="T641" s="18">
        <v>17.55887914765708</v>
      </c>
      <c r="W641" s="18">
        <v>17.245011034077606</v>
      </c>
      <c r="X641" s="18">
        <v>17.451899421899952</v>
      </c>
      <c r="Y641" s="18">
        <v>17.337920513426752</v>
      </c>
      <c r="Z641" s="18">
        <v>17.648280497780888</v>
      </c>
      <c r="AA641" s="18">
        <v>17.114008498566591</v>
      </c>
      <c r="AB641" s="18">
        <v>17.463310593797132</v>
      </c>
      <c r="AC641" s="18">
        <v>17.471875752278265</v>
      </c>
      <c r="AD641" s="18">
        <v>17.526645860840517</v>
      </c>
    </row>
    <row r="642" spans="3:30" x14ac:dyDescent="0.25">
      <c r="C642" s="18">
        <v>17.607370245968923</v>
      </c>
      <c r="D642" s="18">
        <v>17.061364440650095</v>
      </c>
      <c r="E642" s="18">
        <v>16.978430387041499</v>
      </c>
      <c r="F642" s="18">
        <v>16.528778511798237</v>
      </c>
      <c r="G642" s="18">
        <v>17.638817246904637</v>
      </c>
      <c r="H642" s="18">
        <v>17.120737691499244</v>
      </c>
      <c r="I642" s="18">
        <v>17.426711692110075</v>
      </c>
      <c r="J642" s="18">
        <v>17.075810419015625</v>
      </c>
      <c r="M642" s="18">
        <v>17.604967505889135</v>
      </c>
      <c r="N642" s="18">
        <v>17.683117961041717</v>
      </c>
      <c r="O642" s="18">
        <v>17.691263376207189</v>
      </c>
      <c r="P642" s="18">
        <v>17.35215790949951</v>
      </c>
      <c r="Q642" s="18">
        <v>17.680777649189849</v>
      </c>
      <c r="R642" s="18">
        <v>17.614071428681655</v>
      </c>
      <c r="S642" s="18">
        <v>17.782796515973587</v>
      </c>
      <c r="T642" s="18">
        <v>17.675755910346425</v>
      </c>
      <c r="W642" s="18">
        <v>17.375626384705356</v>
      </c>
      <c r="X642" s="18">
        <v>17.465671982279218</v>
      </c>
      <c r="Y642" s="18">
        <v>17.562757509381299</v>
      </c>
      <c r="Z642" s="18">
        <v>17.755300531348439</v>
      </c>
      <c r="AA642" s="18">
        <v>17.29632674019399</v>
      </c>
      <c r="AB642" s="18">
        <v>17.501152375359652</v>
      </c>
      <c r="AC642" s="18">
        <v>17.350860980059224</v>
      </c>
      <c r="AD642" s="18">
        <v>17.580800820667264</v>
      </c>
    </row>
    <row r="643" spans="3:30" x14ac:dyDescent="0.25">
      <c r="C643" s="18">
        <v>17.330906172048799</v>
      </c>
      <c r="D643" s="18">
        <v>17.131832632941268</v>
      </c>
      <c r="E643" s="18">
        <v>17.066026195067252</v>
      </c>
      <c r="F643" s="18">
        <v>16.577239969478796</v>
      </c>
      <c r="G643" s="18">
        <v>17.459070085010353</v>
      </c>
      <c r="H643" s="18">
        <v>17.12602160574761</v>
      </c>
      <c r="I643" s="18">
        <v>17.543208229170659</v>
      </c>
      <c r="J643" s="18">
        <v>17.130913386040447</v>
      </c>
      <c r="M643" s="18">
        <v>17.330725568029948</v>
      </c>
      <c r="N643" s="18">
        <v>17.752701656405634</v>
      </c>
      <c r="O643" s="18">
        <v>17.732174109170273</v>
      </c>
      <c r="P643" s="18">
        <v>17.3128483892242</v>
      </c>
      <c r="Q643" s="18">
        <v>17.609385521978993</v>
      </c>
      <c r="R643" s="18">
        <v>17.751573797283982</v>
      </c>
      <c r="S643" s="18">
        <v>17.670242327767482</v>
      </c>
      <c r="T643" s="18">
        <v>17.675253668642199</v>
      </c>
      <c r="W643" s="18">
        <v>17.253319962748037</v>
      </c>
      <c r="X643" s="18">
        <v>17.526182503615928</v>
      </c>
      <c r="Y643" s="18">
        <v>17.526600852846741</v>
      </c>
      <c r="Z643" s="18">
        <v>17.670540046651695</v>
      </c>
      <c r="AA643" s="18">
        <v>17.203266195878086</v>
      </c>
      <c r="AB643" s="18">
        <v>17.348288332726725</v>
      </c>
      <c r="AC643" s="18">
        <v>17.213408405069686</v>
      </c>
      <c r="AD643" s="18">
        <v>17.383038930660177</v>
      </c>
    </row>
    <row r="644" spans="3:30" x14ac:dyDescent="0.25">
      <c r="C644" s="18">
        <v>17.296616011918786</v>
      </c>
      <c r="D644" s="18">
        <v>17.128885730556931</v>
      </c>
      <c r="E644" s="18">
        <v>16.951392815514055</v>
      </c>
      <c r="F644" s="18">
        <v>16.507439416841407</v>
      </c>
      <c r="G644" s="18">
        <v>17.440597438564964</v>
      </c>
      <c r="H644" s="18">
        <v>17.083227665949607</v>
      </c>
      <c r="I644" s="18">
        <v>17.35875081078575</v>
      </c>
      <c r="J644" s="18">
        <v>17.10677222493473</v>
      </c>
      <c r="M644" s="18">
        <v>17.54129355981604</v>
      </c>
      <c r="N644" s="18">
        <v>17.577667315578083</v>
      </c>
      <c r="O644" s="18">
        <v>17.505352142421771</v>
      </c>
      <c r="P644" s="18">
        <v>17.300749556255823</v>
      </c>
      <c r="Q644" s="18">
        <v>17.71431995237549</v>
      </c>
      <c r="R644" s="18">
        <v>17.566536619114004</v>
      </c>
      <c r="S644" s="18">
        <v>17.664619431002393</v>
      </c>
      <c r="T644" s="18">
        <v>17.795310424190802</v>
      </c>
      <c r="W644" s="18">
        <v>17.12457870291928</v>
      </c>
      <c r="X644" s="18">
        <v>17.537006488282714</v>
      </c>
      <c r="Y644" s="18">
        <v>17.36791994224518</v>
      </c>
      <c r="Z644" s="18">
        <v>17.901311201029557</v>
      </c>
      <c r="AA644" s="18">
        <v>17.238399491191103</v>
      </c>
      <c r="AB644" s="18">
        <v>17.712023172862246</v>
      </c>
      <c r="AC644" s="18">
        <v>17.313580790329297</v>
      </c>
      <c r="AD644" s="18">
        <v>17.307409131944951</v>
      </c>
    </row>
    <row r="645" spans="3:30" x14ac:dyDescent="0.25">
      <c r="C645" s="18">
        <v>17.52477866793356</v>
      </c>
      <c r="D645" s="18">
        <v>17.063080245947049</v>
      </c>
      <c r="E645" s="18">
        <v>17.066836891302728</v>
      </c>
      <c r="F645" s="18">
        <v>16.47875921705122</v>
      </c>
      <c r="G645" s="18">
        <v>17.337286625490833</v>
      </c>
      <c r="H645" s="18">
        <v>17.082838014630397</v>
      </c>
      <c r="I645" s="18">
        <v>17.410365493617519</v>
      </c>
      <c r="J645" s="18">
        <v>17.265781236261546</v>
      </c>
      <c r="M645" s="18">
        <v>17.428692645808042</v>
      </c>
      <c r="N645" s="18">
        <v>17.622409028319908</v>
      </c>
      <c r="O645" s="18">
        <v>17.506581289637779</v>
      </c>
      <c r="P645" s="18">
        <v>17.489530945795195</v>
      </c>
      <c r="Q645" s="18">
        <v>17.555400118027364</v>
      </c>
      <c r="R645" s="18">
        <v>17.557328907543024</v>
      </c>
      <c r="S645" s="18">
        <v>17.732571904275574</v>
      </c>
      <c r="T645" s="18">
        <v>17.780745058956882</v>
      </c>
      <c r="W645" s="18">
        <v>17.380115167725307</v>
      </c>
      <c r="X645" s="18">
        <v>17.473022273492234</v>
      </c>
      <c r="Y645" s="18">
        <v>17.537464159858018</v>
      </c>
      <c r="Z645" s="18">
        <v>17.488107293530675</v>
      </c>
      <c r="AA645" s="18">
        <v>17.340295803990102</v>
      </c>
      <c r="AB645" s="18">
        <v>17.473060950010222</v>
      </c>
      <c r="AC645" s="18">
        <v>17.392792768674781</v>
      </c>
      <c r="AD645" s="18">
        <v>17.236574371139568</v>
      </c>
    </row>
    <row r="646" spans="3:30" x14ac:dyDescent="0.25">
      <c r="C646" s="18">
        <v>17.596568887938702</v>
      </c>
      <c r="D646" s="18">
        <v>17.125951700251107</v>
      </c>
      <c r="E646" s="18">
        <v>16.921887137186786</v>
      </c>
      <c r="F646" s="18">
        <v>16.594672748567518</v>
      </c>
      <c r="G646" s="18">
        <v>17.432037952147539</v>
      </c>
      <c r="H646" s="18">
        <v>16.999502262763144</v>
      </c>
      <c r="I646" s="18">
        <v>17.453980121103996</v>
      </c>
      <c r="J646" s="18">
        <v>17.219479067193788</v>
      </c>
      <c r="M646" s="18">
        <v>17.491423655940253</v>
      </c>
      <c r="N646" s="18">
        <v>17.569308817286355</v>
      </c>
      <c r="O646" s="18">
        <v>17.56161267223888</v>
      </c>
      <c r="P646" s="18">
        <v>17.522802512161206</v>
      </c>
      <c r="Q646" s="18">
        <v>17.654179177327478</v>
      </c>
      <c r="R646" s="18">
        <v>17.700667943444159</v>
      </c>
      <c r="S646" s="18">
        <v>17.64251857989052</v>
      </c>
      <c r="T646" s="18">
        <v>17.737926759053835</v>
      </c>
      <c r="W646" s="18">
        <v>17.043696499655425</v>
      </c>
      <c r="X646" s="18">
        <v>17.469298825972146</v>
      </c>
      <c r="Y646" s="18">
        <v>17.575862754625859</v>
      </c>
      <c r="Z646" s="18">
        <v>17.651315506498122</v>
      </c>
      <c r="AA646" s="18">
        <v>17.242701786756243</v>
      </c>
      <c r="AB646" s="18">
        <v>17.584623579494973</v>
      </c>
      <c r="AC646" s="18">
        <v>17.416353351109137</v>
      </c>
      <c r="AD646" s="18">
        <v>17.541019968035698</v>
      </c>
    </row>
    <row r="647" spans="3:30" x14ac:dyDescent="0.25">
      <c r="C647" s="18">
        <v>17.533347116909681</v>
      </c>
      <c r="D647" s="18">
        <v>17.149215222303837</v>
      </c>
      <c r="E647" s="18">
        <v>16.942331466594851</v>
      </c>
      <c r="F647" s="18">
        <v>16.484753043869205</v>
      </c>
      <c r="G647" s="18">
        <v>17.619178636437027</v>
      </c>
      <c r="H647" s="18">
        <v>17.007928299079822</v>
      </c>
      <c r="I647" s="18">
        <v>17.716290597405759</v>
      </c>
      <c r="J647" s="18">
        <v>17.104168016231824</v>
      </c>
      <c r="M647" s="18">
        <v>17.170933764617757</v>
      </c>
      <c r="N647" s="18">
        <v>17.606254752280392</v>
      </c>
      <c r="O647" s="18">
        <v>17.815582249170347</v>
      </c>
      <c r="P647" s="18">
        <v>17.468976135035064</v>
      </c>
      <c r="Q647" s="18">
        <v>17.537945088690776</v>
      </c>
      <c r="R647" s="18">
        <v>17.805871503014714</v>
      </c>
      <c r="S647" s="18">
        <v>17.598517742811737</v>
      </c>
      <c r="T647" s="18">
        <v>17.779784231407803</v>
      </c>
      <c r="W647" s="18">
        <v>17.167379675186112</v>
      </c>
      <c r="X647" s="18">
        <v>17.482655945798342</v>
      </c>
      <c r="Y647" s="18">
        <v>17.572727140731104</v>
      </c>
      <c r="Z647" s="18">
        <v>17.784697583010711</v>
      </c>
      <c r="AA647" s="18">
        <v>17.432333750747375</v>
      </c>
      <c r="AB647" s="18">
        <v>17.425357887987047</v>
      </c>
      <c r="AC647" s="18">
        <v>17.396949371800474</v>
      </c>
      <c r="AD647" s="18">
        <v>17.595450397237755</v>
      </c>
    </row>
    <row r="648" spans="3:30" x14ac:dyDescent="0.25">
      <c r="C648" s="18">
        <v>17.472839996798939</v>
      </c>
      <c r="D648" s="18">
        <v>17.130076019157059</v>
      </c>
      <c r="E648" s="18">
        <v>17.066027863023692</v>
      </c>
      <c r="F648" s="18">
        <v>16.515604018792374</v>
      </c>
      <c r="G648" s="18">
        <v>17.48855036063901</v>
      </c>
      <c r="H648" s="18">
        <v>17.123239672628188</v>
      </c>
      <c r="I648" s="18">
        <v>17.445953820441673</v>
      </c>
      <c r="J648" s="18">
        <v>17.255862439469638</v>
      </c>
      <c r="M648" s="18">
        <v>17.398644643577654</v>
      </c>
      <c r="N648" s="18">
        <v>17.571501245157606</v>
      </c>
      <c r="O648" s="18">
        <v>17.880321837282054</v>
      </c>
      <c r="P648" s="18">
        <v>17.4120570826517</v>
      </c>
      <c r="Q648" s="18">
        <v>17.531180442063032</v>
      </c>
      <c r="R648" s="18">
        <v>17.842897817189396</v>
      </c>
      <c r="S648" s="18">
        <v>17.746401651294264</v>
      </c>
      <c r="T648" s="18">
        <v>17.884053973233449</v>
      </c>
      <c r="W648" s="18">
        <v>17.134072287035451</v>
      </c>
      <c r="X648" s="18">
        <v>17.505830968133296</v>
      </c>
      <c r="Y648" s="18">
        <v>17.402034318251935</v>
      </c>
      <c r="Z648" s="18">
        <v>17.577679294134896</v>
      </c>
      <c r="AA648" s="18">
        <v>17.297241145939779</v>
      </c>
      <c r="AB648" s="18">
        <v>17.457193474314181</v>
      </c>
      <c r="AC648" s="18">
        <v>17.402727647606753</v>
      </c>
      <c r="AD648" s="18">
        <v>17.270441604694042</v>
      </c>
    </row>
    <row r="649" spans="3:30" x14ac:dyDescent="0.25">
      <c r="C649" s="18">
        <v>18.311838492479637</v>
      </c>
      <c r="D649" s="18">
        <v>18.276422197573083</v>
      </c>
      <c r="E649" s="18">
        <v>18.220606444913301</v>
      </c>
      <c r="F649" s="18">
        <v>18.466874343715745</v>
      </c>
      <c r="G649" s="18">
        <v>18.451096007197521</v>
      </c>
      <c r="H649" s="18">
        <v>18.208878236009696</v>
      </c>
      <c r="I649" s="18">
        <v>18.710237189736745</v>
      </c>
      <c r="J649" s="18">
        <v>18.895372735187266</v>
      </c>
      <c r="M649" s="18">
        <v>18.28337500612065</v>
      </c>
      <c r="N649" s="18">
        <v>18.199020719293912</v>
      </c>
      <c r="O649" s="18">
        <v>18.249174863399276</v>
      </c>
      <c r="P649" s="18">
        <v>17.994474802890181</v>
      </c>
      <c r="Q649" s="18">
        <v>18.124298378324966</v>
      </c>
      <c r="R649" s="18">
        <v>18.050057635861094</v>
      </c>
      <c r="S649" s="18">
        <v>18.118453572185445</v>
      </c>
      <c r="T649" s="18">
        <v>18.272652019703628</v>
      </c>
      <c r="W649" s="18">
        <v>17.645462056293582</v>
      </c>
      <c r="X649" s="18">
        <v>17.094181713247281</v>
      </c>
      <c r="Y649" s="18">
        <v>17.244628369269321</v>
      </c>
      <c r="Z649" s="18">
        <v>17.012424439968754</v>
      </c>
      <c r="AA649" s="18">
        <v>17.225703472462328</v>
      </c>
      <c r="AB649" s="18">
        <v>17.083391380992907</v>
      </c>
      <c r="AC649" s="18">
        <v>16.935658369220619</v>
      </c>
      <c r="AD649" s="18">
        <v>17.173749132268767</v>
      </c>
    </row>
    <row r="650" spans="3:30" x14ac:dyDescent="0.25">
      <c r="C650" s="18">
        <v>17.874731312701897</v>
      </c>
      <c r="D650" s="18">
        <v>17.805224525147878</v>
      </c>
      <c r="E650" s="18">
        <v>18.21130562936446</v>
      </c>
      <c r="F650" s="18">
        <v>18.388211202534421</v>
      </c>
      <c r="G650" s="18">
        <v>18.235447124567372</v>
      </c>
      <c r="H650" s="18">
        <v>17.883209486967644</v>
      </c>
      <c r="I650" s="18">
        <v>18.530114491710492</v>
      </c>
      <c r="J650" s="18">
        <v>18.13593778450695</v>
      </c>
      <c r="M650" s="18">
        <v>18.436733664714211</v>
      </c>
      <c r="N650" s="18">
        <v>18.359490040353421</v>
      </c>
      <c r="O650" s="18">
        <v>18.34917256005042</v>
      </c>
      <c r="P650" s="18">
        <v>17.733122871533169</v>
      </c>
      <c r="Q650" s="18">
        <v>18.098374493717984</v>
      </c>
      <c r="R650" s="18">
        <v>17.887901650851745</v>
      </c>
      <c r="S650" s="18">
        <v>17.808260057989855</v>
      </c>
      <c r="T650" s="18">
        <v>18.063421930122558</v>
      </c>
      <c r="W650" s="18">
        <v>17.379148304058845</v>
      </c>
      <c r="X650" s="18">
        <v>16.907943170650697</v>
      </c>
      <c r="Y650" s="18">
        <v>17.12516679157261</v>
      </c>
      <c r="Z650" s="18">
        <v>16.941013018765716</v>
      </c>
      <c r="AA650" s="18">
        <v>17.031627808222538</v>
      </c>
      <c r="AB650" s="18">
        <v>16.964049447636853</v>
      </c>
      <c r="AC650" s="18">
        <v>16.667034833744765</v>
      </c>
      <c r="AD650" s="18">
        <v>17.272470320392586</v>
      </c>
    </row>
    <row r="651" spans="3:30" x14ac:dyDescent="0.25">
      <c r="C651" s="18">
        <v>18.046709753349433</v>
      </c>
      <c r="D651" s="18">
        <v>18.282314288711632</v>
      </c>
      <c r="E651" s="18">
        <v>18.299983659801455</v>
      </c>
      <c r="F651" s="18">
        <v>18.753998824394102</v>
      </c>
      <c r="G651" s="18">
        <v>18.45435952421326</v>
      </c>
      <c r="H651" s="18">
        <v>18.037488341008157</v>
      </c>
      <c r="I651" s="18">
        <v>18.731666870280606</v>
      </c>
      <c r="J651" s="18">
        <v>18.865285365563977</v>
      </c>
      <c r="M651" s="18">
        <v>18.621283002801192</v>
      </c>
      <c r="N651" s="18">
        <v>18.487157405814969</v>
      </c>
      <c r="O651" s="18">
        <v>18.268455310987974</v>
      </c>
      <c r="P651" s="18">
        <v>18.14096033214696</v>
      </c>
      <c r="Q651" s="18">
        <v>18.294161197047742</v>
      </c>
      <c r="R651" s="18">
        <v>18.252309309787051</v>
      </c>
      <c r="S651" s="18">
        <v>18.296064623001485</v>
      </c>
      <c r="T651" s="18">
        <v>18.380862967092071</v>
      </c>
      <c r="W651" s="18">
        <v>17.253471070603155</v>
      </c>
      <c r="X651" s="18">
        <v>17.204698381675598</v>
      </c>
      <c r="Y651" s="18">
        <v>17.310430460156567</v>
      </c>
      <c r="Z651" s="18">
        <v>16.993377335097648</v>
      </c>
      <c r="AA651" s="18">
        <v>17.319785935171694</v>
      </c>
      <c r="AB651" s="18">
        <v>17.044732450983702</v>
      </c>
      <c r="AC651" s="18">
        <v>17.159002174622628</v>
      </c>
      <c r="AD651" s="18">
        <v>17.363065787264986</v>
      </c>
    </row>
    <row r="652" spans="3:30" x14ac:dyDescent="0.25">
      <c r="C652" s="18">
        <v>17.891915500825917</v>
      </c>
      <c r="D652" s="18">
        <v>18.137282300870083</v>
      </c>
      <c r="E652" s="18">
        <v>17.901118701928453</v>
      </c>
      <c r="F652" s="18">
        <v>18.433734375889799</v>
      </c>
      <c r="G652" s="18">
        <v>18.362866538666367</v>
      </c>
      <c r="H652" s="18">
        <v>18.034621140316176</v>
      </c>
      <c r="I652" s="18">
        <v>18.579887893054092</v>
      </c>
      <c r="J652" s="18">
        <v>18.517136926220701</v>
      </c>
      <c r="M652" s="18">
        <v>18.256524355450665</v>
      </c>
      <c r="N652" s="18">
        <v>18.149731949591796</v>
      </c>
      <c r="O652" s="18">
        <v>18.053348163249439</v>
      </c>
      <c r="P652" s="18">
        <v>17.8511720836525</v>
      </c>
      <c r="Q652" s="18">
        <v>18.04180977049441</v>
      </c>
      <c r="R652" s="18">
        <v>18.089719297250895</v>
      </c>
      <c r="S652" s="18">
        <v>17.911199168310077</v>
      </c>
      <c r="T652" s="18">
        <v>18.260642597681453</v>
      </c>
      <c r="W652" s="18">
        <v>17.446317480363405</v>
      </c>
      <c r="X652" s="18">
        <v>17.252206069173326</v>
      </c>
      <c r="Y652" s="18">
        <v>17.477549768187828</v>
      </c>
      <c r="Z652" s="18">
        <v>16.989640497797609</v>
      </c>
      <c r="AA652" s="18">
        <v>17.281173703736386</v>
      </c>
      <c r="AB652" s="18">
        <v>17.305129249933771</v>
      </c>
      <c r="AC652" s="18">
        <v>17.160740264131391</v>
      </c>
      <c r="AD652" s="18">
        <v>17.146187119010392</v>
      </c>
    </row>
    <row r="653" spans="3:30" x14ac:dyDescent="0.25">
      <c r="C653" s="18">
        <v>17.914023827160008</v>
      </c>
      <c r="D653" s="18">
        <v>18.001536686369946</v>
      </c>
      <c r="E653" s="18">
        <v>18.06000003497843</v>
      </c>
      <c r="F653" s="18">
        <v>18.12592955880632</v>
      </c>
      <c r="G653" s="18">
        <v>18.219655567236259</v>
      </c>
      <c r="H653" s="18">
        <v>17.943601483040084</v>
      </c>
      <c r="I653" s="18">
        <v>18.726564748533292</v>
      </c>
      <c r="J653" s="18">
        <v>18.692440105695596</v>
      </c>
      <c r="M653" s="18">
        <v>18.413856043252963</v>
      </c>
      <c r="N653" s="18">
        <v>18.111787685541003</v>
      </c>
      <c r="O653" s="18">
        <v>18.326980806278925</v>
      </c>
      <c r="P653" s="18">
        <v>18.207424900765545</v>
      </c>
      <c r="Q653" s="18">
        <v>18.40897519406326</v>
      </c>
      <c r="R653" s="18">
        <v>17.948387435723134</v>
      </c>
      <c r="S653" s="18">
        <v>17.916367979978531</v>
      </c>
      <c r="T653" s="18">
        <v>18.254590872288645</v>
      </c>
      <c r="W653" s="18">
        <v>17.328726645985171</v>
      </c>
      <c r="X653" s="18">
        <v>17.104401179494744</v>
      </c>
      <c r="Y653" s="18">
        <v>17.312357245714338</v>
      </c>
      <c r="Z653" s="18">
        <v>17.022877558900973</v>
      </c>
      <c r="AA653" s="18">
        <v>17.213441003320895</v>
      </c>
      <c r="AB653" s="18">
        <v>17.35898265957303</v>
      </c>
      <c r="AC653" s="18">
        <v>17.158705686966869</v>
      </c>
      <c r="AD653" s="18">
        <v>17.468379575291237</v>
      </c>
    </row>
    <row r="654" spans="3:30" x14ac:dyDescent="0.25">
      <c r="C654" s="18">
        <v>17.674291988754476</v>
      </c>
      <c r="D654" s="18">
        <v>18.120957975526153</v>
      </c>
      <c r="E654" s="18">
        <v>17.569231390183404</v>
      </c>
      <c r="F654" s="18">
        <v>18.192960631523647</v>
      </c>
      <c r="G654" s="18">
        <v>17.880842639698358</v>
      </c>
      <c r="H654" s="18">
        <v>17.893061295296775</v>
      </c>
      <c r="I654" s="18">
        <v>17.997430015583404</v>
      </c>
      <c r="J654" s="18">
        <v>18.108042235297717</v>
      </c>
      <c r="M654" s="18">
        <v>18.344691812046676</v>
      </c>
      <c r="N654" s="18">
        <v>18.30410633158408</v>
      </c>
      <c r="O654" s="18">
        <v>18.402017695564155</v>
      </c>
      <c r="P654" s="18">
        <v>18.218589677246655</v>
      </c>
      <c r="Q654" s="18">
        <v>18.141829273474741</v>
      </c>
      <c r="R654" s="18">
        <v>18.184083594661615</v>
      </c>
      <c r="S654" s="18">
        <v>18.241364849131969</v>
      </c>
      <c r="T654" s="18">
        <v>18.381995950193186</v>
      </c>
      <c r="W654" s="18">
        <v>17.429039938178903</v>
      </c>
      <c r="X654" s="18">
        <v>17.347809342709297</v>
      </c>
      <c r="Y654" s="18">
        <v>17.289988140902324</v>
      </c>
      <c r="Z654" s="18">
        <v>16.888903039301795</v>
      </c>
      <c r="AA654" s="18">
        <v>17.280555815716525</v>
      </c>
      <c r="AB654" s="18">
        <v>17.250716913451924</v>
      </c>
      <c r="AC654" s="18">
        <v>16.786293195394819</v>
      </c>
      <c r="AD654" s="18">
        <v>17.663175905994422</v>
      </c>
    </row>
    <row r="655" spans="3:30" x14ac:dyDescent="0.25">
      <c r="C655" s="18">
        <v>17.591220094431037</v>
      </c>
      <c r="D655" s="18">
        <v>17.895038016320086</v>
      </c>
      <c r="E655" s="18">
        <v>18.066867022923816</v>
      </c>
      <c r="F655" s="18">
        <v>18.500662878437879</v>
      </c>
      <c r="G655" s="18">
        <v>18.207782091025138</v>
      </c>
      <c r="H655" s="18">
        <v>17.571267069030228</v>
      </c>
      <c r="I655" s="18">
        <v>18.540345759561205</v>
      </c>
      <c r="J655" s="18">
        <v>18.477018405235413</v>
      </c>
      <c r="M655" s="18">
        <v>18.353686238555156</v>
      </c>
      <c r="N655" s="18">
        <v>18.358717001035529</v>
      </c>
      <c r="O655" s="18">
        <v>18.283579635095748</v>
      </c>
      <c r="P655" s="18">
        <v>17.659564222583413</v>
      </c>
      <c r="Q655" s="18">
        <v>18.354352041257016</v>
      </c>
      <c r="R655" s="18">
        <v>18.027246124091789</v>
      </c>
      <c r="S655" s="18">
        <v>18.015612411687698</v>
      </c>
      <c r="T655" s="18">
        <v>18.270065752091114</v>
      </c>
      <c r="W655" s="18">
        <v>17.363080577808887</v>
      </c>
      <c r="X655" s="18">
        <v>17.189013002422371</v>
      </c>
      <c r="Y655" s="18">
        <v>17.110719479944692</v>
      </c>
      <c r="Z655" s="18">
        <v>17.128924610403828</v>
      </c>
      <c r="AA655" s="18">
        <v>17.111169888408995</v>
      </c>
      <c r="AB655" s="18">
        <v>17.228611760401691</v>
      </c>
      <c r="AC655" s="18">
        <v>17.097680536636517</v>
      </c>
      <c r="AD655" s="18">
        <v>17.238746904553182</v>
      </c>
    </row>
    <row r="656" spans="3:30" x14ac:dyDescent="0.25">
      <c r="C656" s="18">
        <v>18.024145487913756</v>
      </c>
      <c r="D656" s="18">
        <v>18.295903452298035</v>
      </c>
      <c r="E656" s="18">
        <v>18.118823158800978</v>
      </c>
      <c r="F656" s="18">
        <v>18.296528176165339</v>
      </c>
      <c r="G656" s="18">
        <v>18.331240644613445</v>
      </c>
      <c r="H656" s="18">
        <v>17.952051568187244</v>
      </c>
      <c r="I656" s="18">
        <v>18.778387075684577</v>
      </c>
      <c r="J656" s="18">
        <v>18.552591704207089</v>
      </c>
      <c r="M656" s="18">
        <v>18.476336963288986</v>
      </c>
      <c r="N656" s="18">
        <v>18.182931268256652</v>
      </c>
      <c r="O656" s="18">
        <v>18.105356359455982</v>
      </c>
      <c r="P656" s="18">
        <v>17.998729233454469</v>
      </c>
      <c r="Q656" s="18">
        <v>18.232854680974242</v>
      </c>
      <c r="R656" s="18">
        <v>18.139261267464235</v>
      </c>
      <c r="S656" s="18">
        <v>18.125150525349909</v>
      </c>
      <c r="T656" s="18">
        <v>18.004528455350055</v>
      </c>
      <c r="W656" s="18">
        <v>17.052557836535698</v>
      </c>
      <c r="X656" s="18">
        <v>16.786171414622686</v>
      </c>
      <c r="Y656" s="18">
        <v>16.86262486290957</v>
      </c>
      <c r="Z656" s="18">
        <v>16.942530542593204</v>
      </c>
      <c r="AA656" s="18">
        <v>16.919791553391406</v>
      </c>
      <c r="AB656" s="18">
        <v>16.901724031981757</v>
      </c>
      <c r="AC656" s="18">
        <v>16.817174080330233</v>
      </c>
      <c r="AD656" s="18">
        <v>17.035814053031118</v>
      </c>
    </row>
    <row r="657" spans="3:30" x14ac:dyDescent="0.25">
      <c r="C657" s="18">
        <v>17.886258077908224</v>
      </c>
      <c r="D657" s="18">
        <v>17.974325737384333</v>
      </c>
      <c r="E657" s="18">
        <v>17.96374719796745</v>
      </c>
      <c r="F657" s="18">
        <v>18.39909024729991</v>
      </c>
      <c r="G657" s="18">
        <v>18.380722998699639</v>
      </c>
      <c r="H657" s="18">
        <v>17.837212896864685</v>
      </c>
      <c r="I657" s="18">
        <v>18.4661879926864</v>
      </c>
      <c r="J657" s="18">
        <v>18.340833590343664</v>
      </c>
      <c r="M657" s="18">
        <v>18.341373126190774</v>
      </c>
      <c r="N657" s="18">
        <v>18.12471401564153</v>
      </c>
      <c r="O657" s="18">
        <v>18.213071246094614</v>
      </c>
      <c r="P657" s="18">
        <v>17.962895497959153</v>
      </c>
      <c r="Q657" s="18">
        <v>18.066582790964958</v>
      </c>
      <c r="R657" s="18">
        <v>17.963171720253968</v>
      </c>
      <c r="S657" s="18">
        <v>17.944324411189427</v>
      </c>
      <c r="T657" s="18">
        <v>18.241627977744201</v>
      </c>
      <c r="W657" s="18">
        <v>17.138466267397234</v>
      </c>
      <c r="X657" s="18">
        <v>16.977009731505177</v>
      </c>
      <c r="Y657" s="18">
        <v>17.109036899825014</v>
      </c>
      <c r="Z657" s="18">
        <v>16.820821987096224</v>
      </c>
      <c r="AA657" s="18">
        <v>17.239494224924101</v>
      </c>
      <c r="AB657" s="18">
        <v>16.594197313111181</v>
      </c>
      <c r="AC657" s="18">
        <v>17.018518870514754</v>
      </c>
      <c r="AD657" s="18">
        <v>17.307649984360296</v>
      </c>
    </row>
    <row r="658" spans="3:30" x14ac:dyDescent="0.25">
      <c r="C658" s="18">
        <v>17.890669109448254</v>
      </c>
      <c r="D658" s="18">
        <v>18.146669691532225</v>
      </c>
      <c r="E658" s="18">
        <v>17.972480771419441</v>
      </c>
      <c r="F658" s="18">
        <v>18.482509703403593</v>
      </c>
      <c r="G658" s="18">
        <v>18.400279864010827</v>
      </c>
      <c r="H658" s="18">
        <v>18.011580451229747</v>
      </c>
      <c r="I658" s="18">
        <v>18.289486706152047</v>
      </c>
      <c r="J658" s="18">
        <v>18.462560549636464</v>
      </c>
      <c r="M658" s="18">
        <v>18.398222188807267</v>
      </c>
      <c r="N658" s="18">
        <v>18.168770973403525</v>
      </c>
      <c r="O658" s="18">
        <v>18.285437361214463</v>
      </c>
      <c r="P658" s="18">
        <v>17.844204865639313</v>
      </c>
      <c r="Q658" s="18">
        <v>18.211679126750369</v>
      </c>
      <c r="R658" s="18">
        <v>18.008556238896745</v>
      </c>
      <c r="S658" s="18">
        <v>18.141505850394424</v>
      </c>
      <c r="T658" s="18">
        <v>18.182595847065386</v>
      </c>
      <c r="W658" s="18">
        <v>17.344218313184001</v>
      </c>
      <c r="X658" s="18">
        <v>17.131594265691774</v>
      </c>
      <c r="Y658" s="18">
        <v>17.179836112035218</v>
      </c>
      <c r="Z658" s="18">
        <v>17.005143981322135</v>
      </c>
      <c r="AA658" s="18">
        <v>17.147873144836012</v>
      </c>
      <c r="AB658" s="18">
        <v>17.034314550699037</v>
      </c>
      <c r="AC658" s="18">
        <v>17.104026425045049</v>
      </c>
      <c r="AD658" s="18">
        <v>17.003124793433244</v>
      </c>
    </row>
    <row r="659" spans="3:30" x14ac:dyDescent="0.25">
      <c r="C659" s="18">
        <v>17.857940066448919</v>
      </c>
      <c r="D659" s="18">
        <v>18.176227383776222</v>
      </c>
      <c r="E659" s="18">
        <v>17.991822274638025</v>
      </c>
      <c r="F659" s="18">
        <v>18.434194632334311</v>
      </c>
      <c r="G659" s="18">
        <v>18.263959112061912</v>
      </c>
      <c r="H659" s="18">
        <v>17.83263737740981</v>
      </c>
      <c r="I659" s="18">
        <v>18.463131863057924</v>
      </c>
      <c r="J659" s="18">
        <v>18.300796103716266</v>
      </c>
      <c r="M659" s="18">
        <v>18.451877633822278</v>
      </c>
      <c r="N659" s="18">
        <v>18.147146921648982</v>
      </c>
      <c r="O659" s="18">
        <v>18.096885859108625</v>
      </c>
      <c r="P659" s="18">
        <v>17.880610776302319</v>
      </c>
      <c r="Q659" s="18">
        <v>18.170566468512561</v>
      </c>
      <c r="R659" s="18">
        <v>17.995007875981628</v>
      </c>
      <c r="S659" s="18">
        <v>17.899526871502758</v>
      </c>
      <c r="T659" s="18">
        <v>18.177287018005472</v>
      </c>
      <c r="W659" s="18">
        <v>17.417193432862632</v>
      </c>
      <c r="X659" s="18">
        <v>17.163681979269541</v>
      </c>
      <c r="Y659" s="18">
        <v>17.382893205734717</v>
      </c>
      <c r="Z659" s="18">
        <v>16.9001923908354</v>
      </c>
      <c r="AA659" s="18">
        <v>17.232574639280074</v>
      </c>
      <c r="AB659" s="18">
        <v>17.357811763218933</v>
      </c>
      <c r="AC659" s="18">
        <v>17.081168429882609</v>
      </c>
      <c r="AD659" s="18">
        <v>17.457477379821285</v>
      </c>
    </row>
    <row r="660" spans="3:30" x14ac:dyDescent="0.25">
      <c r="C660" s="18">
        <v>17.771816088043124</v>
      </c>
      <c r="D660" s="18">
        <v>18.060795379255978</v>
      </c>
      <c r="E660" s="18">
        <v>17.991847259651195</v>
      </c>
      <c r="F660" s="18">
        <v>18.01503710845509</v>
      </c>
      <c r="G660" s="18">
        <v>18.01939450149348</v>
      </c>
      <c r="H660" s="18">
        <v>17.981527561687471</v>
      </c>
      <c r="I660" s="18">
        <v>18.673822288377551</v>
      </c>
      <c r="J660" s="18">
        <v>18.294164982023631</v>
      </c>
      <c r="M660" s="18">
        <v>18.255050742567391</v>
      </c>
      <c r="N660" s="18">
        <v>18.168705162366905</v>
      </c>
      <c r="O660" s="18">
        <v>18.27923931642772</v>
      </c>
      <c r="P660" s="18">
        <v>18.069161545753332</v>
      </c>
      <c r="Q660" s="18">
        <v>18.24132172436066</v>
      </c>
      <c r="R660" s="18">
        <v>18.15393471198945</v>
      </c>
      <c r="S660" s="18">
        <v>17.962326489566749</v>
      </c>
      <c r="T660" s="18">
        <v>18.207574201653642</v>
      </c>
      <c r="W660" s="18">
        <v>17.204711722627053</v>
      </c>
      <c r="X660" s="18">
        <v>17.168297945914901</v>
      </c>
      <c r="Y660" s="18">
        <v>17.166298856864159</v>
      </c>
      <c r="Z660" s="18">
        <v>17.011341495305032</v>
      </c>
      <c r="AA660" s="18">
        <v>17.21353542035331</v>
      </c>
      <c r="AB660" s="18">
        <v>17.039929337954618</v>
      </c>
      <c r="AC660" s="18">
        <v>17.036546395246432</v>
      </c>
      <c r="AD660" s="18">
        <v>17.35424939536756</v>
      </c>
    </row>
    <row r="661" spans="3:30" x14ac:dyDescent="0.25">
      <c r="C661" s="18">
        <v>17.492753387983839</v>
      </c>
      <c r="D661" s="18">
        <v>17.76477424738232</v>
      </c>
      <c r="E661" s="18">
        <v>17.815539246612389</v>
      </c>
      <c r="F661" s="18">
        <v>18.185643860249456</v>
      </c>
      <c r="G661" s="18">
        <v>18.101510305399415</v>
      </c>
      <c r="H661" s="18">
        <v>17.721547463963816</v>
      </c>
      <c r="I661" s="18">
        <v>18.072330450479512</v>
      </c>
      <c r="J661" s="18">
        <v>18.346934424783967</v>
      </c>
      <c r="M661" s="18">
        <v>18.462572580745018</v>
      </c>
      <c r="N661" s="18">
        <v>18.299889572261918</v>
      </c>
      <c r="O661" s="18">
        <v>18.271719680171827</v>
      </c>
      <c r="P661" s="18">
        <v>18.071075069116205</v>
      </c>
      <c r="Q661" s="18">
        <v>18.162504577446725</v>
      </c>
      <c r="R661" s="18">
        <v>18.118030015443765</v>
      </c>
      <c r="S661" s="18">
        <v>18.173410426584269</v>
      </c>
      <c r="T661" s="18">
        <v>18.224927813321301</v>
      </c>
      <c r="W661" s="18">
        <v>17.406108785138485</v>
      </c>
      <c r="X661" s="18">
        <v>17.095265383858305</v>
      </c>
      <c r="Y661" s="18">
        <v>17.109651523952607</v>
      </c>
      <c r="Z661" s="18">
        <v>16.786849986601737</v>
      </c>
      <c r="AA661" s="18">
        <v>17.01476478737618</v>
      </c>
      <c r="AB661" s="18">
        <v>16.992110400167348</v>
      </c>
      <c r="AC661" s="18">
        <v>16.879733155406029</v>
      </c>
      <c r="AD661" s="18">
        <v>17.12331908527176</v>
      </c>
    </row>
    <row r="662" spans="3:30" x14ac:dyDescent="0.25">
      <c r="C662" s="18">
        <v>17.728701447595085</v>
      </c>
      <c r="D662" s="18">
        <v>17.749582737536684</v>
      </c>
      <c r="E662" s="18">
        <v>17.95993678507557</v>
      </c>
      <c r="F662" s="18">
        <v>18.230924821892813</v>
      </c>
      <c r="G662" s="18">
        <v>18.102199812858544</v>
      </c>
      <c r="H662" s="18">
        <v>17.761220803095057</v>
      </c>
      <c r="I662" s="18">
        <v>18.310160371868278</v>
      </c>
      <c r="J662" s="18">
        <v>18.174361544453177</v>
      </c>
      <c r="M662" s="18">
        <v>18.271441624989393</v>
      </c>
      <c r="N662" s="18">
        <v>17.789083444597509</v>
      </c>
      <c r="O662" s="18">
        <v>18.17627311154979</v>
      </c>
      <c r="P662" s="18">
        <v>17.746481521925261</v>
      </c>
      <c r="Q662" s="18">
        <v>18.171847229524474</v>
      </c>
      <c r="R662" s="18">
        <v>17.8736657277625</v>
      </c>
      <c r="S662" s="18">
        <v>17.734366006379787</v>
      </c>
      <c r="T662" s="18">
        <v>18.214536288240879</v>
      </c>
      <c r="W662" s="18">
        <v>17.367687427025658</v>
      </c>
      <c r="X662" s="18">
        <v>17.178480201295088</v>
      </c>
      <c r="Y662" s="18">
        <v>17.260672866171944</v>
      </c>
      <c r="Z662" s="18">
        <v>17.030320149586942</v>
      </c>
      <c r="AA662" s="18">
        <v>17.250886256789499</v>
      </c>
      <c r="AB662" s="18">
        <v>17.262212894422646</v>
      </c>
      <c r="AC662" s="18">
        <v>17.131643111326866</v>
      </c>
      <c r="AD662" s="18">
        <v>17.228191021473549</v>
      </c>
    </row>
    <row r="663" spans="3:30" x14ac:dyDescent="0.25">
      <c r="C663" s="18">
        <v>17.770020558600663</v>
      </c>
      <c r="D663" s="18">
        <v>17.882471511313724</v>
      </c>
      <c r="E663" s="18">
        <v>17.997110070552935</v>
      </c>
      <c r="F663" s="18">
        <v>18.001016168227579</v>
      </c>
      <c r="G663" s="18">
        <v>18.113103707378286</v>
      </c>
      <c r="H663" s="18">
        <v>17.688597092615055</v>
      </c>
      <c r="I663" s="18">
        <v>18.3155586182977</v>
      </c>
      <c r="J663" s="18">
        <v>18.196408384511642</v>
      </c>
      <c r="M663" s="18">
        <v>18.472684130870221</v>
      </c>
      <c r="N663" s="18">
        <v>18.046483895432175</v>
      </c>
      <c r="O663" s="18">
        <v>18.262066774724417</v>
      </c>
      <c r="P663" s="18">
        <v>17.774035525349063</v>
      </c>
      <c r="Q663" s="18">
        <v>18.240578397524132</v>
      </c>
      <c r="R663" s="18">
        <v>17.903098742181101</v>
      </c>
      <c r="S663" s="18">
        <v>18.032582135418807</v>
      </c>
      <c r="T663" s="18">
        <v>18.113924462909381</v>
      </c>
      <c r="W663" s="18">
        <v>17.207786642018164</v>
      </c>
      <c r="X663" s="18">
        <v>17.158289184919795</v>
      </c>
      <c r="Y663" s="18">
        <v>17.210155754526113</v>
      </c>
      <c r="Z663" s="18">
        <v>16.907749411956274</v>
      </c>
      <c r="AA663" s="18">
        <v>16.942495480805064</v>
      </c>
      <c r="AB663" s="18">
        <v>16.920055651468147</v>
      </c>
      <c r="AC663" s="18">
        <v>16.869759989759814</v>
      </c>
      <c r="AD663" s="18">
        <v>17.385371557139706</v>
      </c>
    </row>
    <row r="664" spans="3:30" x14ac:dyDescent="0.25">
      <c r="C664" s="18">
        <v>17.946931700947744</v>
      </c>
      <c r="D664" s="18">
        <v>17.961606733166491</v>
      </c>
      <c r="E664" s="18">
        <v>17.808254848887373</v>
      </c>
      <c r="F664" s="18">
        <v>18.289192276967015</v>
      </c>
      <c r="G664" s="18">
        <v>18.244624892133743</v>
      </c>
      <c r="H664" s="18">
        <v>17.700248113840189</v>
      </c>
      <c r="I664" s="18">
        <v>18.49365169366024</v>
      </c>
      <c r="J664" s="18">
        <v>18.026585470266809</v>
      </c>
      <c r="M664" s="18">
        <v>18.445380973190595</v>
      </c>
      <c r="N664" s="18">
        <v>18.190039943050351</v>
      </c>
      <c r="O664" s="18">
        <v>18.237374935381467</v>
      </c>
      <c r="P664" s="18">
        <v>18.256120243449914</v>
      </c>
      <c r="Q664" s="18">
        <v>18.206924877745223</v>
      </c>
      <c r="R664" s="18">
        <v>18.310162668029761</v>
      </c>
      <c r="S664" s="18">
        <v>17.824918160783909</v>
      </c>
      <c r="T664" s="18">
        <v>18.243595435620819</v>
      </c>
      <c r="W664" s="18">
        <v>17.300706277836753</v>
      </c>
      <c r="X664" s="18">
        <v>17.14011035366525</v>
      </c>
      <c r="Y664" s="18">
        <v>17.154505443130574</v>
      </c>
      <c r="Z664" s="18">
        <v>17.018060588497974</v>
      </c>
      <c r="AA664" s="18">
        <v>17.160481504106428</v>
      </c>
      <c r="AB664" s="18">
        <v>17.078338959350958</v>
      </c>
      <c r="AC664" s="18">
        <v>17.085427406271947</v>
      </c>
      <c r="AD664" s="18">
        <v>17.282882647151609</v>
      </c>
    </row>
    <row r="665" spans="3:30" x14ac:dyDescent="0.25">
      <c r="C665" s="18">
        <v>17.800062431973629</v>
      </c>
      <c r="D665" s="18">
        <v>17.975697042857064</v>
      </c>
      <c r="E665" s="18">
        <v>17.801786853112844</v>
      </c>
      <c r="F665" s="18">
        <v>17.979554836756506</v>
      </c>
      <c r="G665" s="18">
        <v>18.196622698582132</v>
      </c>
      <c r="H665" s="18">
        <v>17.680780240056038</v>
      </c>
      <c r="I665" s="18">
        <v>18.251150118345549</v>
      </c>
      <c r="J665" s="18">
        <v>18.274091319426589</v>
      </c>
      <c r="M665" s="18">
        <v>18.241945163310902</v>
      </c>
      <c r="N665" s="18">
        <v>18.04480331102809</v>
      </c>
      <c r="O665" s="18">
        <v>18.062524606449415</v>
      </c>
      <c r="P665" s="18">
        <v>17.929975709165547</v>
      </c>
      <c r="Q665" s="18">
        <v>18.040227292829059</v>
      </c>
      <c r="R665" s="18">
        <v>17.81242865044419</v>
      </c>
      <c r="S665" s="18">
        <v>17.918533767982581</v>
      </c>
      <c r="T665" s="18">
        <v>18.011273184072252</v>
      </c>
      <c r="W665" s="18">
        <v>17.035702198086256</v>
      </c>
      <c r="X665" s="18">
        <v>17.043925637295843</v>
      </c>
      <c r="Y665" s="18">
        <v>17.183177063174071</v>
      </c>
      <c r="Z665" s="18">
        <v>16.96379530542913</v>
      </c>
      <c r="AA665" s="18">
        <v>17.143234626445292</v>
      </c>
      <c r="AB665" s="18">
        <v>17.091512656350005</v>
      </c>
      <c r="AC665" s="18">
        <v>16.993152184113569</v>
      </c>
      <c r="AD665" s="18">
        <v>17.107156839045956</v>
      </c>
    </row>
    <row r="666" spans="3:30" x14ac:dyDescent="0.25">
      <c r="C666" s="18">
        <v>17.818190142946833</v>
      </c>
      <c r="D666" s="18">
        <v>17.686402889211195</v>
      </c>
      <c r="E666" s="18">
        <v>17.771612926935632</v>
      </c>
      <c r="F666" s="18">
        <v>18.135674275953306</v>
      </c>
      <c r="G666" s="18">
        <v>18.004543363872472</v>
      </c>
      <c r="H666" s="18">
        <v>17.726241174386814</v>
      </c>
      <c r="I666" s="18">
        <v>18.312255072373773</v>
      </c>
      <c r="J666" s="18">
        <v>18.428271366275339</v>
      </c>
      <c r="M666" s="18">
        <v>18.176185461868499</v>
      </c>
      <c r="N666" s="18">
        <v>18.056587174214656</v>
      </c>
      <c r="O666" s="18">
        <v>18.162611685568208</v>
      </c>
      <c r="P666" s="18">
        <v>17.913432898694737</v>
      </c>
      <c r="Q666" s="18">
        <v>18.171341664810825</v>
      </c>
      <c r="R666" s="18">
        <v>18.036153969575253</v>
      </c>
      <c r="S666" s="18">
        <v>18.027044027377315</v>
      </c>
      <c r="T666" s="18">
        <v>18.280817215014622</v>
      </c>
      <c r="W666" s="18">
        <v>17.289480172962612</v>
      </c>
      <c r="X666" s="18">
        <v>16.97328391406927</v>
      </c>
      <c r="Y666" s="18">
        <v>17.197692278472232</v>
      </c>
      <c r="Z666" s="18">
        <v>16.921615197190931</v>
      </c>
      <c r="AA666" s="18">
        <v>17.194645981533085</v>
      </c>
      <c r="AB666" s="18">
        <v>16.969615790060288</v>
      </c>
      <c r="AC666" s="18">
        <v>17.172396662317624</v>
      </c>
      <c r="AD666" s="18">
        <v>17.221816594457096</v>
      </c>
    </row>
    <row r="667" spans="3:30" x14ac:dyDescent="0.25">
      <c r="C667" s="18">
        <v>17.834693504681809</v>
      </c>
      <c r="D667" s="18">
        <v>18.085533928427822</v>
      </c>
      <c r="E667" s="18">
        <v>17.806842618057317</v>
      </c>
      <c r="F667" s="18">
        <v>18.222549241897923</v>
      </c>
      <c r="G667" s="18">
        <v>17.873638837954786</v>
      </c>
      <c r="H667" s="18">
        <v>17.773456950436639</v>
      </c>
      <c r="I667" s="18">
        <v>18.183998675340263</v>
      </c>
      <c r="J667" s="18">
        <v>18.16664758899833</v>
      </c>
      <c r="M667" s="18">
        <v>18.224008428575189</v>
      </c>
      <c r="N667" s="18">
        <v>17.928593013607497</v>
      </c>
      <c r="O667" s="18">
        <v>18.061854804983568</v>
      </c>
      <c r="P667" s="18">
        <v>17.77407231574557</v>
      </c>
      <c r="Q667" s="18">
        <v>18.065947554873674</v>
      </c>
      <c r="R667" s="18">
        <v>17.96209107774871</v>
      </c>
      <c r="S667" s="18">
        <v>17.860955096040243</v>
      </c>
      <c r="T667" s="18">
        <v>18.038246614963782</v>
      </c>
      <c r="W667" s="18">
        <v>17.007726384662192</v>
      </c>
      <c r="X667" s="18">
        <v>17.036867520261012</v>
      </c>
      <c r="Y667" s="18">
        <v>17.260142246442456</v>
      </c>
      <c r="Z667" s="18">
        <v>16.755023791347412</v>
      </c>
      <c r="AA667" s="18">
        <v>17.232780242409262</v>
      </c>
      <c r="AB667" s="18">
        <v>17.061317400703047</v>
      </c>
      <c r="AC667" s="18">
        <v>17.042436059142574</v>
      </c>
      <c r="AD667" s="18">
        <v>17.268811252620253</v>
      </c>
    </row>
    <row r="668" spans="3:30" x14ac:dyDescent="0.25">
      <c r="C668" s="18">
        <v>17.856378466319711</v>
      </c>
      <c r="D668" s="18">
        <v>17.8438016148732</v>
      </c>
      <c r="E668" s="18">
        <v>17.737274195610553</v>
      </c>
      <c r="F668" s="18">
        <v>18.278888215490952</v>
      </c>
      <c r="G668" s="18">
        <v>17.981368452041124</v>
      </c>
      <c r="H668" s="18">
        <v>17.803060663652559</v>
      </c>
      <c r="I668" s="18">
        <v>18.154107352245319</v>
      </c>
      <c r="J668" s="18">
        <v>18.110748251928044</v>
      </c>
      <c r="M668" s="18">
        <v>17.904483651847158</v>
      </c>
      <c r="N668" s="18">
        <v>17.729942548271538</v>
      </c>
      <c r="O668" s="18">
        <v>17.998945317344806</v>
      </c>
      <c r="P668" s="18">
        <v>17.784051613460861</v>
      </c>
      <c r="Q668" s="18">
        <v>17.990195608291515</v>
      </c>
      <c r="R668" s="18">
        <v>17.684296318435599</v>
      </c>
      <c r="S668" s="18">
        <v>17.656811907471592</v>
      </c>
      <c r="T668" s="18">
        <v>18.033312018076231</v>
      </c>
      <c r="W668" s="18">
        <v>17.334538249514253</v>
      </c>
      <c r="X668" s="18">
        <v>17.224372644932373</v>
      </c>
      <c r="Y668" s="18">
        <v>17.249915753893674</v>
      </c>
      <c r="Z668" s="18">
        <v>16.841423975165526</v>
      </c>
      <c r="AA668" s="18">
        <v>17.095735312636862</v>
      </c>
      <c r="AB668" s="18">
        <v>17.22249614445559</v>
      </c>
      <c r="AC668" s="18">
        <v>17.134089870012303</v>
      </c>
      <c r="AD668" s="18">
        <v>17.311353116781447</v>
      </c>
    </row>
    <row r="669" spans="3:30" x14ac:dyDescent="0.25">
      <c r="C669" s="18">
        <v>17.870463240797108</v>
      </c>
      <c r="D669" s="18">
        <v>18.160844619131922</v>
      </c>
      <c r="E669" s="18">
        <v>17.841055380387161</v>
      </c>
      <c r="F669" s="18">
        <v>18.162789023307369</v>
      </c>
      <c r="G669" s="18">
        <v>18.034804698373819</v>
      </c>
      <c r="H669" s="18">
        <v>17.958995833339486</v>
      </c>
      <c r="I669" s="18">
        <v>18.393345317321064</v>
      </c>
      <c r="J669" s="18">
        <v>18.242858509751159</v>
      </c>
      <c r="M669" s="18">
        <v>18.109124857147663</v>
      </c>
      <c r="N669" s="18">
        <v>17.989369076758521</v>
      </c>
      <c r="O669" s="18">
        <v>18.053275331055829</v>
      </c>
      <c r="P669" s="18">
        <v>17.801260957554632</v>
      </c>
      <c r="Q669" s="18">
        <v>18.079595823223826</v>
      </c>
      <c r="R669" s="18">
        <v>18.001632493735542</v>
      </c>
      <c r="S669" s="18">
        <v>17.956696446503884</v>
      </c>
      <c r="T669" s="18">
        <v>18.015785187202482</v>
      </c>
      <c r="W669" s="18">
        <v>17.43150657807746</v>
      </c>
      <c r="X669" s="18">
        <v>16.917983062796793</v>
      </c>
      <c r="Y669" s="18">
        <v>17.130278417567979</v>
      </c>
      <c r="Z669" s="18">
        <v>16.838778828599743</v>
      </c>
      <c r="AA669" s="18">
        <v>17.059563607062955</v>
      </c>
      <c r="AB669" s="18">
        <v>16.977282358908496</v>
      </c>
      <c r="AC669" s="18">
        <v>16.989126491324669</v>
      </c>
      <c r="AD669" s="18">
        <v>17.218533317077345</v>
      </c>
    </row>
    <row r="670" spans="3:30" x14ac:dyDescent="0.25">
      <c r="C670" s="18">
        <v>17.829616717762065</v>
      </c>
      <c r="D670" s="18">
        <v>17.767198998427602</v>
      </c>
      <c r="E670" s="18">
        <v>17.529765786605367</v>
      </c>
      <c r="F670" s="18">
        <v>18.123832759442848</v>
      </c>
      <c r="G670" s="18">
        <v>17.922341652024443</v>
      </c>
      <c r="H670" s="18">
        <v>17.524771779505954</v>
      </c>
      <c r="I670" s="18">
        <v>17.997451535222808</v>
      </c>
      <c r="J670" s="18">
        <v>18.169455282702529</v>
      </c>
      <c r="M670" s="18">
        <v>18.202642855925433</v>
      </c>
      <c r="N670" s="18">
        <v>18.075344078994249</v>
      </c>
      <c r="O670" s="18">
        <v>18.009952918305316</v>
      </c>
      <c r="P670" s="18">
        <v>17.725806177367076</v>
      </c>
      <c r="Q670" s="18">
        <v>18.009924411359179</v>
      </c>
      <c r="R670" s="18">
        <v>17.873216300358763</v>
      </c>
      <c r="S670" s="18">
        <v>17.705057605041929</v>
      </c>
      <c r="T670" s="18">
        <v>17.929444683801421</v>
      </c>
      <c r="W670" s="18">
        <v>16.792655065046347</v>
      </c>
      <c r="X670" s="18">
        <v>16.912536386541888</v>
      </c>
      <c r="Y670" s="18">
        <v>17.320294184770546</v>
      </c>
      <c r="Z670" s="18">
        <v>16.751584128172681</v>
      </c>
      <c r="AA670" s="18">
        <v>16.761940634296479</v>
      </c>
      <c r="AB670" s="18">
        <v>17.069753475709604</v>
      </c>
      <c r="AC670" s="18">
        <v>16.805987658159438</v>
      </c>
      <c r="AD670" s="18">
        <v>17.035590796751876</v>
      </c>
    </row>
    <row r="671" spans="3:30" x14ac:dyDescent="0.25">
      <c r="C671" s="18">
        <v>17.583678516018608</v>
      </c>
      <c r="D671" s="18">
        <v>17.979635738015531</v>
      </c>
      <c r="E671" s="18">
        <v>17.720101633102558</v>
      </c>
      <c r="F671" s="18">
        <v>17.996688726782395</v>
      </c>
      <c r="G671" s="18">
        <v>18.026474587117036</v>
      </c>
      <c r="H671" s="18">
        <v>17.602988453148782</v>
      </c>
      <c r="I671" s="18">
        <v>18.166508558607575</v>
      </c>
      <c r="J671" s="18">
        <v>18.018507376297066</v>
      </c>
      <c r="M671" s="18">
        <v>18.135583882269657</v>
      </c>
      <c r="N671" s="18">
        <v>18.055109861876417</v>
      </c>
      <c r="O671" s="18">
        <v>18.156175251789364</v>
      </c>
      <c r="P671" s="18">
        <v>17.797726561241234</v>
      </c>
      <c r="Q671" s="18">
        <v>17.990263621157965</v>
      </c>
      <c r="R671" s="18">
        <v>17.888172667596791</v>
      </c>
      <c r="S671" s="18">
        <v>17.609851340608884</v>
      </c>
      <c r="T671" s="18">
        <v>18.120429541653493</v>
      </c>
      <c r="W671" s="18">
        <v>17.338652915981356</v>
      </c>
      <c r="X671" s="18">
        <v>17.027203421150716</v>
      </c>
      <c r="Y671" s="18">
        <v>16.940785673625669</v>
      </c>
      <c r="Z671" s="18">
        <v>16.894101147642004</v>
      </c>
      <c r="AA671" s="18">
        <v>17.087430623206501</v>
      </c>
      <c r="AB671" s="18">
        <v>16.937309463600059</v>
      </c>
      <c r="AC671" s="18">
        <v>17.08033895786798</v>
      </c>
      <c r="AD671" s="18">
        <v>17.01037264012939</v>
      </c>
    </row>
    <row r="672" spans="3:30" x14ac:dyDescent="0.25">
      <c r="C672" s="18">
        <v>17.475540029266767</v>
      </c>
      <c r="D672" s="18">
        <v>17.832848962569869</v>
      </c>
      <c r="E672" s="18">
        <v>17.832727883046573</v>
      </c>
      <c r="F672" s="18">
        <v>18.11969278864467</v>
      </c>
      <c r="G672" s="18">
        <v>17.571044599975494</v>
      </c>
      <c r="H672" s="18">
        <v>17.695554119057988</v>
      </c>
      <c r="I672" s="18">
        <v>18.212687139396166</v>
      </c>
      <c r="J672" s="18">
        <v>18.158775366345026</v>
      </c>
      <c r="M672" s="18">
        <v>18.077881269618956</v>
      </c>
      <c r="N672" s="18">
        <v>17.865128100254424</v>
      </c>
      <c r="O672" s="18">
        <v>17.949043940632237</v>
      </c>
      <c r="P672" s="18">
        <v>17.727856191754654</v>
      </c>
      <c r="Q672" s="18">
        <v>17.992539098571569</v>
      </c>
      <c r="R672" s="18">
        <v>17.778427208043013</v>
      </c>
      <c r="S672" s="18">
        <v>17.800632629700885</v>
      </c>
      <c r="T672" s="18">
        <v>17.997828298462082</v>
      </c>
      <c r="W672" s="18">
        <v>17.02314658348314</v>
      </c>
      <c r="X672" s="18">
        <v>16.767771585364244</v>
      </c>
      <c r="Y672" s="18">
        <v>17.020417874391569</v>
      </c>
      <c r="Z672" s="18">
        <v>16.536913418065069</v>
      </c>
      <c r="AA672" s="18">
        <v>17.173091372796989</v>
      </c>
      <c r="AB672" s="18">
        <v>16.780095321792032</v>
      </c>
      <c r="AC672" s="18">
        <v>16.599742015245056</v>
      </c>
      <c r="AD672" s="18">
        <v>16.928336796297572</v>
      </c>
    </row>
    <row r="673" spans="1:30" x14ac:dyDescent="0.25">
      <c r="A673" s="18">
        <v>9</v>
      </c>
      <c r="C673" s="18">
        <v>17.878640481399088</v>
      </c>
      <c r="D673" s="18">
        <v>17.997733348295242</v>
      </c>
      <c r="E673" s="18">
        <v>17.784184443826234</v>
      </c>
      <c r="F673" s="18">
        <v>18.226888390017848</v>
      </c>
      <c r="G673" s="18">
        <v>17.914912028743402</v>
      </c>
      <c r="H673" s="18">
        <v>17.758042213756653</v>
      </c>
      <c r="I673" s="18">
        <v>18.496903475721638</v>
      </c>
      <c r="J673" s="18">
        <v>18.678122157496091</v>
      </c>
      <c r="M673" s="18">
        <v>18.140455334190619</v>
      </c>
      <c r="N673" s="18">
        <v>17.899725140722467</v>
      </c>
      <c r="O673" s="18">
        <v>18.003163707533076</v>
      </c>
      <c r="P673" s="18">
        <v>17.678036432812405</v>
      </c>
      <c r="Q673" s="18">
        <v>18.029161912579639</v>
      </c>
      <c r="R673" s="18">
        <v>17.779322795917096</v>
      </c>
      <c r="S673" s="18">
        <v>17.77434273998324</v>
      </c>
      <c r="T673" s="18">
        <v>17.975670912022679</v>
      </c>
      <c r="W673" s="18">
        <v>17.073633176693193</v>
      </c>
      <c r="X673" s="18">
        <v>16.904413684500241</v>
      </c>
      <c r="Y673" s="18">
        <v>16.972125178170927</v>
      </c>
      <c r="Z673" s="18">
        <v>16.832511088381352</v>
      </c>
      <c r="AA673" s="18">
        <v>17.083255498818062</v>
      </c>
      <c r="AB673" s="18">
        <v>17.017243853814534</v>
      </c>
      <c r="AC673" s="18">
        <v>16.864184004276694</v>
      </c>
      <c r="AD673" s="18">
        <v>16.928883338209744</v>
      </c>
    </row>
    <row r="674" spans="1:30" x14ac:dyDescent="0.25">
      <c r="C674" s="18">
        <v>17.635379638534232</v>
      </c>
      <c r="D674" s="18">
        <v>18.038089880548114</v>
      </c>
      <c r="E674" s="18">
        <v>17.777229460563149</v>
      </c>
      <c r="F674" s="18">
        <v>17.998496308678114</v>
      </c>
      <c r="G674" s="18">
        <v>17.877206167156601</v>
      </c>
      <c r="H674" s="18">
        <v>17.700753836010108</v>
      </c>
      <c r="I674" s="18">
        <v>18.338343570718507</v>
      </c>
      <c r="J674" s="18">
        <v>17.962758908055321</v>
      </c>
      <c r="M674" s="18">
        <v>17.801047778050361</v>
      </c>
      <c r="N674" s="18">
        <v>17.526287264274742</v>
      </c>
      <c r="O674" s="18">
        <v>17.811265391827646</v>
      </c>
      <c r="P674" s="18">
        <v>17.477382732863589</v>
      </c>
      <c r="Q674" s="18">
        <v>17.756740710638041</v>
      </c>
      <c r="R674" s="18">
        <v>17.682773578599154</v>
      </c>
      <c r="S674" s="18">
        <v>17.703245045936455</v>
      </c>
      <c r="T674" s="18">
        <v>17.80927454058201</v>
      </c>
      <c r="W674" s="18">
        <v>17.218920896624468</v>
      </c>
      <c r="X674" s="18">
        <v>16.869356908443933</v>
      </c>
      <c r="Y674" s="18">
        <v>16.888294270046345</v>
      </c>
      <c r="Z674" s="18">
        <v>16.711529454426</v>
      </c>
      <c r="AA674" s="18">
        <v>16.939261912511938</v>
      </c>
      <c r="AB674" s="18">
        <v>16.760539662271867</v>
      </c>
      <c r="AC674" s="18">
        <v>16.881782035625292</v>
      </c>
      <c r="AD674" s="18">
        <v>16.951177276240514</v>
      </c>
    </row>
    <row r="675" spans="1:30" x14ac:dyDescent="0.25">
      <c r="C675" s="18">
        <v>17.648929733155683</v>
      </c>
      <c r="D675" s="18">
        <v>17.868013381587389</v>
      </c>
      <c r="E675" s="18">
        <v>17.676254174318728</v>
      </c>
      <c r="F675" s="18">
        <v>18.145078641282453</v>
      </c>
      <c r="G675" s="18">
        <v>17.969861012971933</v>
      </c>
      <c r="H675" s="18">
        <v>17.643101989875731</v>
      </c>
      <c r="I675" s="18">
        <v>18.097316771843452</v>
      </c>
      <c r="J675" s="18">
        <v>18.039790790851384</v>
      </c>
      <c r="M675" s="18">
        <v>17.82218859213458</v>
      </c>
      <c r="N675" s="18">
        <v>17.749500691849107</v>
      </c>
      <c r="O675" s="18">
        <v>17.801459464124036</v>
      </c>
      <c r="P675" s="18">
        <v>17.478959333487865</v>
      </c>
      <c r="Q675" s="18">
        <v>17.684060336335961</v>
      </c>
      <c r="R675" s="18">
        <v>17.571536867222903</v>
      </c>
      <c r="S675" s="18">
        <v>17.662193692160599</v>
      </c>
      <c r="T675" s="18">
        <v>17.730166958074278</v>
      </c>
      <c r="W675" s="18">
        <v>16.777288027157056</v>
      </c>
      <c r="X675" s="18">
        <v>16.570705090828142</v>
      </c>
      <c r="Y675" s="18">
        <v>16.695601121654136</v>
      </c>
      <c r="Z675" s="18">
        <v>16.606983272453135</v>
      </c>
      <c r="AA675" s="18">
        <v>16.729011903748869</v>
      </c>
      <c r="AB675" s="18">
        <v>16.703941591288185</v>
      </c>
      <c r="AC675" s="18">
        <v>16.589821171550057</v>
      </c>
      <c r="AD675" s="18">
        <v>16.879126051122739</v>
      </c>
    </row>
    <row r="676" spans="1:30" x14ac:dyDescent="0.25">
      <c r="C676" s="18">
        <v>17.722182363797856</v>
      </c>
      <c r="D676" s="18">
        <v>17.832704341913086</v>
      </c>
      <c r="E676" s="18">
        <v>17.780482946193388</v>
      </c>
      <c r="F676" s="18">
        <v>18.142180910899697</v>
      </c>
      <c r="G676" s="18">
        <v>17.848164973656822</v>
      </c>
      <c r="H676" s="18">
        <v>17.821117343004289</v>
      </c>
      <c r="I676" s="18">
        <v>18.176091965244723</v>
      </c>
      <c r="J676" s="18">
        <v>17.903179687834836</v>
      </c>
      <c r="M676" s="18">
        <v>17.930364573828683</v>
      </c>
      <c r="N676" s="18">
        <v>17.85346750753547</v>
      </c>
      <c r="O676" s="18">
        <v>18.000917619872325</v>
      </c>
      <c r="P676" s="18">
        <v>17.575449404034771</v>
      </c>
      <c r="Q676" s="18">
        <v>17.931543872094835</v>
      </c>
      <c r="R676" s="18">
        <v>17.68516602624004</v>
      </c>
      <c r="S676" s="18">
        <v>17.817622280858814</v>
      </c>
      <c r="T676" s="18">
        <v>17.826673843956087</v>
      </c>
      <c r="W676" s="18">
        <v>16.840273722834809</v>
      </c>
      <c r="X676" s="18">
        <v>16.773635275825427</v>
      </c>
      <c r="Y676" s="18">
        <v>16.842292343369536</v>
      </c>
      <c r="Z676" s="18">
        <v>16.534784451039286</v>
      </c>
      <c r="AA676" s="18">
        <v>16.695750244252849</v>
      </c>
      <c r="AB676" s="18">
        <v>16.624184495526606</v>
      </c>
      <c r="AC676" s="18">
        <v>16.673861208488461</v>
      </c>
      <c r="AD676" s="18">
        <v>16.779360935345267</v>
      </c>
    </row>
    <row r="677" spans="1:30" x14ac:dyDescent="0.25">
      <c r="C677" s="18">
        <v>17.578301807418484</v>
      </c>
      <c r="D677" s="18">
        <v>17.931341188813121</v>
      </c>
      <c r="E677" s="18">
        <v>17.746222127698275</v>
      </c>
      <c r="F677" s="18">
        <v>18.090637120621977</v>
      </c>
      <c r="G677" s="18">
        <v>17.894883695959152</v>
      </c>
      <c r="H677" s="18">
        <v>17.820252145355653</v>
      </c>
      <c r="I677" s="18">
        <v>18.180642713161888</v>
      </c>
      <c r="J677" s="18">
        <v>18.285977023509759</v>
      </c>
      <c r="M677" s="18">
        <v>17.816298829615107</v>
      </c>
      <c r="N677" s="18">
        <v>17.604433861379221</v>
      </c>
      <c r="O677" s="18">
        <v>17.789633054178466</v>
      </c>
      <c r="P677" s="18">
        <v>17.505984305586253</v>
      </c>
      <c r="Q677" s="18">
        <v>17.779966152573934</v>
      </c>
      <c r="R677" s="18">
        <v>17.680009795071783</v>
      </c>
      <c r="S677" s="18">
        <v>17.547572151926261</v>
      </c>
      <c r="T677" s="18">
        <v>17.935913986576679</v>
      </c>
      <c r="W677" s="18">
        <v>17.024357821838976</v>
      </c>
      <c r="X677" s="18">
        <v>16.65183265191672</v>
      </c>
      <c r="Y677" s="18">
        <v>16.976633918972084</v>
      </c>
      <c r="Z677" s="18">
        <v>16.542596320789471</v>
      </c>
      <c r="AA677" s="18">
        <v>16.872310769571186</v>
      </c>
      <c r="AB677" s="18">
        <v>16.656223605991727</v>
      </c>
      <c r="AC677" s="18">
        <v>16.513663976695625</v>
      </c>
      <c r="AD677" s="18">
        <v>16.933778258731991</v>
      </c>
    </row>
    <row r="678" spans="1:30" x14ac:dyDescent="0.25">
      <c r="C678" s="18">
        <v>17.746387762201721</v>
      </c>
      <c r="D678" s="18">
        <v>17.899399127998095</v>
      </c>
      <c r="E678" s="18">
        <v>17.719183241496239</v>
      </c>
      <c r="F678" s="18">
        <v>17.940549086262081</v>
      </c>
      <c r="G678" s="18">
        <v>17.815790939692988</v>
      </c>
      <c r="H678" s="18">
        <v>17.459289358100705</v>
      </c>
      <c r="I678" s="18">
        <v>18.113095288782688</v>
      </c>
      <c r="J678" s="18">
        <v>17.766223140853299</v>
      </c>
      <c r="M678" s="18">
        <v>17.935854057100187</v>
      </c>
      <c r="N678" s="18">
        <v>17.43158400299194</v>
      </c>
      <c r="O678" s="18">
        <v>17.889642774946424</v>
      </c>
      <c r="P678" s="18">
        <v>17.639740728327524</v>
      </c>
      <c r="Q678" s="18">
        <v>17.67094378811862</v>
      </c>
      <c r="R678" s="18">
        <v>17.58292599808442</v>
      </c>
      <c r="S678" s="18">
        <v>17.546110832284967</v>
      </c>
      <c r="T678" s="18">
        <v>17.544969308147529</v>
      </c>
      <c r="W678" s="18">
        <v>16.808288328974186</v>
      </c>
      <c r="X678" s="18">
        <v>16.658550927843407</v>
      </c>
      <c r="Y678" s="18">
        <v>16.808409458946016</v>
      </c>
      <c r="Z678" s="18">
        <v>16.579175189804118</v>
      </c>
      <c r="AA678" s="18">
        <v>16.881504645851919</v>
      </c>
      <c r="AB678" s="18">
        <v>16.700094092641393</v>
      </c>
      <c r="AC678" s="18">
        <v>16.70612226817525</v>
      </c>
      <c r="AD678" s="18">
        <v>16.740128438044621</v>
      </c>
    </row>
    <row r="679" spans="1:30" x14ac:dyDescent="0.25">
      <c r="C679" s="18">
        <v>17.527929527432207</v>
      </c>
      <c r="D679" s="18">
        <v>17.569552686069301</v>
      </c>
      <c r="E679" s="18">
        <v>17.907320947870176</v>
      </c>
      <c r="F679" s="18">
        <v>17.931156896793254</v>
      </c>
      <c r="G679" s="18">
        <v>17.648989007454929</v>
      </c>
      <c r="H679" s="18">
        <v>17.643894389294701</v>
      </c>
      <c r="I679" s="18">
        <v>18.116485687670547</v>
      </c>
      <c r="J679" s="18">
        <v>18.125765340300859</v>
      </c>
      <c r="M679" s="18">
        <v>17.900974046455076</v>
      </c>
      <c r="N679" s="18">
        <v>17.73982546265529</v>
      </c>
      <c r="O679" s="18">
        <v>17.707000497750869</v>
      </c>
      <c r="P679" s="18">
        <v>17.527151654007866</v>
      </c>
      <c r="Q679" s="18">
        <v>17.804893902564345</v>
      </c>
      <c r="R679" s="18">
        <v>17.624764725070463</v>
      </c>
      <c r="S679" s="18">
        <v>17.719969747389541</v>
      </c>
      <c r="T679" s="18">
        <v>17.846254332596345</v>
      </c>
      <c r="W679" s="18">
        <v>16.836113670564146</v>
      </c>
      <c r="X679" s="18">
        <v>16.557411661182186</v>
      </c>
      <c r="Y679" s="18">
        <v>16.621680211159173</v>
      </c>
      <c r="Z679" s="18">
        <v>16.557591338766997</v>
      </c>
      <c r="AA679" s="18">
        <v>16.585099712415285</v>
      </c>
      <c r="AB679" s="18">
        <v>16.514136452087769</v>
      </c>
      <c r="AC679" s="18">
        <v>16.361113313337228</v>
      </c>
      <c r="AD679" s="18">
        <v>16.616504750714967</v>
      </c>
    </row>
    <row r="680" spans="1:30" x14ac:dyDescent="0.25">
      <c r="C680" s="18">
        <v>17.516343279339708</v>
      </c>
      <c r="D680" s="18">
        <v>17.75016676194241</v>
      </c>
      <c r="E680" s="18">
        <v>17.581253752837256</v>
      </c>
      <c r="F680" s="18">
        <v>17.999131807869162</v>
      </c>
      <c r="G680" s="18">
        <v>17.790851781597894</v>
      </c>
      <c r="H680" s="18">
        <v>17.629227868923181</v>
      </c>
      <c r="I680" s="18">
        <v>17.9705551136351</v>
      </c>
      <c r="J680" s="18">
        <v>17.669926519715773</v>
      </c>
      <c r="M680" s="18">
        <v>17.882104033390078</v>
      </c>
      <c r="N680" s="18">
        <v>17.594804031347167</v>
      </c>
      <c r="O680" s="18">
        <v>17.627512491202424</v>
      </c>
      <c r="P680" s="18">
        <v>17.493361697887622</v>
      </c>
      <c r="Q680" s="18">
        <v>17.657015307321444</v>
      </c>
      <c r="R680" s="18">
        <v>17.566690496437332</v>
      </c>
      <c r="S680" s="18">
        <v>17.593035855043127</v>
      </c>
      <c r="T680" s="18">
        <v>17.688663097828794</v>
      </c>
      <c r="W680" s="18">
        <v>16.786079529595099</v>
      </c>
      <c r="X680" s="18">
        <v>16.713749625097307</v>
      </c>
      <c r="Y680" s="18">
        <v>16.692802546117491</v>
      </c>
      <c r="Z680" s="18">
        <v>16.273258115916178</v>
      </c>
      <c r="AA680" s="18">
        <v>16.610060651771619</v>
      </c>
      <c r="AB680" s="18">
        <v>16.501934725255296</v>
      </c>
      <c r="AC680" s="18">
        <v>16.639068087300757</v>
      </c>
      <c r="AD680" s="18">
        <v>16.843355930348025</v>
      </c>
    </row>
    <row r="681" spans="1:30" x14ac:dyDescent="0.25">
      <c r="C681" s="18">
        <v>17.539152606474318</v>
      </c>
      <c r="D681" s="18">
        <v>18.055384013337061</v>
      </c>
      <c r="E681" s="18">
        <v>17.823090716944989</v>
      </c>
      <c r="F681" s="18">
        <v>18.041594653652737</v>
      </c>
      <c r="G681" s="18">
        <v>17.844809172402165</v>
      </c>
      <c r="H681" s="18">
        <v>17.7055456325661</v>
      </c>
      <c r="I681" s="18">
        <v>18.084067610743659</v>
      </c>
      <c r="J681" s="18">
        <v>18.16983757618118</v>
      </c>
      <c r="M681" s="18">
        <v>17.686003349894008</v>
      </c>
      <c r="N681" s="18">
        <v>17.610946499303282</v>
      </c>
      <c r="O681" s="18">
        <v>17.647154874367743</v>
      </c>
      <c r="P681" s="18">
        <v>17.306182605835829</v>
      </c>
      <c r="Q681" s="18">
        <v>17.597144276436438</v>
      </c>
      <c r="R681" s="18">
        <v>17.566441298498603</v>
      </c>
      <c r="S681" s="18">
        <v>17.339101408509805</v>
      </c>
      <c r="T681" s="18">
        <v>17.51840334330268</v>
      </c>
      <c r="W681" s="18">
        <v>16.822861947701995</v>
      </c>
      <c r="X681" s="18">
        <v>16.51174657320098</v>
      </c>
      <c r="Y681" s="18">
        <v>16.70788340385343</v>
      </c>
      <c r="Z681" s="18">
        <v>16.372485697957018</v>
      </c>
      <c r="AA681" s="18">
        <v>16.401962870219222</v>
      </c>
      <c r="AB681" s="18">
        <v>16.631299488977902</v>
      </c>
      <c r="AC681" s="18">
        <v>16.461930953511228</v>
      </c>
      <c r="AD681" s="18">
        <v>16.470281540563292</v>
      </c>
    </row>
    <row r="682" spans="1:30" x14ac:dyDescent="0.25">
      <c r="C682" s="18">
        <v>17.726279061548667</v>
      </c>
      <c r="D682" s="18">
        <v>17.892726228325273</v>
      </c>
      <c r="E682" s="18">
        <v>17.815093926429881</v>
      </c>
      <c r="F682" s="18">
        <v>18.035595115264869</v>
      </c>
      <c r="G682" s="18">
        <v>17.822270062907819</v>
      </c>
      <c r="H682" s="18">
        <v>17.523473104233744</v>
      </c>
      <c r="I682" s="18">
        <v>18.179728902680381</v>
      </c>
      <c r="J682" s="18">
        <v>18.403682772031971</v>
      </c>
      <c r="M682" s="18">
        <v>17.690481955099813</v>
      </c>
      <c r="N682" s="18">
        <v>17.349784456087036</v>
      </c>
      <c r="O682" s="18">
        <v>17.665391807526021</v>
      </c>
      <c r="P682" s="18">
        <v>17.373457672647419</v>
      </c>
      <c r="Q682" s="18">
        <v>17.54884906071652</v>
      </c>
      <c r="R682" s="18">
        <v>17.478770122096421</v>
      </c>
      <c r="S682" s="18">
        <v>17.459237808935768</v>
      </c>
      <c r="T682" s="18">
        <v>17.502318326677369</v>
      </c>
      <c r="W682" s="18">
        <v>16.793635415552899</v>
      </c>
      <c r="X682" s="18">
        <v>16.325157317140793</v>
      </c>
      <c r="Y682" s="18">
        <v>16.522197754085255</v>
      </c>
      <c r="Z682" s="18">
        <v>16.442771974880088</v>
      </c>
      <c r="AA682" s="18">
        <v>16.579852960774133</v>
      </c>
      <c r="AB682" s="18">
        <v>16.477881117310744</v>
      </c>
      <c r="AC682" s="18">
        <v>16.52487054926155</v>
      </c>
      <c r="AD682" s="18">
        <v>16.815546501220524</v>
      </c>
    </row>
    <row r="683" spans="1:30" x14ac:dyDescent="0.25">
      <c r="C683" s="18">
        <v>17.759378235979284</v>
      </c>
      <c r="D683" s="18">
        <v>17.926258087413771</v>
      </c>
      <c r="E683" s="18">
        <v>17.765653319997909</v>
      </c>
      <c r="F683" s="18">
        <v>17.976782981094175</v>
      </c>
      <c r="G683" s="18">
        <v>18.006752364044587</v>
      </c>
      <c r="H683" s="18">
        <v>17.787506086961002</v>
      </c>
      <c r="I683" s="18">
        <v>18.177113818978796</v>
      </c>
      <c r="J683" s="18">
        <v>18.104137639454621</v>
      </c>
      <c r="M683" s="18">
        <v>17.699007263132671</v>
      </c>
      <c r="N683" s="18">
        <v>17.721185370362491</v>
      </c>
      <c r="O683" s="18">
        <v>17.631149479058195</v>
      </c>
      <c r="P683" s="18">
        <v>17.261475760392386</v>
      </c>
      <c r="Q683" s="18">
        <v>17.616948992497328</v>
      </c>
      <c r="R683" s="18">
        <v>17.516535521508558</v>
      </c>
      <c r="S683" s="18">
        <v>17.404725072083238</v>
      </c>
      <c r="T683" s="18">
        <v>17.552195727006392</v>
      </c>
      <c r="W683" s="18">
        <v>16.641738663736305</v>
      </c>
      <c r="X683" s="18">
        <v>16.585362566104322</v>
      </c>
      <c r="Y683" s="18">
        <v>16.517783287838483</v>
      </c>
      <c r="Z683" s="18">
        <v>16.349469469929545</v>
      </c>
      <c r="AA683" s="18">
        <v>16.689254795352326</v>
      </c>
      <c r="AB683" s="18">
        <v>16.482499319010913</v>
      </c>
      <c r="AC683" s="18">
        <v>16.387900052677651</v>
      </c>
      <c r="AD683" s="18">
        <v>16.722453809904891</v>
      </c>
    </row>
    <row r="684" spans="1:30" x14ac:dyDescent="0.25">
      <c r="C684" s="18">
        <v>17.622937369537794</v>
      </c>
      <c r="D684" s="18">
        <v>17.796679095368972</v>
      </c>
      <c r="E684" s="18">
        <v>17.662097472197047</v>
      </c>
      <c r="F684" s="18">
        <v>18.003608860425402</v>
      </c>
      <c r="G684" s="18">
        <v>17.860866794677577</v>
      </c>
      <c r="H684" s="18">
        <v>17.807257513766217</v>
      </c>
      <c r="I684" s="18">
        <v>18.072335346772661</v>
      </c>
      <c r="J684" s="18">
        <v>17.950697945366301</v>
      </c>
      <c r="M684" s="18">
        <v>17.574387978896766</v>
      </c>
      <c r="N684" s="18">
        <v>17.469971409383334</v>
      </c>
      <c r="O684" s="18">
        <v>17.478871403938001</v>
      </c>
      <c r="P684" s="18">
        <v>17.193788015276823</v>
      </c>
      <c r="Q684" s="18">
        <v>17.549445376459971</v>
      </c>
      <c r="R684" s="18">
        <v>17.391137187559025</v>
      </c>
      <c r="S684" s="18">
        <v>17.316311443067889</v>
      </c>
      <c r="T684" s="18">
        <v>17.501355927038276</v>
      </c>
      <c r="W684" s="18">
        <v>16.828980069931276</v>
      </c>
      <c r="X684" s="18">
        <v>16.620165652454943</v>
      </c>
      <c r="Y684" s="18">
        <v>16.686844009257129</v>
      </c>
      <c r="Z684" s="18">
        <v>16.51882058857268</v>
      </c>
      <c r="AA684" s="18">
        <v>16.773667139460713</v>
      </c>
      <c r="AB684" s="18">
        <v>16.549126729557884</v>
      </c>
      <c r="AC684" s="18">
        <v>16.532049942782123</v>
      </c>
      <c r="AD684" s="18">
        <v>16.542750867614586</v>
      </c>
    </row>
    <row r="685" spans="1:30" x14ac:dyDescent="0.25">
      <c r="C685" s="18">
        <v>17.737687101941901</v>
      </c>
      <c r="D685" s="18">
        <v>18.095938235148878</v>
      </c>
      <c r="E685" s="18">
        <v>17.871977872715661</v>
      </c>
      <c r="F685" s="18">
        <v>18.036153202615424</v>
      </c>
      <c r="G685" s="18">
        <v>17.777176318475085</v>
      </c>
      <c r="H685" s="18">
        <v>17.827264864138215</v>
      </c>
      <c r="I685" s="18">
        <v>18.128538423383134</v>
      </c>
      <c r="J685" s="18">
        <v>18.000478404132991</v>
      </c>
      <c r="M685" s="18">
        <v>17.692723684064049</v>
      </c>
      <c r="N685" s="18">
        <v>17.390825962877443</v>
      </c>
      <c r="O685" s="18">
        <v>17.662876087996437</v>
      </c>
      <c r="P685" s="18">
        <v>17.293623685787907</v>
      </c>
      <c r="Q685" s="18">
        <v>17.577360073318005</v>
      </c>
      <c r="R685" s="18">
        <v>17.475338279297148</v>
      </c>
      <c r="S685" s="18">
        <v>17.252920529273297</v>
      </c>
      <c r="T685" s="18">
        <v>17.502742724417431</v>
      </c>
      <c r="W685" s="18">
        <v>16.768905466676642</v>
      </c>
      <c r="X685" s="18">
        <v>16.649255894634507</v>
      </c>
      <c r="Y685" s="18">
        <v>16.563659466498848</v>
      </c>
      <c r="Z685" s="18">
        <v>16.463900919347907</v>
      </c>
      <c r="AA685" s="18">
        <v>16.659448878527883</v>
      </c>
      <c r="AB685" s="18">
        <v>16.592759489753917</v>
      </c>
      <c r="AC685" s="18">
        <v>16.609801727980766</v>
      </c>
      <c r="AD685" s="18">
        <v>16.770458525826371</v>
      </c>
    </row>
    <row r="686" spans="1:30" x14ac:dyDescent="0.25">
      <c r="C686" s="18">
        <v>17.615501281085244</v>
      </c>
      <c r="D686" s="18">
        <v>17.682428167574926</v>
      </c>
      <c r="E686" s="18">
        <v>17.647495512193245</v>
      </c>
      <c r="F686" s="18">
        <v>17.918725514306288</v>
      </c>
      <c r="G686" s="18">
        <v>17.741412493592179</v>
      </c>
      <c r="H686" s="18">
        <v>17.669429133491121</v>
      </c>
      <c r="I686" s="18">
        <v>18.004981899110817</v>
      </c>
      <c r="J686" s="18">
        <v>18.096761103635117</v>
      </c>
      <c r="M686" s="18">
        <v>17.66154652585783</v>
      </c>
      <c r="N686" s="18">
        <v>17.371569213935345</v>
      </c>
      <c r="O686" s="18">
        <v>17.587062662329345</v>
      </c>
      <c r="P686" s="18">
        <v>17.376883102059537</v>
      </c>
      <c r="Q686" s="18">
        <v>17.554606894066183</v>
      </c>
      <c r="R686" s="18">
        <v>17.581489936617345</v>
      </c>
      <c r="S686" s="18">
        <v>17.370148277564113</v>
      </c>
      <c r="T686" s="18">
        <v>17.512692790091933</v>
      </c>
      <c r="W686" s="18">
        <v>16.603147820063668</v>
      </c>
      <c r="X686" s="18">
        <v>16.260306882145414</v>
      </c>
      <c r="Y686" s="18">
        <v>16.553910434168984</v>
      </c>
      <c r="Z686" s="18">
        <v>16.228622114283553</v>
      </c>
      <c r="AA686" s="18">
        <v>16.439253590505132</v>
      </c>
      <c r="AB686" s="18">
        <v>16.483886733453801</v>
      </c>
      <c r="AC686" s="18">
        <v>16.383811976652396</v>
      </c>
      <c r="AD686" s="18">
        <v>16.473389981115361</v>
      </c>
    </row>
    <row r="687" spans="1:30" x14ac:dyDescent="0.25">
      <c r="C687" s="18">
        <v>17.689440683909652</v>
      </c>
      <c r="D687" s="18">
        <v>17.790813772279535</v>
      </c>
      <c r="E687" s="18">
        <v>17.706882894543696</v>
      </c>
      <c r="F687" s="18">
        <v>17.970686234690447</v>
      </c>
      <c r="G687" s="18">
        <v>17.86075264337228</v>
      </c>
      <c r="H687" s="18">
        <v>17.792118507088617</v>
      </c>
      <c r="I687" s="18">
        <v>18.096707690659741</v>
      </c>
      <c r="J687" s="18">
        <v>17.924600733920215</v>
      </c>
      <c r="M687" s="18">
        <v>17.586839876940985</v>
      </c>
      <c r="N687" s="18">
        <v>17.26956360127474</v>
      </c>
      <c r="O687" s="18">
        <v>17.502420001875407</v>
      </c>
      <c r="P687" s="18">
        <v>17.267388414353491</v>
      </c>
      <c r="Q687" s="18">
        <v>17.431187426836914</v>
      </c>
      <c r="R687" s="18">
        <v>17.449770903226636</v>
      </c>
      <c r="S687" s="18">
        <v>17.31495650949455</v>
      </c>
      <c r="T687" s="18">
        <v>17.477403603550101</v>
      </c>
      <c r="W687" s="18">
        <v>16.645845595519404</v>
      </c>
      <c r="X687" s="18">
        <v>16.592538668845691</v>
      </c>
      <c r="Y687" s="18">
        <v>16.582409238509399</v>
      </c>
      <c r="Z687" s="18">
        <v>16.272820514387831</v>
      </c>
      <c r="AA687" s="18">
        <v>16.579764688003706</v>
      </c>
      <c r="AB687" s="18">
        <v>16.323894038293929</v>
      </c>
      <c r="AC687" s="18">
        <v>16.327247047286164</v>
      </c>
      <c r="AD687" s="18">
        <v>16.643421098422095</v>
      </c>
    </row>
    <row r="688" spans="1:30" x14ac:dyDescent="0.25">
      <c r="C688" s="18">
        <v>17.593432595674585</v>
      </c>
      <c r="D688" s="18">
        <v>17.780371193993005</v>
      </c>
      <c r="E688" s="18">
        <v>17.580572959502661</v>
      </c>
      <c r="F688" s="18">
        <v>17.813456923477133</v>
      </c>
      <c r="G688" s="18">
        <v>17.554639154184315</v>
      </c>
      <c r="H688" s="18">
        <v>17.433180615938682</v>
      </c>
      <c r="I688" s="18">
        <v>18.089127369165681</v>
      </c>
      <c r="J688" s="18">
        <v>17.981015510542875</v>
      </c>
      <c r="M688" s="18">
        <v>17.633738373092456</v>
      </c>
      <c r="N688" s="18">
        <v>17.605767431973618</v>
      </c>
      <c r="O688" s="18">
        <v>17.548082310582913</v>
      </c>
      <c r="P688" s="18">
        <v>17.354258977633208</v>
      </c>
      <c r="Q688" s="18">
        <v>17.528367750998086</v>
      </c>
      <c r="R688" s="18">
        <v>17.393288579029331</v>
      </c>
      <c r="S688" s="18">
        <v>17.364850917715557</v>
      </c>
      <c r="T688" s="18">
        <v>17.465069461678695</v>
      </c>
      <c r="W688" s="18">
        <v>16.374078998495634</v>
      </c>
      <c r="X688" s="18">
        <v>16.328895862955051</v>
      </c>
      <c r="Y688" s="18">
        <v>16.392152150331185</v>
      </c>
      <c r="Z688" s="18">
        <v>16.214568675877672</v>
      </c>
      <c r="AA688" s="18">
        <v>16.389610782482578</v>
      </c>
      <c r="AB688" s="18">
        <v>16.241817855615182</v>
      </c>
      <c r="AC688" s="18">
        <v>16.272533100107012</v>
      </c>
      <c r="AD688" s="18">
        <v>16.410287833593884</v>
      </c>
    </row>
    <row r="689" spans="3:30" x14ac:dyDescent="0.25">
      <c r="C689" s="18">
        <v>17.657778753232378</v>
      </c>
      <c r="D689" s="18">
        <v>17.956965228535182</v>
      </c>
      <c r="E689" s="18">
        <v>17.608202494471925</v>
      </c>
      <c r="F689" s="18">
        <v>17.871088951011416</v>
      </c>
      <c r="G689" s="18">
        <v>17.807166811991237</v>
      </c>
      <c r="H689" s="18">
        <v>17.706227730968749</v>
      </c>
      <c r="I689" s="18">
        <v>17.988296645995661</v>
      </c>
      <c r="J689" s="18">
        <v>17.998898450571232</v>
      </c>
      <c r="M689" s="18">
        <v>17.664510804905831</v>
      </c>
      <c r="N689" s="18">
        <v>17.262570273231859</v>
      </c>
      <c r="O689" s="18">
        <v>17.373146561709518</v>
      </c>
      <c r="P689" s="18">
        <v>17.255206078516494</v>
      </c>
      <c r="Q689" s="18">
        <v>17.523576061336144</v>
      </c>
      <c r="R689" s="18">
        <v>17.559702637356622</v>
      </c>
      <c r="S689" s="18">
        <v>17.17460012241645</v>
      </c>
      <c r="T689" s="18">
        <v>17.375242623160148</v>
      </c>
      <c r="W689" s="18">
        <v>16.349671626272766</v>
      </c>
      <c r="X689" s="18">
        <v>16.50355558754768</v>
      </c>
      <c r="Y689" s="18">
        <v>16.444217751825363</v>
      </c>
      <c r="Z689" s="18">
        <v>16.032016930637383</v>
      </c>
      <c r="AA689" s="18">
        <v>16.416684021351102</v>
      </c>
      <c r="AB689" s="18">
        <v>16.291903776050276</v>
      </c>
      <c r="AC689" s="18">
        <v>16.332689350150531</v>
      </c>
      <c r="AD689" s="18">
        <v>16.497627047925789</v>
      </c>
    </row>
    <row r="690" spans="3:30" x14ac:dyDescent="0.25">
      <c r="C690" s="18">
        <v>17.739214499414402</v>
      </c>
      <c r="D690" s="18">
        <v>17.995393441566421</v>
      </c>
      <c r="E690" s="18">
        <v>18.01635892920217</v>
      </c>
      <c r="F690" s="18">
        <v>17.993616653569688</v>
      </c>
      <c r="G690" s="18">
        <v>17.932401150261512</v>
      </c>
      <c r="H690" s="18">
        <v>17.661527941328359</v>
      </c>
      <c r="I690" s="18">
        <v>18.15541449803959</v>
      </c>
      <c r="J690" s="18">
        <v>18.137385329026756</v>
      </c>
      <c r="M690" s="18">
        <v>17.522620150288049</v>
      </c>
      <c r="N690" s="18">
        <v>17.005874573754909</v>
      </c>
      <c r="O690" s="18">
        <v>17.573616050952978</v>
      </c>
      <c r="P690" s="18">
        <v>17.075350011964474</v>
      </c>
      <c r="Q690" s="18">
        <v>17.55833935359874</v>
      </c>
      <c r="R690" s="18">
        <v>17.218599207240004</v>
      </c>
      <c r="S690" s="18">
        <v>17.249842870967314</v>
      </c>
      <c r="T690" s="18">
        <v>17.237768207792215</v>
      </c>
      <c r="W690" s="18">
        <v>16.437023129526551</v>
      </c>
      <c r="X690" s="18">
        <v>16.268929402968979</v>
      </c>
      <c r="Y690" s="18">
        <v>16.36872401931555</v>
      </c>
      <c r="Z690" s="18">
        <v>16.182833161167309</v>
      </c>
      <c r="AA690" s="18">
        <v>16.380352760023698</v>
      </c>
      <c r="AB690" s="18">
        <v>16.365081353910682</v>
      </c>
      <c r="AC690" s="18">
        <v>16.206078241765454</v>
      </c>
      <c r="AD690" s="18">
        <v>16.397113546645414</v>
      </c>
    </row>
    <row r="691" spans="3:30" x14ac:dyDescent="0.25">
      <c r="C691" s="18">
        <v>17.724948402189966</v>
      </c>
      <c r="D691" s="18">
        <v>17.823363769196021</v>
      </c>
      <c r="E691" s="18">
        <v>17.684949826104912</v>
      </c>
      <c r="F691" s="18">
        <v>18.035863090545945</v>
      </c>
      <c r="G691" s="18">
        <v>17.748156656864467</v>
      </c>
      <c r="H691" s="18">
        <v>17.675764620776135</v>
      </c>
      <c r="I691" s="18">
        <v>18.025230635032585</v>
      </c>
      <c r="J691" s="18">
        <v>18.112158628156294</v>
      </c>
      <c r="M691" s="18">
        <v>17.485818068024628</v>
      </c>
      <c r="N691" s="18">
        <v>17.229768800859802</v>
      </c>
      <c r="O691" s="18">
        <v>17.441931917318243</v>
      </c>
      <c r="P691" s="18">
        <v>17.260054647096013</v>
      </c>
      <c r="Q691" s="18">
        <v>17.398995689944741</v>
      </c>
      <c r="R691" s="18">
        <v>17.412068597252528</v>
      </c>
      <c r="S691" s="18">
        <v>17.199913679689871</v>
      </c>
      <c r="T691" s="18">
        <v>17.360822387132657</v>
      </c>
      <c r="W691" s="18">
        <v>16.494723744216344</v>
      </c>
      <c r="X691" s="18">
        <v>16.337544662547998</v>
      </c>
      <c r="Y691" s="18">
        <v>16.367064553406863</v>
      </c>
      <c r="Z691" s="18">
        <v>16.293975854352993</v>
      </c>
      <c r="AA691" s="18">
        <v>16.244279806983286</v>
      </c>
      <c r="AB691" s="18">
        <v>16.289464374665386</v>
      </c>
      <c r="AC691" s="18">
        <v>16.342475262746348</v>
      </c>
      <c r="AD691" s="18">
        <v>16.225458660045433</v>
      </c>
    </row>
    <row r="692" spans="3:30" x14ac:dyDescent="0.25">
      <c r="C692" s="18">
        <v>17.865663002567089</v>
      </c>
      <c r="D692" s="18">
        <v>18.057460700418915</v>
      </c>
      <c r="E692" s="18">
        <v>17.956335096613429</v>
      </c>
      <c r="F692" s="18">
        <v>18.132655413182874</v>
      </c>
      <c r="G692" s="18">
        <v>18.068521789757597</v>
      </c>
      <c r="H692" s="18">
        <v>17.848547346318355</v>
      </c>
      <c r="I692" s="18">
        <v>18.018280765090822</v>
      </c>
      <c r="J692" s="18">
        <v>18.08614081454607</v>
      </c>
      <c r="M692" s="18">
        <v>17.419942193953375</v>
      </c>
      <c r="N692" s="18">
        <v>17.259011123798018</v>
      </c>
      <c r="O692" s="18">
        <v>17.535897446606441</v>
      </c>
      <c r="P692" s="18">
        <v>16.977614033976351</v>
      </c>
      <c r="Q692" s="18">
        <v>17.319420825657517</v>
      </c>
      <c r="R692" s="18">
        <v>17.335824068140937</v>
      </c>
      <c r="S692" s="18">
        <v>16.990329561764383</v>
      </c>
      <c r="T692" s="18">
        <v>17.201040479960739</v>
      </c>
      <c r="W692" s="18">
        <v>16.366794308424915</v>
      </c>
      <c r="X692" s="18">
        <v>16.304558758150733</v>
      </c>
      <c r="Y692" s="18">
        <v>16.436390808848955</v>
      </c>
      <c r="Z692" s="18">
        <v>16.077633311255113</v>
      </c>
      <c r="AA692" s="18">
        <v>16.345995028785865</v>
      </c>
      <c r="AB692" s="18">
        <v>16.22827798090043</v>
      </c>
      <c r="AC692" s="18">
        <v>16.107730734887582</v>
      </c>
      <c r="AD692" s="18">
        <v>16.398665852733529</v>
      </c>
    </row>
    <row r="693" spans="3:30" x14ac:dyDescent="0.25">
      <c r="C693" s="18">
        <v>17.590277839531154</v>
      </c>
      <c r="D693" s="18">
        <v>17.863743223273332</v>
      </c>
      <c r="E693" s="18">
        <v>17.73586771042801</v>
      </c>
      <c r="F693" s="18">
        <v>17.884666368445323</v>
      </c>
      <c r="G693" s="18">
        <v>17.877727212209038</v>
      </c>
      <c r="H693" s="18">
        <v>17.810755211797868</v>
      </c>
      <c r="I693" s="18">
        <v>18.181324060577708</v>
      </c>
      <c r="J693" s="18">
        <v>18.23699017444369</v>
      </c>
      <c r="M693" s="18">
        <v>17.382126841511081</v>
      </c>
      <c r="N693" s="18">
        <v>17.27596330837855</v>
      </c>
      <c r="O693" s="18">
        <v>17.328748700833785</v>
      </c>
      <c r="P693" s="18">
        <v>17.167464155363632</v>
      </c>
      <c r="Q693" s="18">
        <v>17.270290234478125</v>
      </c>
      <c r="R693" s="18">
        <v>17.406046672022057</v>
      </c>
      <c r="S693" s="18">
        <v>17.132181691749793</v>
      </c>
      <c r="T693" s="18">
        <v>17.378432512600739</v>
      </c>
      <c r="W693" s="18">
        <v>16.445742391539397</v>
      </c>
      <c r="X693" s="18">
        <v>16.176529359142933</v>
      </c>
      <c r="Y693" s="18">
        <v>16.374452336691547</v>
      </c>
      <c r="Z693" s="18">
        <v>16.262234829724775</v>
      </c>
      <c r="AA693" s="18">
        <v>16.370962071249551</v>
      </c>
      <c r="AB693" s="18">
        <v>16.33273671282609</v>
      </c>
      <c r="AC693" s="18">
        <v>16.098740769024289</v>
      </c>
      <c r="AD693" s="18">
        <v>16.151002472014397</v>
      </c>
    </row>
    <row r="694" spans="3:30" x14ac:dyDescent="0.25">
      <c r="C694" s="18">
        <v>17.963418257721742</v>
      </c>
      <c r="D694" s="18">
        <v>18.031436279812851</v>
      </c>
      <c r="E694" s="18">
        <v>17.817045149428168</v>
      </c>
      <c r="F694" s="18">
        <v>18.049310885260184</v>
      </c>
      <c r="G694" s="18">
        <v>17.890030617706998</v>
      </c>
      <c r="H694" s="18">
        <v>17.745760494307206</v>
      </c>
      <c r="I694" s="18">
        <v>18.091053386854128</v>
      </c>
      <c r="J694" s="18">
        <v>18.072804550826049</v>
      </c>
      <c r="M694" s="18">
        <v>17.571977652238502</v>
      </c>
      <c r="N694" s="18">
        <v>17.260913235986663</v>
      </c>
      <c r="O694" s="18">
        <v>17.340454470485156</v>
      </c>
      <c r="P694" s="18">
        <v>17.014840334780956</v>
      </c>
      <c r="Q694" s="18">
        <v>17.302782608425105</v>
      </c>
      <c r="R694" s="18">
        <v>17.4589940288854</v>
      </c>
      <c r="S694" s="18">
        <v>17.17871466712495</v>
      </c>
      <c r="T694" s="18">
        <v>17.426439222248291</v>
      </c>
      <c r="W694" s="18">
        <v>16.39576832863554</v>
      </c>
      <c r="X694" s="18">
        <v>16.083575255663618</v>
      </c>
      <c r="Y694" s="18">
        <v>16.439829621617719</v>
      </c>
      <c r="Z694" s="18">
        <v>16.151150371172207</v>
      </c>
      <c r="AA694" s="18">
        <v>16.395382336042985</v>
      </c>
      <c r="AB694" s="18">
        <v>16.45773592198907</v>
      </c>
      <c r="AC694" s="18">
        <v>16.142094217684644</v>
      </c>
      <c r="AD694" s="18">
        <v>16.507881683537562</v>
      </c>
    </row>
    <row r="695" spans="3:30" x14ac:dyDescent="0.25">
      <c r="C695" s="18">
        <v>17.578068762588828</v>
      </c>
      <c r="D695" s="18">
        <v>18.019159466035717</v>
      </c>
      <c r="E695" s="18">
        <v>17.764355159130218</v>
      </c>
      <c r="F695" s="18">
        <v>17.97463513639741</v>
      </c>
      <c r="G695" s="18">
        <v>17.862061006837848</v>
      </c>
      <c r="H695" s="18">
        <v>17.756616341898734</v>
      </c>
      <c r="I695" s="18">
        <v>17.941680731979659</v>
      </c>
      <c r="J695" s="18">
        <v>18.00590599481211</v>
      </c>
      <c r="M695" s="18">
        <v>17.260488685536757</v>
      </c>
      <c r="N695" s="18">
        <v>17.166203555859738</v>
      </c>
      <c r="O695" s="18">
        <v>17.312358974322706</v>
      </c>
      <c r="P695" s="18">
        <v>17.097047069427163</v>
      </c>
      <c r="Q695" s="18">
        <v>17.314534712966179</v>
      </c>
      <c r="R695" s="18">
        <v>17.172151810910918</v>
      </c>
      <c r="S695" s="18">
        <v>17.272244640309964</v>
      </c>
      <c r="T695" s="18">
        <v>17.259387025774231</v>
      </c>
      <c r="W695" s="18">
        <v>16.352037739494563</v>
      </c>
      <c r="X695" s="18">
        <v>16.245177140120859</v>
      </c>
      <c r="Y695" s="18">
        <v>16.350028703698172</v>
      </c>
      <c r="Z695" s="18">
        <v>16.015975099492152</v>
      </c>
      <c r="AA695" s="18">
        <v>16.335554838491362</v>
      </c>
      <c r="AB695" s="18">
        <v>16.29626589937061</v>
      </c>
      <c r="AC695" s="18">
        <v>16.140795379101291</v>
      </c>
      <c r="AD695" s="18">
        <v>16.217694656091908</v>
      </c>
    </row>
    <row r="696" spans="3:30" x14ac:dyDescent="0.25">
      <c r="C696" s="18">
        <v>17.833726726649957</v>
      </c>
      <c r="D696" s="18">
        <v>17.961893619656166</v>
      </c>
      <c r="E696" s="18">
        <v>17.686787505766688</v>
      </c>
      <c r="F696" s="18">
        <v>17.932395866665729</v>
      </c>
      <c r="G696" s="18">
        <v>17.849053182573016</v>
      </c>
      <c r="H696" s="18">
        <v>17.862661776177902</v>
      </c>
      <c r="I696" s="18">
        <v>18.045015264391395</v>
      </c>
      <c r="J696" s="18">
        <v>17.933139428095046</v>
      </c>
      <c r="M696" s="18">
        <v>17.360884291548473</v>
      </c>
      <c r="N696" s="18">
        <v>17.251253661811461</v>
      </c>
      <c r="O696" s="18">
        <v>17.393529167094357</v>
      </c>
      <c r="P696" s="18">
        <v>17.032283158073369</v>
      </c>
      <c r="Q696" s="18">
        <v>17.308184160754081</v>
      </c>
      <c r="R696" s="18">
        <v>17.248870585319764</v>
      </c>
      <c r="S696" s="18">
        <v>17.281998942792143</v>
      </c>
      <c r="T696" s="18">
        <v>17.191597685496163</v>
      </c>
      <c r="W696" s="18">
        <v>16.267966401585454</v>
      </c>
      <c r="X696" s="18">
        <v>16.118231021550855</v>
      </c>
      <c r="Y696" s="18">
        <v>16.179343486328435</v>
      </c>
      <c r="Z696" s="18">
        <v>16.118206587577788</v>
      </c>
      <c r="AA696" s="18">
        <v>16.439189916809482</v>
      </c>
      <c r="AB696" s="18">
        <v>16.182171085404207</v>
      </c>
      <c r="AC696" s="18">
        <v>16.064465080376067</v>
      </c>
      <c r="AD696" s="18">
        <v>16.286770407617723</v>
      </c>
    </row>
    <row r="697" spans="3:30" x14ac:dyDescent="0.25">
      <c r="C697" s="18">
        <v>17.652093096302224</v>
      </c>
      <c r="D697" s="18">
        <v>17.656244089579332</v>
      </c>
      <c r="E697" s="18">
        <v>17.813541164258595</v>
      </c>
      <c r="F697" s="18">
        <v>17.862114306439025</v>
      </c>
      <c r="G697" s="18">
        <v>17.643966884236306</v>
      </c>
      <c r="H697" s="18">
        <v>17.436592318148314</v>
      </c>
      <c r="I697" s="18">
        <v>17.954383949017938</v>
      </c>
      <c r="J697" s="18">
        <v>17.848312192739968</v>
      </c>
      <c r="M697" s="18">
        <v>17.409325458942249</v>
      </c>
      <c r="N697" s="18">
        <v>17.234298032576589</v>
      </c>
      <c r="O697" s="18">
        <v>17.452651029287836</v>
      </c>
      <c r="P697" s="18">
        <v>17.331018741543858</v>
      </c>
      <c r="Q697" s="18">
        <v>17.445385368233701</v>
      </c>
      <c r="R697" s="18">
        <v>17.349106318732765</v>
      </c>
      <c r="S697" s="18">
        <v>17.266783391249874</v>
      </c>
      <c r="T697" s="18">
        <v>17.326185569999097</v>
      </c>
      <c r="W697" s="18">
        <v>16.188933966816421</v>
      </c>
      <c r="X697" s="18">
        <v>16.2423406125356</v>
      </c>
      <c r="Y697" s="18">
        <v>16.294201281652931</v>
      </c>
      <c r="Z697" s="18">
        <v>16.071223618041586</v>
      </c>
      <c r="AA697" s="18">
        <v>16.261937639910684</v>
      </c>
      <c r="AB697" s="18">
        <v>16.023154072570378</v>
      </c>
      <c r="AC697" s="18">
        <v>16.105202364940396</v>
      </c>
      <c r="AD697" s="18">
        <v>16.227904230333934</v>
      </c>
    </row>
    <row r="698" spans="3:30" x14ac:dyDescent="0.25">
      <c r="C698" s="18">
        <v>17.884097526007281</v>
      </c>
      <c r="D698" s="18">
        <v>17.967374874245934</v>
      </c>
      <c r="E698" s="18">
        <v>17.806652473382201</v>
      </c>
      <c r="F698" s="18">
        <v>17.998952264179024</v>
      </c>
      <c r="G698" s="18">
        <v>17.926529071985442</v>
      </c>
      <c r="H698" s="18">
        <v>17.905192747434739</v>
      </c>
      <c r="I698" s="18">
        <v>18.132220569100355</v>
      </c>
      <c r="J698" s="18">
        <v>18.078223949714811</v>
      </c>
      <c r="M698" s="18">
        <v>17.249590839270468</v>
      </c>
      <c r="N698" s="18">
        <v>16.941624646960918</v>
      </c>
      <c r="O698" s="18">
        <v>17.389215559461491</v>
      </c>
      <c r="P698" s="18">
        <v>17.042214496797214</v>
      </c>
      <c r="Q698" s="18">
        <v>17.267003131394176</v>
      </c>
      <c r="R698" s="18">
        <v>17.208251676066766</v>
      </c>
      <c r="S698" s="18">
        <v>17.136162804774813</v>
      </c>
      <c r="T698" s="18">
        <v>17.172515582927872</v>
      </c>
      <c r="W698" s="18">
        <v>16.457036922361112</v>
      </c>
      <c r="X698" s="18">
        <v>16.224254367841695</v>
      </c>
      <c r="Y698" s="18">
        <v>16.212898041572998</v>
      </c>
      <c r="Z698" s="18">
        <v>15.97508226524269</v>
      </c>
      <c r="AA698" s="18">
        <v>16.339811479497257</v>
      </c>
      <c r="AB698" s="18">
        <v>16.096607448645273</v>
      </c>
      <c r="AC698" s="18">
        <v>16.169661389056955</v>
      </c>
      <c r="AD698" s="18">
        <v>16.315748040369726</v>
      </c>
    </row>
    <row r="699" spans="3:30" x14ac:dyDescent="0.25">
      <c r="C699" s="18">
        <v>17.642558739851211</v>
      </c>
      <c r="D699" s="18">
        <v>18.056352881131943</v>
      </c>
      <c r="E699" s="18">
        <v>17.844899888501686</v>
      </c>
      <c r="F699" s="18">
        <v>17.996598332956637</v>
      </c>
      <c r="G699" s="18">
        <v>17.993388041787739</v>
      </c>
      <c r="H699" s="18">
        <v>17.87370803219801</v>
      </c>
      <c r="I699" s="18">
        <v>18.084420648705191</v>
      </c>
      <c r="J699" s="18">
        <v>18.061599755952784</v>
      </c>
      <c r="M699" s="18">
        <v>17.443055158139487</v>
      </c>
      <c r="N699" s="18">
        <v>17.04602565447999</v>
      </c>
      <c r="O699" s="18">
        <v>17.344827677845842</v>
      </c>
      <c r="P699" s="18">
        <v>17.206011114041075</v>
      </c>
      <c r="Q699" s="18">
        <v>17.357523244697859</v>
      </c>
      <c r="R699" s="18">
        <v>17.199097493801219</v>
      </c>
      <c r="S699" s="18">
        <v>17.178571080364691</v>
      </c>
      <c r="T699" s="18">
        <v>17.228868051972768</v>
      </c>
      <c r="W699" s="18">
        <v>16.26528417907025</v>
      </c>
      <c r="X699" s="18">
        <v>16.176538951498287</v>
      </c>
      <c r="Y699" s="18">
        <v>16.257844509169672</v>
      </c>
      <c r="Z699" s="18">
        <v>15.996752565087036</v>
      </c>
      <c r="AA699" s="18">
        <v>16.203183004847688</v>
      </c>
      <c r="AB699" s="18">
        <v>16.29573969293574</v>
      </c>
      <c r="AC699" s="18">
        <v>16.137897641925747</v>
      </c>
      <c r="AD699" s="18">
        <v>16.157171150041449</v>
      </c>
    </row>
    <row r="700" spans="3:30" x14ac:dyDescent="0.25">
      <c r="C700" s="18">
        <v>17.831526198790471</v>
      </c>
      <c r="D700" s="18">
        <v>17.864908230961873</v>
      </c>
      <c r="E700" s="18">
        <v>17.789031961626733</v>
      </c>
      <c r="F700" s="18">
        <v>17.987176382092684</v>
      </c>
      <c r="G700" s="18">
        <v>17.868210705671572</v>
      </c>
      <c r="H700" s="18">
        <v>17.931864056947688</v>
      </c>
      <c r="I700" s="18">
        <v>18.059876415009057</v>
      </c>
      <c r="J700" s="18">
        <v>18.055756966504077</v>
      </c>
      <c r="M700" s="18">
        <v>17.201101096389948</v>
      </c>
      <c r="N700" s="18">
        <v>17.142820802604319</v>
      </c>
      <c r="O700" s="18">
        <v>17.241790164831627</v>
      </c>
      <c r="P700" s="18">
        <v>17.06851352506078</v>
      </c>
      <c r="Q700" s="18">
        <v>17.215154537581157</v>
      </c>
      <c r="R700" s="18">
        <v>17.23649120199866</v>
      </c>
      <c r="S700" s="18">
        <v>17.08170564751299</v>
      </c>
      <c r="T700" s="18">
        <v>17.036016996343051</v>
      </c>
      <c r="W700" s="18">
        <v>16.450682827780838</v>
      </c>
      <c r="X700" s="18">
        <v>16.000278405726931</v>
      </c>
      <c r="Y700" s="18">
        <v>16.409432586414141</v>
      </c>
      <c r="Z700" s="18">
        <v>16.2015592212299</v>
      </c>
      <c r="AA700" s="18">
        <v>16.37962516477387</v>
      </c>
      <c r="AB700" s="18">
        <v>15.983848209629059</v>
      </c>
      <c r="AC700" s="18">
        <v>16.156165352469998</v>
      </c>
      <c r="AD700" s="18">
        <v>16.327629027358626</v>
      </c>
    </row>
    <row r="701" spans="3:30" x14ac:dyDescent="0.25">
      <c r="C701" s="18">
        <v>18.060014936338575</v>
      </c>
      <c r="D701" s="18">
        <v>17.893539010572113</v>
      </c>
      <c r="E701" s="18">
        <v>17.836451204800596</v>
      </c>
      <c r="F701" s="18">
        <v>17.981494587843372</v>
      </c>
      <c r="G701" s="18">
        <v>17.986988315016106</v>
      </c>
      <c r="H701" s="18">
        <v>17.894655394684378</v>
      </c>
      <c r="I701" s="18">
        <v>17.798629844975267</v>
      </c>
      <c r="J701" s="18">
        <v>17.882629326692268</v>
      </c>
      <c r="M701" s="18">
        <v>17.170589523232138</v>
      </c>
      <c r="N701" s="18">
        <v>16.949751472708385</v>
      </c>
      <c r="O701" s="18">
        <v>17.165846713254496</v>
      </c>
      <c r="P701" s="18">
        <v>16.933008105979752</v>
      </c>
      <c r="Q701" s="18">
        <v>17.17203657355526</v>
      </c>
      <c r="R701" s="18">
        <v>17.123964515604939</v>
      </c>
      <c r="S701" s="18">
        <v>17.121084281995991</v>
      </c>
      <c r="T701" s="18">
        <v>17.483952512037604</v>
      </c>
      <c r="W701" s="18">
        <v>16.362064607193361</v>
      </c>
      <c r="X701" s="18">
        <v>16.411159168200129</v>
      </c>
      <c r="Y701" s="18">
        <v>16.355618145269091</v>
      </c>
      <c r="Z701" s="18">
        <v>16.200154210480378</v>
      </c>
      <c r="AA701" s="18">
        <v>16.251542454142509</v>
      </c>
      <c r="AB701" s="18">
        <v>16.423078646909062</v>
      </c>
      <c r="AC701" s="18">
        <v>16.10562252812997</v>
      </c>
      <c r="AD701" s="18">
        <v>16.488868128050171</v>
      </c>
    </row>
    <row r="702" spans="3:30" x14ac:dyDescent="0.25">
      <c r="C702" s="18">
        <v>17.754338758322774</v>
      </c>
      <c r="D702" s="18">
        <v>18.163860414290411</v>
      </c>
      <c r="E702" s="18">
        <v>17.837505949785282</v>
      </c>
      <c r="F702" s="18">
        <v>17.87824099940849</v>
      </c>
      <c r="G702" s="18">
        <v>17.854893972497621</v>
      </c>
      <c r="H702" s="18">
        <v>17.779576354797655</v>
      </c>
      <c r="I702" s="18">
        <v>17.812182608224703</v>
      </c>
      <c r="J702" s="18">
        <v>17.998596677443857</v>
      </c>
      <c r="M702" s="18">
        <v>17.215254797037005</v>
      </c>
      <c r="N702" s="18">
        <v>17.030889624550127</v>
      </c>
      <c r="O702" s="18">
        <v>17.241942595859427</v>
      </c>
      <c r="P702" s="18">
        <v>16.970565496961854</v>
      </c>
      <c r="Q702" s="18">
        <v>17.141528425867136</v>
      </c>
      <c r="R702" s="18">
        <v>16.858968217547954</v>
      </c>
      <c r="S702" s="18">
        <v>16.927000234829848</v>
      </c>
      <c r="T702" s="18">
        <v>17.009926678014153</v>
      </c>
      <c r="W702" s="18">
        <v>16.191554729147128</v>
      </c>
      <c r="X702" s="18">
        <v>16.361744167397774</v>
      </c>
      <c r="Y702" s="18">
        <v>16.419052496615905</v>
      </c>
      <c r="Z702" s="18">
        <v>15.895458181944377</v>
      </c>
      <c r="AA702" s="18">
        <v>16.120789346615538</v>
      </c>
      <c r="AB702" s="18">
        <v>16.120327160876968</v>
      </c>
      <c r="AC702" s="18">
        <v>16.133051813994825</v>
      </c>
      <c r="AD702" s="18">
        <v>15.984464444755986</v>
      </c>
    </row>
    <row r="703" spans="3:30" x14ac:dyDescent="0.25">
      <c r="C703" s="18">
        <v>17.925018473249565</v>
      </c>
      <c r="D703" s="18">
        <v>18.036731810866513</v>
      </c>
      <c r="E703" s="18">
        <v>18.025549954046483</v>
      </c>
      <c r="F703" s="18">
        <v>18.039258155027937</v>
      </c>
      <c r="G703" s="18">
        <v>17.943367246004982</v>
      </c>
      <c r="H703" s="18">
        <v>17.999027128695388</v>
      </c>
      <c r="I703" s="18">
        <v>18.073934040501172</v>
      </c>
      <c r="J703" s="18">
        <v>18.079077412835431</v>
      </c>
      <c r="M703" s="18">
        <v>17.189989811868145</v>
      </c>
      <c r="N703" s="18">
        <v>17.084202568184992</v>
      </c>
      <c r="O703" s="18">
        <v>17.217397927907996</v>
      </c>
      <c r="P703" s="18">
        <v>16.996828252246132</v>
      </c>
      <c r="Q703" s="18">
        <v>17.275575807929044</v>
      </c>
      <c r="R703" s="18">
        <v>17.175508624205804</v>
      </c>
      <c r="S703" s="18">
        <v>16.97956964056857</v>
      </c>
      <c r="T703" s="18">
        <v>17.173063170872638</v>
      </c>
      <c r="W703" s="18">
        <v>16.102314189708977</v>
      </c>
      <c r="X703" s="18">
        <v>16.032958378019657</v>
      </c>
      <c r="Y703" s="18">
        <v>16.255299385051103</v>
      </c>
      <c r="Z703" s="18">
        <v>15.913488612227411</v>
      </c>
      <c r="AA703" s="18">
        <v>16.263080515585671</v>
      </c>
      <c r="AB703" s="18">
        <v>16.036407526968333</v>
      </c>
      <c r="AC703" s="18">
        <v>16.088813672553215</v>
      </c>
      <c r="AD703" s="18">
        <v>16.082805707014813</v>
      </c>
    </row>
    <row r="704" spans="3:30" x14ac:dyDescent="0.25">
      <c r="C704" s="18">
        <v>17.820924831170259</v>
      </c>
      <c r="D704" s="18">
        <v>18.076386207809492</v>
      </c>
      <c r="E704" s="18">
        <v>17.882362307290123</v>
      </c>
      <c r="F704" s="18">
        <v>18.018078308529084</v>
      </c>
      <c r="G704" s="18">
        <v>17.677598761537183</v>
      </c>
      <c r="H704" s="18">
        <v>17.943541201532298</v>
      </c>
      <c r="I704" s="18">
        <v>18.169623190630091</v>
      </c>
      <c r="J704" s="18">
        <v>18.231358750682602</v>
      </c>
      <c r="M704" s="18">
        <v>17.35777756761081</v>
      </c>
      <c r="N704" s="18">
        <v>17.203715758824956</v>
      </c>
      <c r="O704" s="18">
        <v>17.286362111519793</v>
      </c>
      <c r="P704" s="18">
        <v>17.19241348007472</v>
      </c>
      <c r="Q704" s="18">
        <v>17.247064031465698</v>
      </c>
      <c r="R704" s="18">
        <v>17.267165340712154</v>
      </c>
      <c r="S704" s="18">
        <v>17.120643308913941</v>
      </c>
      <c r="T704" s="18">
        <v>17.206189913139269</v>
      </c>
      <c r="W704" s="18">
        <v>16.029704341889328</v>
      </c>
      <c r="X704" s="18">
        <v>15.98486311647207</v>
      </c>
      <c r="Y704" s="18">
        <v>16.045745408433731</v>
      </c>
      <c r="Z704" s="18">
        <v>15.847471468873664</v>
      </c>
      <c r="AA704" s="18">
        <v>16.109819579128271</v>
      </c>
      <c r="AB704" s="18">
        <v>16.086224458604192</v>
      </c>
      <c r="AC704" s="18">
        <v>15.868724928253641</v>
      </c>
      <c r="AD704" s="18">
        <v>15.967255888199361</v>
      </c>
    </row>
    <row r="705" spans="3:30" x14ac:dyDescent="0.25">
      <c r="C705" s="18">
        <v>17.851708163874491</v>
      </c>
      <c r="D705" s="18">
        <v>17.916807632616383</v>
      </c>
      <c r="E705" s="18">
        <v>17.751978759804388</v>
      </c>
      <c r="F705" s="18">
        <v>17.91974226136972</v>
      </c>
      <c r="G705" s="18">
        <v>17.903940602337798</v>
      </c>
      <c r="H705" s="18">
        <v>18.048175381409237</v>
      </c>
      <c r="I705" s="18">
        <v>18.060124065954142</v>
      </c>
      <c r="J705" s="18">
        <v>18.012403199122673</v>
      </c>
      <c r="M705" s="18">
        <v>17.56463407849651</v>
      </c>
      <c r="N705" s="18">
        <v>17.410923004320011</v>
      </c>
      <c r="O705" s="18">
        <v>17.427845795396024</v>
      </c>
      <c r="P705" s="18">
        <v>17.037665787910328</v>
      </c>
      <c r="Q705" s="18">
        <v>17.32086093164753</v>
      </c>
      <c r="R705" s="18">
        <v>17.440906840903381</v>
      </c>
      <c r="S705" s="18">
        <v>17.086707322221173</v>
      </c>
      <c r="T705" s="18">
        <v>17.346615193247317</v>
      </c>
      <c r="W705" s="18">
        <v>16.056733647502597</v>
      </c>
      <c r="X705" s="18">
        <v>16.422935501054781</v>
      </c>
      <c r="Y705" s="18">
        <v>16.626979295466526</v>
      </c>
      <c r="Z705" s="18">
        <v>16.064900408565563</v>
      </c>
      <c r="AA705" s="18">
        <v>16.04545940952562</v>
      </c>
      <c r="AB705" s="18">
        <v>16.223693071083289</v>
      </c>
      <c r="AC705" s="18">
        <v>16.151747076094125</v>
      </c>
      <c r="AD705" s="18">
        <v>16.262684281429074</v>
      </c>
    </row>
    <row r="706" spans="3:30" x14ac:dyDescent="0.25">
      <c r="C706" s="18">
        <v>17.901313715697142</v>
      </c>
      <c r="D706" s="18">
        <v>17.937124171851337</v>
      </c>
      <c r="E706" s="18">
        <v>17.757130085016115</v>
      </c>
      <c r="F706" s="18">
        <v>17.96182582614847</v>
      </c>
      <c r="G706" s="18">
        <v>17.78932687403767</v>
      </c>
      <c r="H706" s="18">
        <v>17.849155971248365</v>
      </c>
      <c r="I706" s="18">
        <v>17.983599500979608</v>
      </c>
      <c r="J706" s="18">
        <v>18.151628080943283</v>
      </c>
      <c r="M706" s="18">
        <v>17.243600835428197</v>
      </c>
      <c r="N706" s="18">
        <v>17.11651183350682</v>
      </c>
      <c r="O706" s="18">
        <v>17.144209592515836</v>
      </c>
      <c r="P706" s="18">
        <v>17.164815143388523</v>
      </c>
      <c r="Q706" s="18">
        <v>17.24776642214465</v>
      </c>
      <c r="R706" s="18">
        <v>17.37341135728343</v>
      </c>
      <c r="S706" s="18">
        <v>17.075459364349399</v>
      </c>
      <c r="T706" s="18">
        <v>17.226729308987387</v>
      </c>
      <c r="W706" s="18">
        <v>16.432856217107883</v>
      </c>
      <c r="X706" s="18">
        <v>16.052864739378947</v>
      </c>
      <c r="Y706" s="18">
        <v>16.085338763986101</v>
      </c>
      <c r="Z706" s="18">
        <v>15.993381044921762</v>
      </c>
      <c r="AA706" s="18">
        <v>16.204732785638498</v>
      </c>
      <c r="AB706" s="18">
        <v>16.077442959357313</v>
      </c>
      <c r="AC706" s="18">
        <v>16.13587019227225</v>
      </c>
      <c r="AD706" s="18">
        <v>16.086615062448573</v>
      </c>
    </row>
    <row r="707" spans="3:30" x14ac:dyDescent="0.25">
      <c r="C707" s="18">
        <v>17.93885613818702</v>
      </c>
      <c r="D707" s="18">
        <v>18.019776345056471</v>
      </c>
      <c r="E707" s="18">
        <v>17.859124353378775</v>
      </c>
      <c r="F707" s="18">
        <v>18.036271881726407</v>
      </c>
      <c r="G707" s="18">
        <v>17.814776532958376</v>
      </c>
      <c r="H707" s="18">
        <v>17.857210142238955</v>
      </c>
      <c r="I707" s="18">
        <v>18.094355313706956</v>
      </c>
      <c r="J707" s="18">
        <v>18.166954915329825</v>
      </c>
      <c r="M707" s="18">
        <v>17.120956564355083</v>
      </c>
      <c r="N707" s="18">
        <v>16.960924470765804</v>
      </c>
      <c r="O707" s="18">
        <v>17.38659608346893</v>
      </c>
      <c r="P707" s="18">
        <v>17.020354000095494</v>
      </c>
      <c r="Q707" s="18">
        <v>17.37780171202985</v>
      </c>
      <c r="R707" s="18">
        <v>17.265895171846068</v>
      </c>
      <c r="S707" s="18">
        <v>16.944364740965057</v>
      </c>
      <c r="T707" s="18">
        <v>17.138959523862241</v>
      </c>
      <c r="W707" s="18">
        <v>15.900478856110567</v>
      </c>
      <c r="X707" s="18">
        <v>15.652746179313226</v>
      </c>
      <c r="Y707" s="18">
        <v>15.944587818751188</v>
      </c>
      <c r="Z707" s="18">
        <v>15.885382348159283</v>
      </c>
      <c r="AA707" s="18">
        <v>16.072597618347118</v>
      </c>
      <c r="AB707" s="18">
        <v>15.926219586617663</v>
      </c>
      <c r="AC707" s="18">
        <v>15.93274613730955</v>
      </c>
      <c r="AD707" s="18">
        <v>15.919201800301153</v>
      </c>
    </row>
    <row r="708" spans="3:30" x14ac:dyDescent="0.25">
      <c r="C708" s="18">
        <v>18.051181087230361</v>
      </c>
      <c r="D708" s="18">
        <v>18.250386256283946</v>
      </c>
      <c r="E708" s="18">
        <v>17.840889246770075</v>
      </c>
      <c r="F708" s="18">
        <v>18.088863681299472</v>
      </c>
      <c r="G708" s="18">
        <v>17.948382297475973</v>
      </c>
      <c r="H708" s="18">
        <v>18.081356840468743</v>
      </c>
      <c r="I708" s="18">
        <v>18.103117126315738</v>
      </c>
      <c r="J708" s="18">
        <v>17.909229422770068</v>
      </c>
      <c r="M708" s="18">
        <v>17.256846244151802</v>
      </c>
      <c r="N708" s="18">
        <v>16.825030335752444</v>
      </c>
      <c r="O708" s="18">
        <v>17.367436433659122</v>
      </c>
      <c r="P708" s="18">
        <v>16.903051562650262</v>
      </c>
      <c r="Q708" s="18">
        <v>17.380407601592651</v>
      </c>
      <c r="R708" s="18">
        <v>17.06036418809731</v>
      </c>
      <c r="S708" s="18">
        <v>16.89404307563791</v>
      </c>
      <c r="T708" s="18">
        <v>17.207334797916474</v>
      </c>
      <c r="W708" s="18">
        <v>16.264069071695531</v>
      </c>
      <c r="X708" s="18">
        <v>16.155072164650619</v>
      </c>
      <c r="Y708" s="18">
        <v>16.338639230554008</v>
      </c>
      <c r="Z708" s="18">
        <v>15.72867272068379</v>
      </c>
      <c r="AA708" s="18">
        <v>16.16227391235725</v>
      </c>
      <c r="AB708" s="18">
        <v>16.032877438732385</v>
      </c>
      <c r="AC708" s="18">
        <v>16.020881833298972</v>
      </c>
      <c r="AD708" s="18">
        <v>16.046403930374709</v>
      </c>
    </row>
    <row r="709" spans="3:30" x14ac:dyDescent="0.25">
      <c r="C709" s="18">
        <v>18.0256050662706</v>
      </c>
      <c r="D709" s="18">
        <v>18.118828691854105</v>
      </c>
      <c r="E709" s="18">
        <v>17.981680719628912</v>
      </c>
      <c r="F709" s="18">
        <v>18.060299609857111</v>
      </c>
      <c r="G709" s="18">
        <v>17.799532298141685</v>
      </c>
      <c r="H709" s="18">
        <v>17.852903104596862</v>
      </c>
      <c r="I709" s="18">
        <v>18.229633824404345</v>
      </c>
      <c r="J709" s="18">
        <v>18.027208571254505</v>
      </c>
      <c r="M709" s="18">
        <v>17.510891923109284</v>
      </c>
      <c r="N709" s="18">
        <v>17.16121019777006</v>
      </c>
      <c r="O709" s="18">
        <v>17.206064423930911</v>
      </c>
      <c r="P709" s="18">
        <v>17.131010577713823</v>
      </c>
      <c r="Q709" s="18">
        <v>17.394124816576095</v>
      </c>
      <c r="R709" s="18">
        <v>17.18071087080375</v>
      </c>
      <c r="S709" s="18">
        <v>17.469682121372898</v>
      </c>
      <c r="T709" s="18">
        <v>17.252522248156765</v>
      </c>
      <c r="W709" s="18">
        <v>16.02321055139555</v>
      </c>
      <c r="X709" s="18">
        <v>16.051305203490074</v>
      </c>
      <c r="Y709" s="18">
        <v>16.02360719610374</v>
      </c>
      <c r="Z709" s="18">
        <v>16.075447785425467</v>
      </c>
      <c r="AA709" s="18">
        <v>15.951848494069054</v>
      </c>
      <c r="AB709" s="18">
        <v>16.059511765774914</v>
      </c>
      <c r="AC709" s="18">
        <v>15.767403578593076</v>
      </c>
      <c r="AD709" s="18">
        <v>16.312457897072363</v>
      </c>
    </row>
    <row r="710" spans="3:30" x14ac:dyDescent="0.25">
      <c r="C710" s="18">
        <v>18.112341042751723</v>
      </c>
      <c r="D710" s="18">
        <v>18.022951579922619</v>
      </c>
      <c r="E710" s="18">
        <v>18.049257159503895</v>
      </c>
      <c r="F710" s="18">
        <v>18.003648150596518</v>
      </c>
      <c r="G710" s="18">
        <v>18.090424273111694</v>
      </c>
      <c r="H710" s="18">
        <v>18.156646021083134</v>
      </c>
      <c r="I710" s="18">
        <v>18.082144596206717</v>
      </c>
      <c r="J710" s="18">
        <v>18.096901516202024</v>
      </c>
      <c r="M710" s="18">
        <v>16.595492993076277</v>
      </c>
      <c r="N710" s="18">
        <v>17.189455295977041</v>
      </c>
      <c r="O710" s="18">
        <v>16.933560645725265</v>
      </c>
      <c r="P710" s="18">
        <v>17.034464635315771</v>
      </c>
      <c r="Q710" s="18">
        <v>16.7473458838856</v>
      </c>
      <c r="R710" s="18">
        <v>17.441657893783713</v>
      </c>
      <c r="S710" s="18">
        <v>16.465695405145198</v>
      </c>
      <c r="T710" s="18">
        <v>16.932338209841191</v>
      </c>
      <c r="W710" s="18">
        <v>16.292988556273258</v>
      </c>
      <c r="X710" s="18">
        <v>15.793734838922546</v>
      </c>
      <c r="Y710" s="18">
        <v>16.45683024327127</v>
      </c>
      <c r="Z710" s="18">
        <v>15.920297534563588</v>
      </c>
      <c r="AA710" s="18">
        <v>16.057283747812789</v>
      </c>
      <c r="AB710" s="18">
        <v>15.830234878279725</v>
      </c>
      <c r="AC710" s="18">
        <v>16.270505304333938</v>
      </c>
      <c r="AD710" s="18">
        <v>15.997824436141173</v>
      </c>
    </row>
    <row r="711" spans="3:30" x14ac:dyDescent="0.25">
      <c r="C711" s="18">
        <v>18.029851405998443</v>
      </c>
      <c r="D711" s="18">
        <v>18.228936924856498</v>
      </c>
      <c r="E711" s="18">
        <v>18.058509875288564</v>
      </c>
      <c r="F711" s="18">
        <v>18.209216969893305</v>
      </c>
      <c r="G711" s="18">
        <v>18.070341211711138</v>
      </c>
      <c r="H711" s="18">
        <v>18.132502060552724</v>
      </c>
      <c r="I711" s="18">
        <v>18.085715967941951</v>
      </c>
      <c r="J711" s="18">
        <v>18.221356076480788</v>
      </c>
      <c r="M711" s="18">
        <v>17.654203041530536</v>
      </c>
      <c r="N711" s="18">
        <v>17.039563936208424</v>
      </c>
      <c r="O711" s="18">
        <v>17.405990935088766</v>
      </c>
      <c r="P711" s="18">
        <v>17.162707746251726</v>
      </c>
      <c r="Q711" s="18">
        <v>17.499445051271323</v>
      </c>
      <c r="R711" s="18">
        <v>17.011903068123502</v>
      </c>
      <c r="S711" s="18">
        <v>17.444545443794368</v>
      </c>
      <c r="T711" s="18">
        <v>17.153658259019267</v>
      </c>
      <c r="W711" s="18">
        <v>16.197404583010666</v>
      </c>
      <c r="X711" s="18">
        <v>16.17206809399363</v>
      </c>
      <c r="Y711" s="18">
        <v>16.232742376388387</v>
      </c>
      <c r="Z711" s="18">
        <v>16.03907483197986</v>
      </c>
      <c r="AA711" s="18">
        <v>15.994160945894009</v>
      </c>
      <c r="AB711" s="18">
        <v>16.286270625442967</v>
      </c>
      <c r="AC711" s="18">
        <v>16.036324007188796</v>
      </c>
      <c r="AD711" s="18">
        <v>16.235669325538993</v>
      </c>
    </row>
    <row r="712" spans="3:30" x14ac:dyDescent="0.25">
      <c r="C712" s="18">
        <v>18.116223534690334</v>
      </c>
      <c r="D712" s="18">
        <v>18.116511551170333</v>
      </c>
      <c r="E712" s="18">
        <v>17.93640096099125</v>
      </c>
      <c r="F712" s="18">
        <v>18.123341807950055</v>
      </c>
      <c r="G712" s="18">
        <v>18.013761809982043</v>
      </c>
      <c r="H712" s="18">
        <v>18.084644904661218</v>
      </c>
      <c r="I712" s="18">
        <v>18.094978563254926</v>
      </c>
      <c r="J712" s="18">
        <v>17.966454132107401</v>
      </c>
      <c r="M712" s="18">
        <v>17.205072525115384</v>
      </c>
      <c r="N712" s="18">
        <v>17.089705618047901</v>
      </c>
      <c r="O712" s="18">
        <v>17.14346009947576</v>
      </c>
      <c r="P712" s="18">
        <v>16.95387689898098</v>
      </c>
      <c r="Q712" s="18">
        <v>17.458774801639265</v>
      </c>
      <c r="R712" s="18">
        <v>17.453741261931555</v>
      </c>
      <c r="S712" s="18">
        <v>16.778744153640446</v>
      </c>
      <c r="T712" s="18">
        <v>17.271803336683433</v>
      </c>
      <c r="W712" s="18">
        <v>16.32563813689103</v>
      </c>
      <c r="X712" s="18">
        <v>16.175253079921958</v>
      </c>
      <c r="Y712" s="18">
        <v>16.393396205842237</v>
      </c>
      <c r="Z712" s="18">
        <v>15.681317816415685</v>
      </c>
      <c r="AA712" s="18">
        <v>16.303183356313866</v>
      </c>
      <c r="AB712" s="18">
        <v>16.284407633179399</v>
      </c>
      <c r="AC712" s="18">
        <v>16.176702331193837</v>
      </c>
      <c r="AD712" s="18">
        <v>15.880133405687502</v>
      </c>
    </row>
    <row r="713" spans="3:30" x14ac:dyDescent="0.25">
      <c r="C713" s="18">
        <v>17.998539382773515</v>
      </c>
      <c r="D713" s="18">
        <v>18.232744971157899</v>
      </c>
      <c r="E713" s="18">
        <v>17.908854777886063</v>
      </c>
      <c r="F713" s="18">
        <v>18.115121207614493</v>
      </c>
      <c r="G713" s="18">
        <v>17.829922377842422</v>
      </c>
      <c r="H713" s="18">
        <v>17.945334739835062</v>
      </c>
      <c r="I713" s="18">
        <v>18.248382117292294</v>
      </c>
      <c r="J713" s="18">
        <v>18.013105813736274</v>
      </c>
      <c r="M713" s="18">
        <v>17.348265743578395</v>
      </c>
      <c r="N713" s="18">
        <v>17.150476690574123</v>
      </c>
      <c r="O713" s="18">
        <v>17.302616201703813</v>
      </c>
      <c r="P713" s="18">
        <v>17.109556952618732</v>
      </c>
      <c r="Q713" s="18">
        <v>17.221420837643109</v>
      </c>
      <c r="R713" s="18">
        <v>17.233421358383794</v>
      </c>
      <c r="S713" s="18">
        <v>17.035965467584901</v>
      </c>
      <c r="T713" s="18">
        <v>17.124167791877198</v>
      </c>
      <c r="W713" s="18">
        <v>16.198716277898484</v>
      </c>
      <c r="X713" s="18">
        <v>16.062551696194305</v>
      </c>
      <c r="Y713" s="18">
        <v>16.252290106052669</v>
      </c>
      <c r="Z713" s="18">
        <v>15.954754285615991</v>
      </c>
      <c r="AA713" s="18">
        <v>16.183960654558405</v>
      </c>
      <c r="AB713" s="18">
        <v>16.26155422576403</v>
      </c>
      <c r="AC713" s="18">
        <v>16.029758817126094</v>
      </c>
      <c r="AD713" s="18">
        <v>15.956896299599066</v>
      </c>
    </row>
    <row r="714" spans="3:30" x14ac:dyDescent="0.25">
      <c r="C714" s="18">
        <v>18.128887320131071</v>
      </c>
      <c r="D714" s="18">
        <v>18.00596167353774</v>
      </c>
      <c r="E714" s="18">
        <v>17.986034892288671</v>
      </c>
      <c r="F714" s="18">
        <v>18.074000635579068</v>
      </c>
      <c r="G714" s="18">
        <v>17.97279247688266</v>
      </c>
      <c r="H714" s="18">
        <v>17.953561452429767</v>
      </c>
      <c r="I714" s="18">
        <v>18.041822529227147</v>
      </c>
      <c r="J714" s="18">
        <v>18.003673362358086</v>
      </c>
      <c r="M714" s="18">
        <v>17.235330557554107</v>
      </c>
      <c r="N714" s="18">
        <v>17.089702605062485</v>
      </c>
      <c r="O714" s="18">
        <v>17.176028872086135</v>
      </c>
      <c r="P714" s="18">
        <v>16.827477218214426</v>
      </c>
      <c r="Q714" s="18">
        <v>17.15771207079797</v>
      </c>
      <c r="R714" s="18">
        <v>17.345939474353145</v>
      </c>
      <c r="S714" s="18">
        <v>17.072749255277131</v>
      </c>
      <c r="T714" s="18">
        <v>17.042151881327072</v>
      </c>
      <c r="W714" s="18">
        <v>16.392449697889333</v>
      </c>
      <c r="X714" s="18">
        <v>16.09897583455222</v>
      </c>
      <c r="Y714" s="18">
        <v>16.29028831831647</v>
      </c>
      <c r="Z714" s="18">
        <v>15.942611231878345</v>
      </c>
      <c r="AA714" s="18">
        <v>16.091665505371111</v>
      </c>
      <c r="AB714" s="18">
        <v>16.098093841918626</v>
      </c>
      <c r="AC714" s="18">
        <v>16.19722292264214</v>
      </c>
      <c r="AD714" s="18">
        <v>16.24477341738384</v>
      </c>
    </row>
    <row r="715" spans="3:30" x14ac:dyDescent="0.25">
      <c r="C715" s="18">
        <v>18.202117897800463</v>
      </c>
      <c r="D715" s="18">
        <v>17.786126289564663</v>
      </c>
      <c r="E715" s="18">
        <v>17.956936233446186</v>
      </c>
      <c r="F715" s="18">
        <v>17.93890083732208</v>
      </c>
      <c r="G715" s="18">
        <v>17.943417947662965</v>
      </c>
      <c r="H715" s="18">
        <v>17.982587122645555</v>
      </c>
      <c r="I715" s="18">
        <v>18.024832522172574</v>
      </c>
      <c r="J715" s="18">
        <v>18.043628256918964</v>
      </c>
      <c r="M715" s="18">
        <v>17.085405531531705</v>
      </c>
      <c r="N715" s="18">
        <v>17.104327021343124</v>
      </c>
      <c r="O715" s="18">
        <v>17.251146409989815</v>
      </c>
      <c r="P715" s="18">
        <v>16.884751997480407</v>
      </c>
      <c r="Q715" s="18">
        <v>17.228047646284494</v>
      </c>
      <c r="R715" s="18">
        <v>17.175453860630796</v>
      </c>
      <c r="S715" s="18">
        <v>16.991600223349224</v>
      </c>
      <c r="T715" s="18">
        <v>17.05730275639894</v>
      </c>
      <c r="W715" s="18">
        <v>16.137942856147447</v>
      </c>
      <c r="X715" s="18">
        <v>16.063868534843095</v>
      </c>
      <c r="Y715" s="18">
        <v>16.254104723401497</v>
      </c>
      <c r="Z715" s="18">
        <v>15.85401146581944</v>
      </c>
      <c r="AA715" s="18">
        <v>15.920938111321448</v>
      </c>
      <c r="AB715" s="18">
        <v>15.956552957163694</v>
      </c>
      <c r="AC715" s="18">
        <v>16.128142583824001</v>
      </c>
      <c r="AD715" s="18">
        <v>15.973696238745561</v>
      </c>
    </row>
    <row r="716" spans="3:30" x14ac:dyDescent="0.25">
      <c r="C716" s="18">
        <v>18.228498112875968</v>
      </c>
      <c r="D716" s="18">
        <v>17.866495760870293</v>
      </c>
      <c r="E716" s="18">
        <v>18.194426321230139</v>
      </c>
      <c r="F716" s="18">
        <v>18.107801628815423</v>
      </c>
      <c r="G716" s="18">
        <v>18.023003639171975</v>
      </c>
      <c r="H716" s="18">
        <v>18.099394989917528</v>
      </c>
      <c r="I716" s="18">
        <v>18.165698572460087</v>
      </c>
      <c r="J716" s="18">
        <v>17.932704022996404</v>
      </c>
      <c r="M716" s="18">
        <v>17.13163536729212</v>
      </c>
      <c r="N716" s="18">
        <v>17.008492882297332</v>
      </c>
      <c r="O716" s="18">
        <v>17.293720160864723</v>
      </c>
      <c r="P716" s="18">
        <v>16.675910447560227</v>
      </c>
      <c r="Q716" s="18">
        <v>16.966684991587044</v>
      </c>
      <c r="R716" s="18">
        <v>17.046601658194049</v>
      </c>
      <c r="S716" s="18">
        <v>16.936077749647893</v>
      </c>
      <c r="T716" s="18">
        <v>16.750711483325631</v>
      </c>
      <c r="W716" s="18">
        <v>16.137845158880282</v>
      </c>
      <c r="X716" s="18">
        <v>16.049549807888752</v>
      </c>
      <c r="Y716" s="18">
        <v>16.382228266536458</v>
      </c>
      <c r="Z716" s="18">
        <v>15.713746146019503</v>
      </c>
      <c r="AA716" s="18">
        <v>15.861908043234507</v>
      </c>
      <c r="AB716" s="18">
        <v>16.30206443266502</v>
      </c>
      <c r="AC716" s="18">
        <v>16.168973596137448</v>
      </c>
      <c r="AD716" s="18">
        <v>15.929189279773937</v>
      </c>
    </row>
    <row r="717" spans="3:30" x14ac:dyDescent="0.25">
      <c r="C717" s="18">
        <v>18.070286885091491</v>
      </c>
      <c r="D717" s="18">
        <v>18.16254311191301</v>
      </c>
      <c r="E717" s="18">
        <v>17.837140270501095</v>
      </c>
      <c r="F717" s="18">
        <v>18.154113772425262</v>
      </c>
      <c r="G717" s="18">
        <v>18.120014518757444</v>
      </c>
      <c r="H717" s="18">
        <v>18.121396122978695</v>
      </c>
      <c r="I717" s="18">
        <v>18.106692750677666</v>
      </c>
      <c r="J717" s="18">
        <v>18.064161410023871</v>
      </c>
      <c r="M717" s="18">
        <v>17.175572731275679</v>
      </c>
      <c r="N717" s="18">
        <v>17.24789573663088</v>
      </c>
      <c r="O717" s="18">
        <v>17.405055766602118</v>
      </c>
      <c r="P717" s="18">
        <v>16.788024843663152</v>
      </c>
      <c r="Q717" s="18">
        <v>17.393350595909851</v>
      </c>
      <c r="R717" s="18">
        <v>17.292605483817169</v>
      </c>
      <c r="S717" s="18">
        <v>17.246371000737781</v>
      </c>
      <c r="T717" s="18">
        <v>17.300900728884017</v>
      </c>
      <c r="W717" s="18">
        <v>16.21188059442602</v>
      </c>
      <c r="X717" s="18">
        <v>16.048503612182685</v>
      </c>
      <c r="Y717" s="18">
        <v>16.118081665382533</v>
      </c>
      <c r="Z717" s="18">
        <v>15.975890231771928</v>
      </c>
      <c r="AA717" s="18">
        <v>16.178622284229505</v>
      </c>
      <c r="AB717" s="18">
        <v>16.267903130398054</v>
      </c>
      <c r="AC717" s="18">
        <v>16.171237210130585</v>
      </c>
      <c r="AD717" s="18">
        <v>16.186630208522956</v>
      </c>
    </row>
    <row r="718" spans="3:30" x14ac:dyDescent="0.25">
      <c r="C718" s="18">
        <v>18.105027455106892</v>
      </c>
      <c r="D718" s="18">
        <v>18.160443998425535</v>
      </c>
      <c r="E718" s="18">
        <v>17.893258427051251</v>
      </c>
      <c r="F718" s="18">
        <v>18.156968621610758</v>
      </c>
      <c r="G718" s="18">
        <v>18.027122103177362</v>
      </c>
      <c r="H718" s="18">
        <v>18.042072866933268</v>
      </c>
      <c r="I718" s="18">
        <v>18.137111653032889</v>
      </c>
      <c r="J718" s="18">
        <v>18.112948084933578</v>
      </c>
      <c r="M718" s="18">
        <v>17.428591183914932</v>
      </c>
      <c r="N718" s="18">
        <v>17.099141320358058</v>
      </c>
      <c r="O718" s="18">
        <v>17.332429343468903</v>
      </c>
      <c r="P718" s="18">
        <v>17.176469739155209</v>
      </c>
      <c r="Q718" s="18">
        <v>17.477066993507151</v>
      </c>
      <c r="R718" s="18">
        <v>17.36725071816636</v>
      </c>
      <c r="S718" s="18">
        <v>17.305939483094335</v>
      </c>
      <c r="T718" s="18">
        <v>17.228698973639212</v>
      </c>
      <c r="W718" s="18">
        <v>16.356212138163073</v>
      </c>
      <c r="X718" s="18">
        <v>16.284762677855724</v>
      </c>
      <c r="Y718" s="18">
        <v>16.384232979675062</v>
      </c>
      <c r="Z718" s="18">
        <v>15.936992160220598</v>
      </c>
      <c r="AA718" s="18">
        <v>16.597431169799393</v>
      </c>
      <c r="AB718" s="18">
        <v>16.317119075438313</v>
      </c>
      <c r="AC718" s="18">
        <v>16.158523910661415</v>
      </c>
      <c r="AD718" s="18">
        <v>16.195020570307861</v>
      </c>
    </row>
    <row r="719" spans="3:30" x14ac:dyDescent="0.25">
      <c r="C719" s="18">
        <v>18.076038667402372</v>
      </c>
      <c r="D719" s="18">
        <v>18.073400894252245</v>
      </c>
      <c r="E719" s="18">
        <v>17.867214924137897</v>
      </c>
      <c r="F719" s="18">
        <v>18.151684444688954</v>
      </c>
      <c r="G719" s="18">
        <v>17.686228206514443</v>
      </c>
      <c r="H719" s="18">
        <v>17.812205594509578</v>
      </c>
      <c r="I719" s="18">
        <v>18.052760698424208</v>
      </c>
      <c r="J719" s="18">
        <v>18.160333136137297</v>
      </c>
      <c r="M719" s="18">
        <v>17.273131629167437</v>
      </c>
      <c r="N719" s="18">
        <v>16.997955852929181</v>
      </c>
      <c r="O719" s="18">
        <v>17.308852146612708</v>
      </c>
      <c r="P719" s="18">
        <v>17.114518231096554</v>
      </c>
      <c r="Q719" s="18">
        <v>17.308105218262426</v>
      </c>
      <c r="R719" s="18">
        <v>17.352883757098425</v>
      </c>
      <c r="S719" s="18">
        <v>17.366196851327231</v>
      </c>
      <c r="T719" s="18">
        <v>17.125312813192295</v>
      </c>
      <c r="W719" s="18">
        <v>16.252726425562969</v>
      </c>
      <c r="X719" s="18">
        <v>16.068541767964462</v>
      </c>
      <c r="Y719" s="18">
        <v>16.248671311302587</v>
      </c>
      <c r="Z719" s="18">
        <v>15.994887297182458</v>
      </c>
      <c r="AA719" s="18">
        <v>16.322994191597218</v>
      </c>
      <c r="AB719" s="18">
        <v>16.201898377374846</v>
      </c>
      <c r="AC719" s="18">
        <v>16.182905084065169</v>
      </c>
      <c r="AD719" s="18">
        <v>16.169024620182881</v>
      </c>
    </row>
    <row r="720" spans="3:30" x14ac:dyDescent="0.25">
      <c r="C720" s="18">
        <v>18.062765317438334</v>
      </c>
      <c r="D720" s="18">
        <v>18.025117546471847</v>
      </c>
      <c r="E720" s="18">
        <v>17.81990150439583</v>
      </c>
      <c r="F720" s="18">
        <v>18.074902345233568</v>
      </c>
      <c r="G720" s="18">
        <v>17.901419069715985</v>
      </c>
      <c r="H720" s="18">
        <v>17.891982804400186</v>
      </c>
      <c r="I720" s="18">
        <v>18.06623823370046</v>
      </c>
      <c r="J720" s="18">
        <v>18.065375367058323</v>
      </c>
      <c r="M720" s="18">
        <v>17.152496499761583</v>
      </c>
      <c r="N720" s="18">
        <v>17.178767915737581</v>
      </c>
      <c r="O720" s="18">
        <v>17.453519899987668</v>
      </c>
      <c r="P720" s="18">
        <v>17.095783038683976</v>
      </c>
      <c r="Q720" s="18">
        <v>17.241560383723709</v>
      </c>
      <c r="R720" s="18">
        <v>17.436246385813092</v>
      </c>
      <c r="S720" s="18">
        <v>17.3422448235101</v>
      </c>
      <c r="T720" s="18">
        <v>17.372298058859315</v>
      </c>
      <c r="W720" s="18">
        <v>16.091688365946766</v>
      </c>
      <c r="X720" s="18">
        <v>16.117053015619831</v>
      </c>
      <c r="Y720" s="18">
        <v>16.221462185768587</v>
      </c>
      <c r="Z720" s="18">
        <v>15.882071404007547</v>
      </c>
      <c r="AA720" s="18">
        <v>16.155587552475481</v>
      </c>
      <c r="AB720" s="18">
        <v>16.446536036227144</v>
      </c>
      <c r="AC720" s="18">
        <v>15.864259059810593</v>
      </c>
      <c r="AD720" s="18">
        <v>15.988349365244403</v>
      </c>
    </row>
    <row r="721" spans="3:30" x14ac:dyDescent="0.25">
      <c r="C721" s="18">
        <v>18.044438242213801</v>
      </c>
      <c r="D721" s="18">
        <v>18.133606420008164</v>
      </c>
      <c r="E721" s="18">
        <v>17.727936282028622</v>
      </c>
      <c r="F721" s="18">
        <v>18.066950530339909</v>
      </c>
      <c r="G721" s="18">
        <v>17.580453473755142</v>
      </c>
      <c r="H721" s="18">
        <v>17.681696517087175</v>
      </c>
      <c r="I721" s="18">
        <v>18.230869242074732</v>
      </c>
      <c r="J721" s="18">
        <v>18.085780239317728</v>
      </c>
      <c r="M721" s="18">
        <v>17.355472271475492</v>
      </c>
      <c r="N721" s="18">
        <v>17.258899554548179</v>
      </c>
      <c r="O721" s="18">
        <v>17.506431761376007</v>
      </c>
      <c r="P721" s="18">
        <v>16.831213678585755</v>
      </c>
      <c r="Q721" s="18">
        <v>17.492479557120078</v>
      </c>
      <c r="R721" s="18">
        <v>17.480895182899303</v>
      </c>
      <c r="S721" s="18">
        <v>17.22934522547348</v>
      </c>
      <c r="T721" s="18">
        <v>17.015448999643468</v>
      </c>
      <c r="W721" s="18">
        <v>16.286965898842709</v>
      </c>
      <c r="X721" s="18">
        <v>15.990349713490559</v>
      </c>
      <c r="Y721" s="18">
        <v>16.019063386380594</v>
      </c>
      <c r="Z721" s="18">
        <v>15.957501540924568</v>
      </c>
      <c r="AA721" s="18">
        <v>16.11298997190147</v>
      </c>
      <c r="AB721" s="18">
        <v>16.187591119404487</v>
      </c>
      <c r="AC721" s="18">
        <v>16.20007541325208</v>
      </c>
      <c r="AD721" s="18">
        <v>16.107720388134794</v>
      </c>
    </row>
    <row r="722" spans="3:30" x14ac:dyDescent="0.25">
      <c r="C722" s="18">
        <v>18.071900178341593</v>
      </c>
      <c r="D722" s="18">
        <v>18.305213212954641</v>
      </c>
      <c r="E722" s="18">
        <v>17.937523064802008</v>
      </c>
      <c r="F722" s="18">
        <v>18.158874910511713</v>
      </c>
      <c r="G722" s="18">
        <v>17.805042086365575</v>
      </c>
      <c r="H722" s="18">
        <v>18.084804375263275</v>
      </c>
      <c r="I722" s="18">
        <v>18.187620999725596</v>
      </c>
      <c r="J722" s="18">
        <v>18.375253187002727</v>
      </c>
      <c r="M722" s="18">
        <v>17.156969902487162</v>
      </c>
      <c r="N722" s="18">
        <v>17.087395867633859</v>
      </c>
      <c r="O722" s="18">
        <v>17.340620812120733</v>
      </c>
      <c r="P722" s="18">
        <v>16.93702847578038</v>
      </c>
      <c r="Q722" s="18">
        <v>17.316948155951195</v>
      </c>
      <c r="R722" s="18">
        <v>17.229912245255719</v>
      </c>
      <c r="S722" s="18">
        <v>17.242671442602386</v>
      </c>
      <c r="T722" s="18">
        <v>17.404281956942214</v>
      </c>
      <c r="W722" s="18">
        <v>16.075871940870456</v>
      </c>
      <c r="X722" s="18">
        <v>15.940981163311108</v>
      </c>
      <c r="Y722" s="18">
        <v>16.22157761508447</v>
      </c>
      <c r="Z722" s="18">
        <v>15.845400929691777</v>
      </c>
      <c r="AA722" s="18">
        <v>15.918060889703156</v>
      </c>
      <c r="AB722" s="18">
        <v>15.994408967003437</v>
      </c>
      <c r="AC722" s="18">
        <v>16.156139090611532</v>
      </c>
      <c r="AD722" s="18">
        <v>15.966441907721673</v>
      </c>
    </row>
    <row r="723" spans="3:30" x14ac:dyDescent="0.25">
      <c r="C723" s="18">
        <v>18.235632612686459</v>
      </c>
      <c r="D723" s="18">
        <v>18.09601960255236</v>
      </c>
      <c r="E723" s="18">
        <v>17.970848381139604</v>
      </c>
      <c r="F723" s="18">
        <v>18.036569872663222</v>
      </c>
      <c r="G723" s="18">
        <v>18.074910548904199</v>
      </c>
      <c r="H723" s="18">
        <v>17.959516043987378</v>
      </c>
      <c r="I723" s="18">
        <v>18.195366938471125</v>
      </c>
      <c r="J723" s="18">
        <v>18.28063340724384</v>
      </c>
      <c r="M723" s="18">
        <v>17.271727426020789</v>
      </c>
      <c r="N723" s="18">
        <v>17.273774319733093</v>
      </c>
      <c r="O723" s="18">
        <v>17.325224022584962</v>
      </c>
      <c r="P723" s="18">
        <v>17.272040375473807</v>
      </c>
      <c r="Q723" s="18">
        <v>17.53253675161659</v>
      </c>
      <c r="R723" s="18">
        <v>17.404845378962364</v>
      </c>
      <c r="S723" s="18">
        <v>17.382949251299351</v>
      </c>
      <c r="T723" s="18">
        <v>17.429915458336609</v>
      </c>
      <c r="W723" s="18">
        <v>16.277122804581268</v>
      </c>
      <c r="X723" s="18">
        <v>16.115677163583086</v>
      </c>
      <c r="Y723" s="18">
        <v>16.305341155600672</v>
      </c>
      <c r="Z723" s="18">
        <v>16.016267516505422</v>
      </c>
      <c r="AA723" s="18">
        <v>16.363521961096694</v>
      </c>
      <c r="AB723" s="18">
        <v>16.318515530940658</v>
      </c>
      <c r="AC723" s="18">
        <v>15.985144977435084</v>
      </c>
      <c r="AD723" s="18">
        <v>16.209249047847152</v>
      </c>
    </row>
    <row r="724" spans="3:30" x14ac:dyDescent="0.25">
      <c r="C724" s="18">
        <v>18.240151817138894</v>
      </c>
      <c r="D724" s="18">
        <v>18.45523234979396</v>
      </c>
      <c r="E724" s="18">
        <v>17.901738707024606</v>
      </c>
      <c r="F724" s="18">
        <v>18.1969069257093</v>
      </c>
      <c r="G724" s="18">
        <v>18.040774803353088</v>
      </c>
      <c r="H724" s="18">
        <v>18.176601387182245</v>
      </c>
      <c r="I724" s="18">
        <v>18.322662809140411</v>
      </c>
      <c r="J724" s="18">
        <v>18.373631225216513</v>
      </c>
      <c r="M724" s="18">
        <v>17.415106627737487</v>
      </c>
      <c r="N724" s="18">
        <v>17.187381108072941</v>
      </c>
      <c r="O724" s="18">
        <v>17.414268447083714</v>
      </c>
      <c r="P724" s="18">
        <v>17.303472686677424</v>
      </c>
      <c r="Q724" s="18">
        <v>17.339870571674965</v>
      </c>
      <c r="R724" s="18">
        <v>17.448705955729338</v>
      </c>
      <c r="S724" s="18">
        <v>17.189774259293245</v>
      </c>
      <c r="T724" s="18">
        <v>17.374064142956058</v>
      </c>
      <c r="W724" s="18">
        <v>16.292142048769165</v>
      </c>
      <c r="X724" s="18">
        <v>16.08457491926174</v>
      </c>
      <c r="Y724" s="18">
        <v>16.366128367536703</v>
      </c>
      <c r="Z724" s="18">
        <v>16.099830221435241</v>
      </c>
      <c r="AA724" s="18">
        <v>16.33279221630346</v>
      </c>
      <c r="AB724" s="18">
        <v>16.311717417323734</v>
      </c>
      <c r="AC724" s="18">
        <v>16.122711642083232</v>
      </c>
      <c r="AD724" s="18">
        <v>16.310666634865356</v>
      </c>
    </row>
    <row r="725" spans="3:30" x14ac:dyDescent="0.25">
      <c r="C725" s="18">
        <v>18.081237490889635</v>
      </c>
      <c r="D725" s="18">
        <v>17.946961608458878</v>
      </c>
      <c r="E725" s="18">
        <v>17.920976016114309</v>
      </c>
      <c r="F725" s="18">
        <v>18.165266788258805</v>
      </c>
      <c r="G725" s="18">
        <v>17.951933137311471</v>
      </c>
      <c r="H725" s="18">
        <v>17.919106595400081</v>
      </c>
      <c r="I725" s="18">
        <v>18.160630509498787</v>
      </c>
      <c r="J725" s="18">
        <v>18.173796345109849</v>
      </c>
      <c r="M725" s="18">
        <v>17.269087335961331</v>
      </c>
      <c r="N725" s="18">
        <v>17.182438556091029</v>
      </c>
      <c r="O725" s="18">
        <v>17.277569397379011</v>
      </c>
      <c r="P725" s="18">
        <v>17.038344044863152</v>
      </c>
      <c r="Q725" s="18">
        <v>17.480481357068811</v>
      </c>
      <c r="R725" s="18">
        <v>17.476015882863294</v>
      </c>
      <c r="S725" s="18">
        <v>17.348770175090067</v>
      </c>
      <c r="T725" s="18">
        <v>17.177545302075714</v>
      </c>
      <c r="W725" s="18">
        <v>16.180078131526443</v>
      </c>
      <c r="X725" s="18">
        <v>15.934786119402133</v>
      </c>
      <c r="Y725" s="18">
        <v>16.338822732365088</v>
      </c>
      <c r="Z725" s="18">
        <v>15.910396302444951</v>
      </c>
      <c r="AA725" s="18">
        <v>16.32369245260179</v>
      </c>
      <c r="AB725" s="18">
        <v>16.336268901596895</v>
      </c>
      <c r="AC725" s="18">
        <v>15.996377176236365</v>
      </c>
      <c r="AD725" s="18">
        <v>16.127104983667095</v>
      </c>
    </row>
    <row r="726" spans="3:30" x14ac:dyDescent="0.25">
      <c r="C726" s="18">
        <v>18.062985253635588</v>
      </c>
      <c r="D726" s="18">
        <v>18.236473163369737</v>
      </c>
      <c r="E726" s="18">
        <v>17.847170040340643</v>
      </c>
      <c r="F726" s="18">
        <v>18.008736356421196</v>
      </c>
      <c r="G726" s="18">
        <v>17.652936870007352</v>
      </c>
      <c r="H726" s="18">
        <v>17.940946780043987</v>
      </c>
      <c r="I726" s="18">
        <v>18.334240554793269</v>
      </c>
      <c r="J726" s="18">
        <v>18.144398382446525</v>
      </c>
      <c r="M726" s="18">
        <v>17.22822571633742</v>
      </c>
      <c r="N726" s="18">
        <v>17.059684651542284</v>
      </c>
      <c r="O726" s="18">
        <v>17.488616075468144</v>
      </c>
      <c r="P726" s="18">
        <v>17.131217821486189</v>
      </c>
      <c r="Q726" s="18">
        <v>17.436578643952316</v>
      </c>
      <c r="R726" s="18">
        <v>17.374269876341941</v>
      </c>
      <c r="S726" s="18">
        <v>17.38386386338675</v>
      </c>
      <c r="T726" s="18">
        <v>17.012354651967598</v>
      </c>
      <c r="W726" s="18">
        <v>16.342950855857907</v>
      </c>
      <c r="X726" s="18">
        <v>16.088470668762511</v>
      </c>
      <c r="Y726" s="18">
        <v>16.380504515780103</v>
      </c>
      <c r="Z726" s="18">
        <v>16.090485018793288</v>
      </c>
      <c r="AA726" s="18">
        <v>16.337521529322885</v>
      </c>
      <c r="AB726" s="18">
        <v>16.297387873152047</v>
      </c>
      <c r="AC726" s="18">
        <v>16.15011585502657</v>
      </c>
      <c r="AD726" s="18">
        <v>16.16012832926117</v>
      </c>
    </row>
    <row r="727" spans="3:30" x14ac:dyDescent="0.25">
      <c r="C727" s="18">
        <v>18.27243092807862</v>
      </c>
      <c r="D727" s="18">
        <v>18.154917311363761</v>
      </c>
      <c r="E727" s="18">
        <v>17.830685034624594</v>
      </c>
      <c r="F727" s="18">
        <v>18.061978918694876</v>
      </c>
      <c r="G727" s="18">
        <v>17.789754493492183</v>
      </c>
      <c r="H727" s="18">
        <v>17.817786652898349</v>
      </c>
      <c r="I727" s="18">
        <v>18.305667060985797</v>
      </c>
      <c r="J727" s="18">
        <v>18.29486530431268</v>
      </c>
      <c r="M727" s="18">
        <v>17.176818916567527</v>
      </c>
      <c r="N727" s="18">
        <v>17.202143667049086</v>
      </c>
      <c r="O727" s="18">
        <v>17.395335229281272</v>
      </c>
      <c r="P727" s="18">
        <v>16.997924830775446</v>
      </c>
      <c r="Q727" s="18">
        <v>17.237594708007009</v>
      </c>
      <c r="R727" s="18">
        <v>17.326780413753795</v>
      </c>
      <c r="S727" s="18">
        <v>17.189545932893679</v>
      </c>
      <c r="T727" s="18">
        <v>17.044482580672593</v>
      </c>
      <c r="W727" s="18">
        <v>16.212024405831471</v>
      </c>
      <c r="X727" s="18">
        <v>16.170976198282005</v>
      </c>
      <c r="Y727" s="18">
        <v>16.308988936998503</v>
      </c>
      <c r="Z727" s="18">
        <v>16.079973932448866</v>
      </c>
      <c r="AA727" s="18">
        <v>16.082560065541429</v>
      </c>
      <c r="AB727" s="18">
        <v>16.314238093087852</v>
      </c>
      <c r="AC727" s="18">
        <v>16.315838554788797</v>
      </c>
      <c r="AD727" s="18">
        <v>16.211175742881778</v>
      </c>
    </row>
    <row r="728" spans="3:30" x14ac:dyDescent="0.25">
      <c r="C728" s="18">
        <v>18.315923876514262</v>
      </c>
      <c r="D728" s="18">
        <v>18.311029902179143</v>
      </c>
      <c r="E728" s="18">
        <v>18.170263058891578</v>
      </c>
      <c r="F728" s="18">
        <v>18.203750870242175</v>
      </c>
      <c r="G728" s="18">
        <v>17.85075435563499</v>
      </c>
      <c r="H728" s="18">
        <v>17.916564661419443</v>
      </c>
      <c r="I728" s="18">
        <v>18.373749804993622</v>
      </c>
      <c r="J728" s="18">
        <v>18.407426413375561</v>
      </c>
      <c r="M728" s="18">
        <v>17.334435567960327</v>
      </c>
      <c r="N728" s="18">
        <v>17.093128084781029</v>
      </c>
      <c r="O728" s="18">
        <v>17.476769239209489</v>
      </c>
      <c r="P728" s="18">
        <v>16.856028574807169</v>
      </c>
      <c r="Q728" s="18">
        <v>17.293937970180195</v>
      </c>
      <c r="R728" s="18">
        <v>17.369740566408609</v>
      </c>
      <c r="S728" s="18">
        <v>17.272340485931181</v>
      </c>
      <c r="T728" s="18">
        <v>17.278661316709076</v>
      </c>
      <c r="W728" s="18">
        <v>16.161439972705693</v>
      </c>
      <c r="X728" s="18">
        <v>16.139660528324384</v>
      </c>
      <c r="Y728" s="18">
        <v>16.194676667112162</v>
      </c>
      <c r="Z728" s="18">
        <v>16.017307681039483</v>
      </c>
      <c r="AA728" s="18">
        <v>16.107653819403822</v>
      </c>
      <c r="AB728" s="18">
        <v>16.134566125799665</v>
      </c>
      <c r="AC728" s="18">
        <v>16.25726918044279</v>
      </c>
      <c r="AD728" s="18">
        <v>16.169539369599306</v>
      </c>
    </row>
    <row r="729" spans="3:30" x14ac:dyDescent="0.25">
      <c r="C729" s="18">
        <v>18.199108790980745</v>
      </c>
      <c r="D729" s="18">
        <v>18.251400130111506</v>
      </c>
      <c r="E729" s="18">
        <v>17.983943883535858</v>
      </c>
      <c r="F729" s="18">
        <v>18.248139806900099</v>
      </c>
      <c r="G729" s="18">
        <v>17.793851079716205</v>
      </c>
      <c r="H729" s="18">
        <v>17.945520473517718</v>
      </c>
      <c r="I729" s="18">
        <v>17.971736035661934</v>
      </c>
      <c r="J729" s="18">
        <v>18.381715393189779</v>
      </c>
      <c r="M729" s="18">
        <v>17.162438285879489</v>
      </c>
      <c r="N729" s="18">
        <v>17.186137043012195</v>
      </c>
      <c r="O729" s="18">
        <v>17.231818881839445</v>
      </c>
      <c r="P729" s="18">
        <v>17.230437104871044</v>
      </c>
      <c r="Q729" s="18">
        <v>17.269516189003298</v>
      </c>
      <c r="R729" s="18">
        <v>17.481730457149069</v>
      </c>
      <c r="S729" s="18">
        <v>17.543687389803608</v>
      </c>
      <c r="T729" s="18">
        <v>17.47590862143511</v>
      </c>
      <c r="W729" s="18">
        <v>16.223140850371465</v>
      </c>
      <c r="X729" s="18">
        <v>16.214072614417319</v>
      </c>
      <c r="Y729" s="18">
        <v>16.493705587919294</v>
      </c>
      <c r="Z729" s="18">
        <v>16.028567678176842</v>
      </c>
      <c r="AA729" s="18">
        <v>16.264676334486694</v>
      </c>
      <c r="AB729" s="18">
        <v>16.363172931932013</v>
      </c>
      <c r="AC729" s="18">
        <v>16.245517532979648</v>
      </c>
      <c r="AD729" s="18">
        <v>16.342508047642923</v>
      </c>
    </row>
    <row r="730" spans="3:30" x14ac:dyDescent="0.25">
      <c r="C730" s="18">
        <v>18.420154145985634</v>
      </c>
      <c r="D730" s="18">
        <v>18.242339115772666</v>
      </c>
      <c r="E730" s="18">
        <v>17.804064728039748</v>
      </c>
      <c r="F730" s="18">
        <v>18.223936863705603</v>
      </c>
      <c r="G730" s="18">
        <v>18.113384719299574</v>
      </c>
      <c r="H730" s="18">
        <v>18.004286682355541</v>
      </c>
      <c r="I730" s="18">
        <v>18.304062676548938</v>
      </c>
      <c r="J730" s="18">
        <v>18.332019299549529</v>
      </c>
      <c r="M730" s="18">
        <v>17.195616860703922</v>
      </c>
      <c r="N730" s="18">
        <v>17.182996357519187</v>
      </c>
      <c r="O730" s="18">
        <v>17.256105215977868</v>
      </c>
      <c r="P730" s="18">
        <v>17.158708798490352</v>
      </c>
      <c r="Q730" s="18">
        <v>17.486992153664005</v>
      </c>
      <c r="R730" s="18">
        <v>17.317255678534593</v>
      </c>
      <c r="S730" s="18">
        <v>17.502671092415767</v>
      </c>
      <c r="T730" s="18">
        <v>17.476460371938174</v>
      </c>
      <c r="W730" s="18">
        <v>16.256755411490076</v>
      </c>
      <c r="X730" s="18">
        <v>16.238743379119569</v>
      </c>
      <c r="Y730" s="18">
        <v>16.263012237573093</v>
      </c>
      <c r="Z730" s="18">
        <v>16.184598675607731</v>
      </c>
      <c r="AA730" s="18">
        <v>16.4271403598093</v>
      </c>
      <c r="AB730" s="18">
        <v>16.33851884216142</v>
      </c>
      <c r="AC730" s="18">
        <v>16.138629031701157</v>
      </c>
      <c r="AD730" s="18">
        <v>16.256547488012529</v>
      </c>
    </row>
    <row r="731" spans="3:30" x14ac:dyDescent="0.25">
      <c r="C731" s="18">
        <v>18.322334721091238</v>
      </c>
      <c r="D731" s="18">
        <v>18.153825910161459</v>
      </c>
      <c r="E731" s="18">
        <v>18.16521532657589</v>
      </c>
      <c r="F731" s="18">
        <v>18.320753492815811</v>
      </c>
      <c r="G731" s="18">
        <v>17.84871916865427</v>
      </c>
      <c r="H731" s="18">
        <v>18.063899669726879</v>
      </c>
      <c r="I731" s="18">
        <v>17.995764558349947</v>
      </c>
      <c r="J731" s="18">
        <v>18.336757050434471</v>
      </c>
      <c r="M731" s="18">
        <v>17.512155481341551</v>
      </c>
      <c r="N731" s="18">
        <v>17.176635289871456</v>
      </c>
      <c r="O731" s="18">
        <v>17.30860867317574</v>
      </c>
      <c r="P731" s="18">
        <v>17.259196462788395</v>
      </c>
      <c r="Q731" s="18">
        <v>17.609279576731751</v>
      </c>
      <c r="R731" s="18">
        <v>17.469610371108502</v>
      </c>
      <c r="S731" s="18">
        <v>17.158997277078925</v>
      </c>
      <c r="T731" s="18">
        <v>17.420957991959085</v>
      </c>
      <c r="W731" s="18">
        <v>16.144949564420585</v>
      </c>
      <c r="X731" s="18">
        <v>16.007375477897767</v>
      </c>
      <c r="Y731" s="18">
        <v>16.353029633194183</v>
      </c>
      <c r="Z731" s="18">
        <v>15.928807016905466</v>
      </c>
      <c r="AA731" s="18">
        <v>16.356606854088795</v>
      </c>
      <c r="AB731" s="18">
        <v>16.300494933375376</v>
      </c>
      <c r="AC731" s="18">
        <v>16.054985400757005</v>
      </c>
      <c r="AD731" s="18">
        <v>15.935669346703207</v>
      </c>
    </row>
    <row r="732" spans="3:30" x14ac:dyDescent="0.25">
      <c r="C732" s="18">
        <v>18.206112381477624</v>
      </c>
      <c r="D732" s="18">
        <v>18.387478030035709</v>
      </c>
      <c r="E732" s="18">
        <v>17.888612983313124</v>
      </c>
      <c r="F732" s="18">
        <v>18.271654184275121</v>
      </c>
      <c r="G732" s="18">
        <v>17.965904058769411</v>
      </c>
      <c r="H732" s="18">
        <v>18.032916240059649</v>
      </c>
      <c r="I732" s="18">
        <v>18.173422926594185</v>
      </c>
      <c r="J732" s="18">
        <v>18.307099510565195</v>
      </c>
      <c r="M732" s="18">
        <v>17.324251006755276</v>
      </c>
      <c r="N732" s="18">
        <v>17.289631548891293</v>
      </c>
      <c r="O732" s="18">
        <v>17.254111568689723</v>
      </c>
      <c r="P732" s="18">
        <v>17.225597869469311</v>
      </c>
      <c r="Q732" s="18">
        <v>17.5563520626838</v>
      </c>
      <c r="R732" s="18">
        <v>17.638821187659914</v>
      </c>
      <c r="S732" s="18">
        <v>17.423462105710996</v>
      </c>
      <c r="T732" s="18">
        <v>17.393698234883459</v>
      </c>
      <c r="W732" s="18">
        <v>16.347572926633802</v>
      </c>
      <c r="X732" s="18">
        <v>16.256861575442372</v>
      </c>
      <c r="Y732" s="18">
        <v>16.349967809702548</v>
      </c>
      <c r="Z732" s="18">
        <v>16.090625612662279</v>
      </c>
      <c r="AA732" s="18">
        <v>16.384825167392592</v>
      </c>
      <c r="AB732" s="18">
        <v>16.523161781520912</v>
      </c>
      <c r="AC732" s="18">
        <v>16.216466266115503</v>
      </c>
      <c r="AD732" s="18">
        <v>16.193980234675109</v>
      </c>
    </row>
    <row r="733" spans="3:30" x14ac:dyDescent="0.25">
      <c r="C733" s="18">
        <v>18.330107025093412</v>
      </c>
      <c r="D733" s="18">
        <v>18.231484163010236</v>
      </c>
      <c r="E733" s="18">
        <v>17.916995140012659</v>
      </c>
      <c r="F733" s="18">
        <v>18.346489177957892</v>
      </c>
      <c r="G733" s="18">
        <v>17.734839456608142</v>
      </c>
      <c r="H733" s="18">
        <v>17.862060094785193</v>
      </c>
      <c r="I733" s="18">
        <v>18.393862869203303</v>
      </c>
      <c r="J733" s="18">
        <v>18.345969438485099</v>
      </c>
      <c r="M733" s="18">
        <v>17.090055629751078</v>
      </c>
      <c r="N733" s="18">
        <v>17.123481381304373</v>
      </c>
      <c r="O733" s="18">
        <v>17.249203457453177</v>
      </c>
      <c r="P733" s="18">
        <v>17.066370143226095</v>
      </c>
      <c r="Q733" s="18">
        <v>17.234713537703783</v>
      </c>
      <c r="R733" s="18">
        <v>17.35697195184116</v>
      </c>
      <c r="S733" s="18">
        <v>17.289590261214016</v>
      </c>
      <c r="T733" s="18">
        <v>17.450526276462597</v>
      </c>
      <c r="W733" s="18">
        <v>16.299840241600805</v>
      </c>
      <c r="X733" s="18">
        <v>16.255654985116053</v>
      </c>
      <c r="Y733" s="18">
        <v>16.328694830292534</v>
      </c>
      <c r="Z733" s="18">
        <v>15.956668076341884</v>
      </c>
      <c r="AA733" s="18">
        <v>16.400466565755778</v>
      </c>
      <c r="AB733" s="18">
        <v>16.255710960876968</v>
      </c>
      <c r="AC733" s="18">
        <v>16.280496142229595</v>
      </c>
      <c r="AD733" s="18">
        <v>16.068354742117208</v>
      </c>
    </row>
    <row r="734" spans="3:30" x14ac:dyDescent="0.25">
      <c r="C734" s="18">
        <v>18.185345628637606</v>
      </c>
      <c r="D734" s="18">
        <v>17.959084570151163</v>
      </c>
      <c r="E734" s="18">
        <v>18.155876543374916</v>
      </c>
      <c r="F734" s="18">
        <v>18.053404259234185</v>
      </c>
      <c r="G734" s="18">
        <v>18.042582908265103</v>
      </c>
      <c r="H734" s="18">
        <v>18.180970534103835</v>
      </c>
      <c r="I734" s="18">
        <v>18.208834060033041</v>
      </c>
      <c r="J734" s="18">
        <v>18.192155283117017</v>
      </c>
      <c r="M734" s="18">
        <v>17.242988902694378</v>
      </c>
      <c r="N734" s="18">
        <v>17.038140302901184</v>
      </c>
      <c r="O734" s="18">
        <v>16.896502829354176</v>
      </c>
      <c r="P734" s="18">
        <v>16.98488094805839</v>
      </c>
      <c r="Q734" s="18">
        <v>17.499115730259973</v>
      </c>
      <c r="R734" s="18">
        <v>17.316007412944145</v>
      </c>
      <c r="S734" s="18">
        <v>17.452396649389357</v>
      </c>
      <c r="T734" s="18">
        <v>17.662147591067878</v>
      </c>
      <c r="W734" s="18">
        <v>16.348696382607386</v>
      </c>
      <c r="X734" s="18">
        <v>16.261729067252872</v>
      </c>
      <c r="Y734" s="18">
        <v>16.454366183864977</v>
      </c>
      <c r="Z734" s="18">
        <v>15.886275506289849</v>
      </c>
      <c r="AA734" s="18">
        <v>16.174242507076997</v>
      </c>
      <c r="AB734" s="18">
        <v>16.142125652748973</v>
      </c>
      <c r="AC734" s="18">
        <v>16.122796819757923</v>
      </c>
      <c r="AD734" s="18">
        <v>16.113452034630882</v>
      </c>
    </row>
    <row r="735" spans="3:30" x14ac:dyDescent="0.25">
      <c r="C735" s="18">
        <v>18.414172722430067</v>
      </c>
      <c r="D735" s="18">
        <v>18.532939205726962</v>
      </c>
      <c r="E735" s="18">
        <v>18.39283434844674</v>
      </c>
      <c r="F735" s="18">
        <v>18.153657406998036</v>
      </c>
      <c r="G735" s="18">
        <v>18.025908111354738</v>
      </c>
      <c r="H735" s="18">
        <v>18.223045123647807</v>
      </c>
      <c r="I735" s="18">
        <v>18.37723502549693</v>
      </c>
      <c r="J735" s="18">
        <v>18.453104125768505</v>
      </c>
      <c r="M735" s="18">
        <v>17.249818706801534</v>
      </c>
      <c r="N735" s="18">
        <v>17.235214855105596</v>
      </c>
      <c r="O735" s="18">
        <v>17.494051355612328</v>
      </c>
      <c r="P735" s="18">
        <v>17.363295993959582</v>
      </c>
      <c r="Q735" s="18">
        <v>17.361134994217764</v>
      </c>
      <c r="R735" s="18">
        <v>17.406008006247475</v>
      </c>
      <c r="S735" s="18">
        <v>17.094702080072466</v>
      </c>
      <c r="T735" s="18">
        <v>17.328184656292933</v>
      </c>
      <c r="W735" s="18">
        <v>16.121677137419965</v>
      </c>
      <c r="X735" s="18">
        <v>16.102741564623102</v>
      </c>
      <c r="Y735" s="18">
        <v>16.386106039362858</v>
      </c>
      <c r="Z735" s="18">
        <v>15.90986727498489</v>
      </c>
      <c r="AA735" s="18">
        <v>16.276605107094611</v>
      </c>
      <c r="AB735" s="18">
        <v>16.126240942696768</v>
      </c>
      <c r="AC735" s="18">
        <v>16.229668279919451</v>
      </c>
      <c r="AD735" s="18">
        <v>16.351463958130807</v>
      </c>
    </row>
    <row r="736" spans="3:30" x14ac:dyDescent="0.25">
      <c r="C736" s="18">
        <v>18.417640166916271</v>
      </c>
      <c r="D736" s="18">
        <v>18.144557958379437</v>
      </c>
      <c r="E736" s="18">
        <v>17.937150174134331</v>
      </c>
      <c r="F736" s="18">
        <v>18.320967422283729</v>
      </c>
      <c r="G736" s="18">
        <v>18.050132783599793</v>
      </c>
      <c r="H736" s="18">
        <v>18.055472534172168</v>
      </c>
      <c r="I736" s="18">
        <v>18.280640456538322</v>
      </c>
      <c r="J736" s="18">
        <v>18.326958361910783</v>
      </c>
      <c r="M736" s="18">
        <v>17.295687748372757</v>
      </c>
      <c r="N736" s="18">
        <v>17.287414140128021</v>
      </c>
      <c r="O736" s="18">
        <v>17.522059088179276</v>
      </c>
      <c r="P736" s="18">
        <v>17.153247674457361</v>
      </c>
      <c r="Q736" s="18">
        <v>17.466214194200802</v>
      </c>
      <c r="R736" s="18">
        <v>17.70263307534492</v>
      </c>
      <c r="S736" s="18">
        <v>17.210902512800885</v>
      </c>
      <c r="T736" s="18">
        <v>17.297004130909954</v>
      </c>
      <c r="W736" s="18">
        <v>15.852671904724502</v>
      </c>
      <c r="X736" s="18">
        <v>15.826245351945545</v>
      </c>
      <c r="Y736" s="18">
        <v>16.021754195151061</v>
      </c>
      <c r="Z736" s="18">
        <v>16.051843224204276</v>
      </c>
      <c r="AA736" s="18">
        <v>16.090456042121559</v>
      </c>
      <c r="AB736" s="18">
        <v>16.127790416788912</v>
      </c>
      <c r="AC736" s="18">
        <v>15.770573780656605</v>
      </c>
      <c r="AD736" s="18">
        <v>16.328180913518509</v>
      </c>
    </row>
    <row r="737" spans="3:30" x14ac:dyDescent="0.25">
      <c r="C737" s="18">
        <v>17.866154833939163</v>
      </c>
      <c r="D737" s="18">
        <v>18.270034937302171</v>
      </c>
      <c r="E737" s="18">
        <v>18.685022198610568</v>
      </c>
      <c r="F737" s="18">
        <v>17.653993726554518</v>
      </c>
      <c r="G737" s="18">
        <v>18.29567615109795</v>
      </c>
      <c r="H737" s="18">
        <v>18.574304631869154</v>
      </c>
      <c r="I737" s="18">
        <v>18.282110300987142</v>
      </c>
      <c r="J737" s="18">
        <v>17.996726660442164</v>
      </c>
      <c r="M737" s="18">
        <v>18.295894711940264</v>
      </c>
      <c r="N737" s="18">
        <v>17.253293962880889</v>
      </c>
      <c r="O737" s="18">
        <v>17.990158135233969</v>
      </c>
      <c r="P737" s="18">
        <v>17.241925505345534</v>
      </c>
      <c r="Q737" s="18">
        <v>17.568329385142079</v>
      </c>
      <c r="R737" s="18">
        <v>17.61704462205671</v>
      </c>
      <c r="S737" s="18">
        <v>17.36455729533759</v>
      </c>
      <c r="T737" s="18">
        <v>17.120610213794407</v>
      </c>
      <c r="W737" s="18">
        <v>17.215502904690538</v>
      </c>
      <c r="X737" s="18">
        <v>16.616933667449985</v>
      </c>
      <c r="Y737" s="18">
        <v>16.956398542532725</v>
      </c>
      <c r="Z737" s="18">
        <v>16.722931667430885</v>
      </c>
      <c r="AA737" s="18">
        <v>16.982025568040626</v>
      </c>
      <c r="AB737" s="18">
        <v>17.1836333797728</v>
      </c>
      <c r="AC737" s="18">
        <v>17.06685060364066</v>
      </c>
      <c r="AD737" s="18">
        <v>16.729829324731327</v>
      </c>
    </row>
    <row r="738" spans="3:30" x14ac:dyDescent="0.25">
      <c r="C738" s="18">
        <v>17.556740857060049</v>
      </c>
      <c r="D738" s="18">
        <v>18.231751500309201</v>
      </c>
      <c r="E738" s="18">
        <v>18.588598813636281</v>
      </c>
      <c r="F738" s="18">
        <v>18.330774694817364</v>
      </c>
      <c r="G738" s="18">
        <v>18.386908961502968</v>
      </c>
      <c r="H738" s="18">
        <v>18.652641944157722</v>
      </c>
      <c r="I738" s="18">
        <v>18.437480212099899</v>
      </c>
      <c r="J738" s="18">
        <v>18.103011564647886</v>
      </c>
      <c r="M738" s="18">
        <v>18.229919893485658</v>
      </c>
      <c r="N738" s="18">
        <v>17.259847891125446</v>
      </c>
      <c r="O738" s="18">
        <v>17.922474027358248</v>
      </c>
      <c r="P738" s="18">
        <v>17.226755207815359</v>
      </c>
      <c r="Q738" s="18">
        <v>17.630779265516594</v>
      </c>
      <c r="R738" s="18">
        <v>17.731773932069927</v>
      </c>
      <c r="S738" s="18">
        <v>17.743725107123964</v>
      </c>
      <c r="T738" s="18">
        <v>17.358592800604811</v>
      </c>
      <c r="W738" s="18">
        <v>17.312829177512867</v>
      </c>
      <c r="X738" s="18">
        <v>16.485903597839524</v>
      </c>
      <c r="Y738" s="18">
        <v>17.056005367692251</v>
      </c>
      <c r="Z738" s="18">
        <v>16.328636769202376</v>
      </c>
      <c r="AA738" s="18">
        <v>16.790058890137516</v>
      </c>
      <c r="AB738" s="18">
        <v>16.898875192708829</v>
      </c>
      <c r="AC738" s="18">
        <v>16.553341317148806</v>
      </c>
      <c r="AD738" s="18">
        <v>16.438110489588098</v>
      </c>
    </row>
    <row r="739" spans="3:30" x14ac:dyDescent="0.25">
      <c r="C739" s="18">
        <v>17.044314998372556</v>
      </c>
      <c r="D739" s="18">
        <v>18.508630888362632</v>
      </c>
      <c r="E739" s="18">
        <v>18.841705454349267</v>
      </c>
      <c r="F739" s="18">
        <v>18.418438949254323</v>
      </c>
      <c r="G739" s="18">
        <v>18.660691985985522</v>
      </c>
      <c r="H739" s="18">
        <v>18.601076848000275</v>
      </c>
      <c r="I739" s="18">
        <v>18.436573509404752</v>
      </c>
      <c r="J739" s="18">
        <v>18.11102991291591</v>
      </c>
      <c r="M739" s="18">
        <v>18.161602255304388</v>
      </c>
      <c r="N739" s="18">
        <v>17.188681214463486</v>
      </c>
      <c r="O739" s="18">
        <v>17.924232646407745</v>
      </c>
      <c r="P739" s="18">
        <v>17.244492254320676</v>
      </c>
      <c r="Q739" s="18">
        <v>17.385318654731918</v>
      </c>
      <c r="R739" s="18">
        <v>17.559347194776365</v>
      </c>
      <c r="S739" s="18">
        <v>17.657230091288056</v>
      </c>
      <c r="T739" s="18">
        <v>17.319539929900429</v>
      </c>
      <c r="W739" s="18">
        <v>17.375412651517763</v>
      </c>
      <c r="X739" s="18">
        <v>16.545435535675779</v>
      </c>
      <c r="Y739" s="18">
        <v>17.012326864403349</v>
      </c>
      <c r="Z739" s="18">
        <v>16.46159722170637</v>
      </c>
      <c r="AA739" s="18">
        <v>16.675009339309099</v>
      </c>
      <c r="AB739" s="18">
        <v>16.861882852197141</v>
      </c>
      <c r="AC739" s="18">
        <v>16.87137392119098</v>
      </c>
      <c r="AD739" s="18">
        <v>16.875453644161098</v>
      </c>
    </row>
    <row r="740" spans="3:30" x14ac:dyDescent="0.25">
      <c r="C740" s="18">
        <v>17.734617307212375</v>
      </c>
      <c r="D740" s="18">
        <v>18.182862155811108</v>
      </c>
      <c r="E740" s="18">
        <v>18.60238312860929</v>
      </c>
      <c r="F740" s="18">
        <v>18.086459531218679</v>
      </c>
      <c r="G740" s="18">
        <v>18.731417714747067</v>
      </c>
      <c r="H740" s="18">
        <v>18.081581611596675</v>
      </c>
      <c r="I740" s="18">
        <v>18.37639730095475</v>
      </c>
      <c r="J740" s="18">
        <v>18.075934873252208</v>
      </c>
      <c r="M740" s="18">
        <v>17.962908941882461</v>
      </c>
      <c r="N740" s="18">
        <v>17.18803286209436</v>
      </c>
      <c r="O740" s="18">
        <v>17.81070571064447</v>
      </c>
      <c r="P740" s="18">
        <v>17.61185677619892</v>
      </c>
      <c r="Q740" s="18">
        <v>17.247987623790095</v>
      </c>
      <c r="R740" s="18">
        <v>17.604996701720665</v>
      </c>
      <c r="S740" s="18">
        <v>17.412552173169615</v>
      </c>
      <c r="T740" s="18">
        <v>17.402429272692643</v>
      </c>
      <c r="W740" s="18">
        <v>17.084754721992113</v>
      </c>
      <c r="X740" s="18">
        <v>16.463518066217375</v>
      </c>
      <c r="Y740" s="18">
        <v>16.906220070438849</v>
      </c>
      <c r="Z740" s="18">
        <v>16.573388071122963</v>
      </c>
      <c r="AA740" s="18">
        <v>16.893050545007782</v>
      </c>
      <c r="AB740" s="18">
        <v>17.146775572598472</v>
      </c>
      <c r="AC740" s="18">
        <v>16.900294993774878</v>
      </c>
      <c r="AD740" s="18">
        <v>16.577368451976326</v>
      </c>
    </row>
    <row r="741" spans="3:30" x14ac:dyDescent="0.25">
      <c r="C741" s="18">
        <v>18.078520317487801</v>
      </c>
      <c r="D741" s="18">
        <v>18.155683589782257</v>
      </c>
      <c r="E741" s="18">
        <v>18.929140211298545</v>
      </c>
      <c r="F741" s="18">
        <v>18.438747155840929</v>
      </c>
      <c r="G741" s="18">
        <v>18.416784226985783</v>
      </c>
      <c r="H741" s="18">
        <v>18.384240219006642</v>
      </c>
      <c r="I741" s="18">
        <v>18.526592726630042</v>
      </c>
      <c r="J741" s="18">
        <v>18.354421424845668</v>
      </c>
      <c r="M741" s="18">
        <v>18.118496889968583</v>
      </c>
      <c r="N741" s="18">
        <v>17.277753418881048</v>
      </c>
      <c r="O741" s="18">
        <v>17.819026618553835</v>
      </c>
      <c r="P741" s="18">
        <v>17.366762993219709</v>
      </c>
      <c r="Q741" s="18">
        <v>17.529792057842997</v>
      </c>
      <c r="R741" s="18">
        <v>17.748693766094448</v>
      </c>
      <c r="S741" s="18">
        <v>17.279897102838504</v>
      </c>
      <c r="T741" s="18">
        <v>17.509649930616433</v>
      </c>
      <c r="W741" s="18">
        <v>17.18436505086629</v>
      </c>
      <c r="X741" s="18">
        <v>16.51837530707212</v>
      </c>
      <c r="Y741" s="18">
        <v>17.151943332464725</v>
      </c>
      <c r="Z741" s="18">
        <v>16.519627567021189</v>
      </c>
      <c r="AA741" s="18">
        <v>16.951993846134883</v>
      </c>
      <c r="AB741" s="18">
        <v>17.200698904787259</v>
      </c>
      <c r="AC741" s="18">
        <v>17.079192555030431</v>
      </c>
      <c r="AD741" s="18">
        <v>16.935273020550312</v>
      </c>
    </row>
    <row r="742" spans="3:30" x14ac:dyDescent="0.25">
      <c r="C742" s="18">
        <v>17.587233317698292</v>
      </c>
      <c r="D742" s="18">
        <v>18.184432784636329</v>
      </c>
      <c r="E742" s="18">
        <v>18.788705919263293</v>
      </c>
      <c r="F742" s="18">
        <v>18.094983456762748</v>
      </c>
      <c r="G742" s="18">
        <v>18.098196979394743</v>
      </c>
      <c r="H742" s="18">
        <v>18.440276793427302</v>
      </c>
      <c r="I742" s="18">
        <v>18.11657390916821</v>
      </c>
      <c r="J742" s="18">
        <v>18.167163593943769</v>
      </c>
      <c r="M742" s="18">
        <v>17.91796992347372</v>
      </c>
      <c r="N742" s="18">
        <v>17.124975938514808</v>
      </c>
      <c r="O742" s="18">
        <v>17.648564881568518</v>
      </c>
      <c r="P742" s="18">
        <v>17.191025498959789</v>
      </c>
      <c r="Q742" s="18">
        <v>17.480182754979978</v>
      </c>
      <c r="R742" s="18">
        <v>17.656981055580445</v>
      </c>
      <c r="S742" s="18">
        <v>17.569119434881486</v>
      </c>
      <c r="T742" s="18">
        <v>17.386197100705658</v>
      </c>
      <c r="W742" s="18">
        <v>17.191423535109607</v>
      </c>
      <c r="X742" s="18">
        <v>16.242877015372414</v>
      </c>
      <c r="Y742" s="18">
        <v>17.091719802408534</v>
      </c>
      <c r="Z742" s="18">
        <v>16.472031911291651</v>
      </c>
      <c r="AA742" s="18">
        <v>16.677807163375746</v>
      </c>
      <c r="AB742" s="18">
        <v>16.80439519356014</v>
      </c>
      <c r="AC742" s="18">
        <v>16.916246134769608</v>
      </c>
      <c r="AD742" s="18">
        <v>16.663424460716669</v>
      </c>
    </row>
    <row r="743" spans="3:30" x14ac:dyDescent="0.25">
      <c r="C743" s="18">
        <v>17.656924501267213</v>
      </c>
      <c r="D743" s="18">
        <v>18.211066380928287</v>
      </c>
      <c r="E743" s="18">
        <v>18.435611703239374</v>
      </c>
      <c r="F743" s="18">
        <v>17.830761398272443</v>
      </c>
      <c r="G743" s="18">
        <v>18.367439429255228</v>
      </c>
      <c r="H743" s="18">
        <v>18.584305813419633</v>
      </c>
      <c r="I743" s="18">
        <v>18.302356812682774</v>
      </c>
      <c r="J743" s="18">
        <v>18.135002031357317</v>
      </c>
      <c r="M743" s="18">
        <v>18.187516550852934</v>
      </c>
      <c r="N743" s="18">
        <v>17.170878672487788</v>
      </c>
      <c r="O743" s="18">
        <v>17.629801924840649</v>
      </c>
      <c r="P743" s="18">
        <v>17.187068439483255</v>
      </c>
      <c r="Q743" s="18">
        <v>17.503065659980166</v>
      </c>
      <c r="R743" s="18">
        <v>17.375431663822383</v>
      </c>
      <c r="S743" s="18">
        <v>17.512907377806641</v>
      </c>
      <c r="T743" s="18">
        <v>17.24399910659713</v>
      </c>
      <c r="W743" s="18">
        <v>17.30357655551984</v>
      </c>
      <c r="X743" s="18">
        <v>16.468967272459167</v>
      </c>
      <c r="Y743" s="18">
        <v>17.185302405806624</v>
      </c>
      <c r="Z743" s="18">
        <v>16.841503912047529</v>
      </c>
      <c r="AA743" s="18">
        <v>16.88466821849488</v>
      </c>
      <c r="AB743" s="18">
        <v>17.133019101436275</v>
      </c>
      <c r="AC743" s="18">
        <v>17.002022590276056</v>
      </c>
      <c r="AD743" s="18">
        <v>16.827325381967739</v>
      </c>
    </row>
    <row r="744" spans="3:30" x14ac:dyDescent="0.25">
      <c r="C744" s="18">
        <v>17.704047317010918</v>
      </c>
      <c r="D744" s="18">
        <v>18.2062040724702</v>
      </c>
      <c r="E744" s="18">
        <v>18.329506249358474</v>
      </c>
      <c r="F744" s="18">
        <v>18.221795206301294</v>
      </c>
      <c r="G744" s="18">
        <v>18.462741858911613</v>
      </c>
      <c r="H744" s="18">
        <v>18.515366532540156</v>
      </c>
      <c r="I744" s="18">
        <v>18.491479007536782</v>
      </c>
      <c r="J744" s="18">
        <v>18.160269789888162</v>
      </c>
      <c r="M744" s="18">
        <v>18.094447811904502</v>
      </c>
      <c r="N744" s="18">
        <v>17.387600789874114</v>
      </c>
      <c r="O744" s="18">
        <v>17.935219789251278</v>
      </c>
      <c r="P744" s="18">
        <v>17.436546495929406</v>
      </c>
      <c r="Q744" s="18">
        <v>17.613898305484099</v>
      </c>
      <c r="R744" s="18">
        <v>17.743684211183108</v>
      </c>
      <c r="S744" s="18">
        <v>17.693662632865426</v>
      </c>
      <c r="T744" s="18">
        <v>17.35285628035399</v>
      </c>
      <c r="W744" s="18">
        <v>17.337068090171215</v>
      </c>
      <c r="X744" s="18">
        <v>16.562364090759729</v>
      </c>
      <c r="Y744" s="18">
        <v>16.925373438226643</v>
      </c>
      <c r="Z744" s="18">
        <v>16.276340218809082</v>
      </c>
      <c r="AA744" s="18">
        <v>16.782374274384892</v>
      </c>
      <c r="AB744" s="18">
        <v>17.099831631952611</v>
      </c>
      <c r="AC744" s="18">
        <v>16.872997360110276</v>
      </c>
      <c r="AD744" s="18">
        <v>16.723251842620357</v>
      </c>
    </row>
    <row r="745" spans="3:30" x14ac:dyDescent="0.25">
      <c r="C745" s="18">
        <v>17.28438756404671</v>
      </c>
      <c r="D745" s="18">
        <v>18.399943533921714</v>
      </c>
      <c r="E745" s="18">
        <v>18.389122072875352</v>
      </c>
      <c r="F745" s="18">
        <v>18.311242149621876</v>
      </c>
      <c r="G745" s="18">
        <v>18.484448654561447</v>
      </c>
      <c r="H745" s="18">
        <v>18.580297501046061</v>
      </c>
      <c r="I745" s="18">
        <v>18.440264950584151</v>
      </c>
      <c r="J745" s="18">
        <v>18.030836979733067</v>
      </c>
      <c r="M745" s="18">
        <v>17.839671718633099</v>
      </c>
      <c r="N745" s="18">
        <v>17.138835475265068</v>
      </c>
      <c r="O745" s="18">
        <v>18.13925650540682</v>
      </c>
      <c r="P745" s="18">
        <v>17.484131109796408</v>
      </c>
      <c r="Q745" s="18">
        <v>17.472194596166446</v>
      </c>
      <c r="R745" s="18">
        <v>17.558163890527112</v>
      </c>
      <c r="S745" s="18">
        <v>17.668694984195099</v>
      </c>
      <c r="T745" s="18">
        <v>17.377345906083974</v>
      </c>
      <c r="W745" s="18">
        <v>17.142269993456694</v>
      </c>
      <c r="X745" s="18">
        <v>16.564049349739207</v>
      </c>
      <c r="Y745" s="18">
        <v>17.102954605434206</v>
      </c>
      <c r="Z745" s="18">
        <v>16.508519369494934</v>
      </c>
      <c r="AA745" s="18">
        <v>16.932617205242195</v>
      </c>
      <c r="AB745" s="18">
        <v>16.87288220759342</v>
      </c>
      <c r="AC745" s="18">
        <v>16.920835512678423</v>
      </c>
      <c r="AD745" s="18">
        <v>16.706340872758574</v>
      </c>
    </row>
    <row r="746" spans="3:30" x14ac:dyDescent="0.25">
      <c r="C746" s="18">
        <v>17.04917417751517</v>
      </c>
      <c r="D746" s="18">
        <v>18.091242280064534</v>
      </c>
      <c r="E746" s="18">
        <v>17.987812061448949</v>
      </c>
      <c r="F746" s="18">
        <v>17.976055721561579</v>
      </c>
      <c r="G746" s="18">
        <v>18.31503462284445</v>
      </c>
      <c r="H746" s="18">
        <v>18.158434078060282</v>
      </c>
      <c r="I746" s="18">
        <v>18.082011698311362</v>
      </c>
      <c r="J746" s="18">
        <v>17.808762876001083</v>
      </c>
      <c r="M746" s="18">
        <v>17.79542878614393</v>
      </c>
      <c r="N746" s="18">
        <v>17.107134343149255</v>
      </c>
      <c r="O746" s="18">
        <v>17.824539929364391</v>
      </c>
      <c r="P746" s="18">
        <v>17.249456267848018</v>
      </c>
      <c r="Q746" s="18">
        <v>17.480791273101204</v>
      </c>
      <c r="R746" s="18">
        <v>17.679700633351558</v>
      </c>
      <c r="S746" s="18">
        <v>17.530109241675973</v>
      </c>
      <c r="T746" s="18">
        <v>17.589095016518286</v>
      </c>
      <c r="W746" s="18">
        <v>17.006710754600363</v>
      </c>
      <c r="X746" s="18">
        <v>16.435469521098867</v>
      </c>
      <c r="Y746" s="18">
        <v>17.082397270655747</v>
      </c>
      <c r="Z746" s="18">
        <v>16.653142144065214</v>
      </c>
      <c r="AA746" s="18">
        <v>16.82198273201152</v>
      </c>
      <c r="AB746" s="18">
        <v>16.78063982572553</v>
      </c>
      <c r="AC746" s="18">
        <v>16.947921045726844</v>
      </c>
      <c r="AD746" s="18">
        <v>16.760034744322638</v>
      </c>
    </row>
    <row r="747" spans="3:30" x14ac:dyDescent="0.25">
      <c r="C747" s="18">
        <v>17.788144797094674</v>
      </c>
      <c r="D747" s="18">
        <v>17.944681058878587</v>
      </c>
      <c r="E747" s="18">
        <v>17.90340562183701</v>
      </c>
      <c r="F747" s="18">
        <v>18.103881912395536</v>
      </c>
      <c r="G747" s="18">
        <v>18.305345309215681</v>
      </c>
      <c r="H747" s="18">
        <v>18.041679541425992</v>
      </c>
      <c r="I747" s="18">
        <v>18.150562092699829</v>
      </c>
      <c r="J747" s="18">
        <v>18.263917265926466</v>
      </c>
      <c r="M747" s="18">
        <v>18.109661759467599</v>
      </c>
      <c r="N747" s="18">
        <v>17.337226539183348</v>
      </c>
      <c r="O747" s="18">
        <v>17.683899403721171</v>
      </c>
      <c r="P747" s="18">
        <v>17.312747605814138</v>
      </c>
      <c r="Q747" s="18">
        <v>17.667353343142622</v>
      </c>
      <c r="R747" s="18">
        <v>17.791919982386162</v>
      </c>
      <c r="S747" s="18">
        <v>17.410178844528446</v>
      </c>
      <c r="T747" s="18">
        <v>17.30264843280338</v>
      </c>
      <c r="W747" s="18">
        <v>17.149840437753028</v>
      </c>
      <c r="X747" s="18">
        <v>16.655246775314936</v>
      </c>
      <c r="Y747" s="18">
        <v>17.16465130076017</v>
      </c>
      <c r="Z747" s="18">
        <v>16.668553904509054</v>
      </c>
      <c r="AA747" s="18">
        <v>16.913359743597312</v>
      </c>
      <c r="AB747" s="18">
        <v>17.228758149059331</v>
      </c>
      <c r="AC747" s="18">
        <v>17.05915155372395</v>
      </c>
      <c r="AD747" s="18">
        <v>16.860586612409634</v>
      </c>
    </row>
    <row r="748" spans="3:30" x14ac:dyDescent="0.25">
      <c r="C748" s="18">
        <v>17.757602082866697</v>
      </c>
      <c r="D748" s="18">
        <v>18.054561716013495</v>
      </c>
      <c r="E748" s="18">
        <v>18.29706839288292</v>
      </c>
      <c r="F748" s="18">
        <v>18.137258626495623</v>
      </c>
      <c r="G748" s="18">
        <v>18.222006388839418</v>
      </c>
      <c r="H748" s="18">
        <v>18.259783464941393</v>
      </c>
      <c r="I748" s="18">
        <v>18.411618956463371</v>
      </c>
      <c r="J748" s="18">
        <v>18.2194193799603</v>
      </c>
      <c r="M748" s="18">
        <v>17.964157794608582</v>
      </c>
      <c r="N748" s="18">
        <v>17.253824792106798</v>
      </c>
      <c r="O748" s="18">
        <v>17.743218109558256</v>
      </c>
      <c r="P748" s="18">
        <v>17.021762224743497</v>
      </c>
      <c r="Q748" s="18">
        <v>17.607222682073598</v>
      </c>
      <c r="R748" s="18">
        <v>17.665918503581679</v>
      </c>
      <c r="S748" s="18">
        <v>17.628398629909725</v>
      </c>
      <c r="T748" s="18">
        <v>17.219746413672965</v>
      </c>
      <c r="W748" s="18">
        <v>17.063938922603938</v>
      </c>
      <c r="X748" s="18">
        <v>16.272830908150127</v>
      </c>
      <c r="Y748" s="18">
        <v>16.864223935300515</v>
      </c>
      <c r="Z748" s="18">
        <v>16.317956704114067</v>
      </c>
      <c r="AA748" s="18">
        <v>16.55870482667865</v>
      </c>
      <c r="AB748" s="18">
        <v>16.830025923297853</v>
      </c>
      <c r="AC748" s="18">
        <v>16.738245736974022</v>
      </c>
      <c r="AD748" s="18">
        <v>16.388771897368315</v>
      </c>
    </row>
    <row r="749" spans="3:30" x14ac:dyDescent="0.25">
      <c r="C749" s="18">
        <v>17.337179649018708</v>
      </c>
      <c r="D749" s="18">
        <v>18.298115145853444</v>
      </c>
      <c r="E749" s="18">
        <v>18.174725698116845</v>
      </c>
      <c r="F749" s="18">
        <v>18.153461319911912</v>
      </c>
      <c r="G749" s="18">
        <v>18.440377728097701</v>
      </c>
      <c r="H749" s="18">
        <v>18.055621877067551</v>
      </c>
      <c r="I749" s="18">
        <v>18.325877794524104</v>
      </c>
      <c r="J749" s="18">
        <v>17.779313897960947</v>
      </c>
      <c r="M749" s="18">
        <v>18.058162091847407</v>
      </c>
      <c r="N749" s="18">
        <v>17.055638424722019</v>
      </c>
      <c r="O749" s="18">
        <v>17.549832285709499</v>
      </c>
      <c r="P749" s="18">
        <v>17.039616124804979</v>
      </c>
      <c r="Q749" s="18">
        <v>17.457998577867784</v>
      </c>
      <c r="R749" s="18">
        <v>17.562026411383158</v>
      </c>
      <c r="S749" s="18">
        <v>17.506254592490222</v>
      </c>
      <c r="T749" s="18">
        <v>17.182786320063315</v>
      </c>
      <c r="W749" s="18">
        <v>17.285245925762638</v>
      </c>
      <c r="X749" s="18">
        <v>16.471166660579684</v>
      </c>
      <c r="Y749" s="18">
        <v>16.966456982743239</v>
      </c>
      <c r="Z749" s="18">
        <v>16.594532591994948</v>
      </c>
      <c r="AA749" s="18">
        <v>16.842331612451744</v>
      </c>
      <c r="AB749" s="18">
        <v>16.963554780318191</v>
      </c>
      <c r="AC749" s="18">
        <v>16.957243284878132</v>
      </c>
      <c r="AD749" s="18">
        <v>16.55719967487812</v>
      </c>
    </row>
    <row r="750" spans="3:30" x14ac:dyDescent="0.25">
      <c r="C750" s="18">
        <v>17.298966695705076</v>
      </c>
      <c r="D750" s="18">
        <v>18.011433275376021</v>
      </c>
      <c r="E750" s="18">
        <v>18.050218176597355</v>
      </c>
      <c r="F750" s="18">
        <v>18.065538926464342</v>
      </c>
      <c r="G750" s="18">
        <v>18.275586874949568</v>
      </c>
      <c r="H750" s="18">
        <v>18.032237155438224</v>
      </c>
      <c r="I750" s="18">
        <v>18.199982492575373</v>
      </c>
      <c r="J750" s="18">
        <v>18.092888981982469</v>
      </c>
      <c r="M750" s="18">
        <v>17.963759420240422</v>
      </c>
      <c r="N750" s="18">
        <v>16.9920681692588</v>
      </c>
      <c r="O750" s="18">
        <v>17.62043158112192</v>
      </c>
      <c r="P750" s="18">
        <v>16.907030221005925</v>
      </c>
      <c r="Q750" s="18">
        <v>17.583289303019001</v>
      </c>
      <c r="R750" s="18">
        <v>17.726133033534097</v>
      </c>
      <c r="S750" s="18">
        <v>17.448723777505393</v>
      </c>
      <c r="T750" s="18">
        <v>16.824787034352084</v>
      </c>
      <c r="W750" s="18">
        <v>17.034018501732362</v>
      </c>
      <c r="X750" s="18">
        <v>16.403805694949369</v>
      </c>
      <c r="Y750" s="18">
        <v>16.838159407996045</v>
      </c>
      <c r="Z750" s="18">
        <v>16.561412453825142</v>
      </c>
      <c r="AA750" s="18">
        <v>16.927274828276495</v>
      </c>
      <c r="AB750" s="18">
        <v>16.906675276572969</v>
      </c>
      <c r="AC750" s="18">
        <v>16.928866051756586</v>
      </c>
      <c r="AD750" s="18">
        <v>16.633467203405417</v>
      </c>
    </row>
    <row r="751" spans="3:30" x14ac:dyDescent="0.25">
      <c r="C751" s="18">
        <v>17.429232378276538</v>
      </c>
      <c r="D751" s="18">
        <v>18.181129740270308</v>
      </c>
      <c r="E751" s="18">
        <v>18.317022078235823</v>
      </c>
      <c r="F751" s="18">
        <v>18.379551073337552</v>
      </c>
      <c r="G751" s="18">
        <v>18.225551390457895</v>
      </c>
      <c r="H751" s="18">
        <v>18.161988288198927</v>
      </c>
      <c r="I751" s="18">
        <v>18.441616929521842</v>
      </c>
      <c r="J751" s="18">
        <v>18.213850321131986</v>
      </c>
      <c r="M751" s="18">
        <v>17.792466532995377</v>
      </c>
      <c r="N751" s="18">
        <v>17.17317501268667</v>
      </c>
      <c r="O751" s="18">
        <v>17.680075497310099</v>
      </c>
      <c r="P751" s="18">
        <v>17.114754330179949</v>
      </c>
      <c r="Q751" s="18">
        <v>17.273078919686213</v>
      </c>
      <c r="R751" s="18">
        <v>17.525043472005564</v>
      </c>
      <c r="S751" s="18">
        <v>17.470471263806076</v>
      </c>
      <c r="T751" s="18">
        <v>17.237904181769181</v>
      </c>
      <c r="W751" s="18">
        <v>16.955087335247754</v>
      </c>
      <c r="X751" s="18">
        <v>16.299583098373205</v>
      </c>
      <c r="Y751" s="18">
        <v>16.681281887400701</v>
      </c>
      <c r="Z751" s="18">
        <v>16.328377791438697</v>
      </c>
      <c r="AA751" s="18">
        <v>16.719089525651043</v>
      </c>
      <c r="AB751" s="18">
        <v>17.045505772017577</v>
      </c>
      <c r="AC751" s="18">
        <v>16.797503413641834</v>
      </c>
      <c r="AD751" s="18">
        <v>16.665918120537526</v>
      </c>
    </row>
    <row r="752" spans="3:30" x14ac:dyDescent="0.25">
      <c r="C752" s="18">
        <v>17.118556492107473</v>
      </c>
      <c r="D752" s="18">
        <v>18.095139002923588</v>
      </c>
      <c r="E752" s="18">
        <v>18.135723853930585</v>
      </c>
      <c r="F752" s="18">
        <v>17.935742739581428</v>
      </c>
      <c r="G752" s="18">
        <v>18.238470224815728</v>
      </c>
      <c r="H752" s="18">
        <v>18.012230690459319</v>
      </c>
      <c r="I752" s="18">
        <v>18.218693982987588</v>
      </c>
      <c r="J752" s="18">
        <v>17.816065964893824</v>
      </c>
      <c r="M752" s="18">
        <v>17.854964190263445</v>
      </c>
      <c r="N752" s="18">
        <v>16.904159650295014</v>
      </c>
      <c r="O752" s="18">
        <v>17.685883393426138</v>
      </c>
      <c r="P752" s="18">
        <v>17.202543338413534</v>
      </c>
      <c r="Q752" s="18">
        <v>17.179291145509978</v>
      </c>
      <c r="R752" s="18">
        <v>17.456862296967302</v>
      </c>
      <c r="S752" s="18">
        <v>17.465063209442633</v>
      </c>
      <c r="T752" s="18">
        <v>17.494500048769623</v>
      </c>
      <c r="W752" s="18">
        <v>16.878578213436413</v>
      </c>
      <c r="X752" s="18">
        <v>16.390271161327519</v>
      </c>
      <c r="Y752" s="18">
        <v>17.014564953967692</v>
      </c>
      <c r="Z752" s="18">
        <v>16.423658532232821</v>
      </c>
      <c r="AA752" s="18">
        <v>16.666639739810307</v>
      </c>
      <c r="AB752" s="18">
        <v>16.864971651926908</v>
      </c>
      <c r="AC752" s="18">
        <v>16.939073149501382</v>
      </c>
      <c r="AD752" s="18">
        <v>16.497765654946761</v>
      </c>
    </row>
    <row r="753" spans="3:30" x14ac:dyDescent="0.25">
      <c r="C753" s="18">
        <v>17.546885959546898</v>
      </c>
      <c r="D753" s="18">
        <v>18.031762755441605</v>
      </c>
      <c r="E753" s="18">
        <v>18.015779787532438</v>
      </c>
      <c r="F753" s="18">
        <v>17.97813559471706</v>
      </c>
      <c r="G753" s="18">
        <v>18.326295152292005</v>
      </c>
      <c r="H753" s="18">
        <v>17.890587973738548</v>
      </c>
      <c r="I753" s="18">
        <v>17.974801620965764</v>
      </c>
      <c r="J753" s="18">
        <v>18.328134057753687</v>
      </c>
      <c r="M753" s="18">
        <v>18.04518953380807</v>
      </c>
      <c r="N753" s="18">
        <v>17.149220535628729</v>
      </c>
      <c r="O753" s="18">
        <v>17.650281235262355</v>
      </c>
      <c r="P753" s="18">
        <v>17.29267075549501</v>
      </c>
      <c r="Q753" s="18">
        <v>17.491688762135027</v>
      </c>
      <c r="R753" s="18">
        <v>17.601354985629314</v>
      </c>
      <c r="S753" s="18">
        <v>17.430896766711612</v>
      </c>
      <c r="T753" s="18">
        <v>17.156778542840811</v>
      </c>
      <c r="W753" s="18">
        <v>17.012386198075546</v>
      </c>
      <c r="X753" s="18">
        <v>16.320018695836325</v>
      </c>
      <c r="Y753" s="18">
        <v>17.046816248807772</v>
      </c>
      <c r="Z753" s="18">
        <v>16.370384397987436</v>
      </c>
      <c r="AA753" s="18">
        <v>16.877342697455333</v>
      </c>
      <c r="AB753" s="18">
        <v>16.967785963032611</v>
      </c>
      <c r="AC753" s="18">
        <v>16.837200660233975</v>
      </c>
      <c r="AD753" s="18">
        <v>16.434643611489719</v>
      </c>
    </row>
    <row r="754" spans="3:30" x14ac:dyDescent="0.25">
      <c r="C754" s="18">
        <v>17.635088330820281</v>
      </c>
      <c r="D754" s="18">
        <v>18.024307353357472</v>
      </c>
      <c r="E754" s="18">
        <v>18.060363208462604</v>
      </c>
      <c r="F754" s="18">
        <v>18.382059171528908</v>
      </c>
      <c r="G754" s="18">
        <v>18.295219448930311</v>
      </c>
      <c r="H754" s="18">
        <v>18.136240554980532</v>
      </c>
      <c r="I754" s="18">
        <v>18.197816564054392</v>
      </c>
      <c r="J754" s="18">
        <v>18.325221962157912</v>
      </c>
      <c r="M754" s="18">
        <v>17.900327197338584</v>
      </c>
      <c r="N754" s="18">
        <v>17.074256566360191</v>
      </c>
      <c r="O754" s="18">
        <v>17.717903240054511</v>
      </c>
      <c r="P754" s="18">
        <v>17.146334698111332</v>
      </c>
      <c r="Q754" s="18">
        <v>17.573558095421049</v>
      </c>
      <c r="R754" s="18">
        <v>17.735978405681863</v>
      </c>
      <c r="S754" s="18">
        <v>17.612679089694439</v>
      </c>
      <c r="T754" s="18">
        <v>17.122075641424317</v>
      </c>
      <c r="W754" s="18">
        <v>17.425135471626163</v>
      </c>
      <c r="X754" s="18">
        <v>16.358921473539567</v>
      </c>
      <c r="Y754" s="18">
        <v>16.931211187596773</v>
      </c>
      <c r="Z754" s="18">
        <v>16.325740816398593</v>
      </c>
      <c r="AA754" s="18">
        <v>16.865188644317186</v>
      </c>
      <c r="AB754" s="18">
        <v>17.011741849614737</v>
      </c>
      <c r="AC754" s="18">
        <v>16.933411939135112</v>
      </c>
      <c r="AD754" s="18">
        <v>16.589349239751527</v>
      </c>
    </row>
    <row r="755" spans="3:30" x14ac:dyDescent="0.25">
      <c r="C755" s="18">
        <v>16.852708493559021</v>
      </c>
      <c r="D755" s="18">
        <v>18.503660734666028</v>
      </c>
      <c r="E755" s="18">
        <v>18.244914878749796</v>
      </c>
      <c r="F755" s="18">
        <v>18.265047960341008</v>
      </c>
      <c r="G755" s="18">
        <v>18.570835138177699</v>
      </c>
      <c r="H755" s="18">
        <v>18.144200806830213</v>
      </c>
      <c r="I755" s="18">
        <v>18.128448205146697</v>
      </c>
      <c r="J755" s="18">
        <v>18.060585346660218</v>
      </c>
      <c r="M755" s="18">
        <v>17.801306879817957</v>
      </c>
      <c r="N755" s="18">
        <v>17.105495118499903</v>
      </c>
      <c r="O755" s="18">
        <v>17.874967773792605</v>
      </c>
      <c r="P755" s="18">
        <v>17.066665347527987</v>
      </c>
      <c r="Q755" s="18">
        <v>17.440412818672257</v>
      </c>
      <c r="R755" s="18">
        <v>17.524190361655201</v>
      </c>
      <c r="S755" s="18">
        <v>17.669337778471572</v>
      </c>
      <c r="T755" s="18">
        <v>17.11486345772073</v>
      </c>
      <c r="W755" s="18">
        <v>17.214948585774437</v>
      </c>
      <c r="X755" s="18">
        <v>16.305361358945447</v>
      </c>
      <c r="Y755" s="18">
        <v>16.759683345696885</v>
      </c>
      <c r="Z755" s="18">
        <v>16.327499457190697</v>
      </c>
      <c r="AA755" s="18">
        <v>16.910371311098515</v>
      </c>
      <c r="AB755" s="18">
        <v>16.997798475074433</v>
      </c>
      <c r="AC755" s="18">
        <v>16.830665634842035</v>
      </c>
      <c r="AD755" s="18">
        <v>16.640625198760972</v>
      </c>
    </row>
    <row r="756" spans="3:30" x14ac:dyDescent="0.25">
      <c r="C756" s="18">
        <v>17.094364041014387</v>
      </c>
      <c r="D756" s="18">
        <v>17.980471460276704</v>
      </c>
      <c r="E756" s="18">
        <v>17.964635313916233</v>
      </c>
      <c r="F756" s="18">
        <v>18.018979309516681</v>
      </c>
      <c r="G756" s="18">
        <v>18.258777677402804</v>
      </c>
      <c r="H756" s="18">
        <v>17.574272763823728</v>
      </c>
      <c r="I756" s="18">
        <v>17.961687968551132</v>
      </c>
      <c r="J756" s="18">
        <v>17.951881418099447</v>
      </c>
      <c r="M756" s="18">
        <v>17.874207253555596</v>
      </c>
      <c r="N756" s="18">
        <v>16.996053400418987</v>
      </c>
      <c r="O756" s="18">
        <v>17.716075027777833</v>
      </c>
      <c r="P756" s="18">
        <v>17.078279569659571</v>
      </c>
      <c r="Q756" s="18">
        <v>17.592828430650798</v>
      </c>
      <c r="R756" s="18">
        <v>17.626132479705348</v>
      </c>
      <c r="S756" s="18">
        <v>17.466935243220405</v>
      </c>
      <c r="T756" s="18">
        <v>17.309619282031008</v>
      </c>
      <c r="W756" s="18">
        <v>16.952990456729822</v>
      </c>
      <c r="X756" s="18">
        <v>16.38739224020469</v>
      </c>
      <c r="Y756" s="18">
        <v>16.86913771064269</v>
      </c>
      <c r="Z756" s="18">
        <v>16.432632940677649</v>
      </c>
      <c r="AA756" s="18">
        <v>16.624812836425917</v>
      </c>
      <c r="AB756" s="18">
        <v>17.022410869827809</v>
      </c>
      <c r="AC756" s="18">
        <v>16.87273978981807</v>
      </c>
      <c r="AD756" s="18">
        <v>16.517573026106902</v>
      </c>
    </row>
    <row r="757" spans="3:30" x14ac:dyDescent="0.25">
      <c r="C757" s="18">
        <v>17.51627056339089</v>
      </c>
      <c r="D757" s="18">
        <v>18.246144658434105</v>
      </c>
      <c r="E757" s="18">
        <v>18.5632551828121</v>
      </c>
      <c r="F757" s="18">
        <v>18.141267069864853</v>
      </c>
      <c r="G757" s="18">
        <v>18.165572118476803</v>
      </c>
      <c r="H757" s="18">
        <v>18.006243013928724</v>
      </c>
      <c r="I757" s="18">
        <v>18.297278745166068</v>
      </c>
      <c r="J757" s="18">
        <v>18.232230085317269</v>
      </c>
      <c r="M757" s="18">
        <v>17.816693374697934</v>
      </c>
      <c r="N757" s="18">
        <v>17.178052106373798</v>
      </c>
      <c r="O757" s="18">
        <v>17.70974872809461</v>
      </c>
      <c r="P757" s="18">
        <v>17.135103658887374</v>
      </c>
      <c r="Q757" s="18">
        <v>17.53967367605469</v>
      </c>
      <c r="R757" s="18">
        <v>17.689140061946773</v>
      </c>
      <c r="S757" s="18">
        <v>17.388937299728013</v>
      </c>
      <c r="T757" s="18">
        <v>17.334494845215431</v>
      </c>
      <c r="W757" s="18">
        <v>16.977671241164671</v>
      </c>
      <c r="X757" s="18">
        <v>16.278232271247361</v>
      </c>
      <c r="Y757" s="18">
        <v>16.998628468513743</v>
      </c>
      <c r="Z757" s="18">
        <v>16.336936833397431</v>
      </c>
      <c r="AA757" s="18">
        <v>16.89294908024408</v>
      </c>
      <c r="AB757" s="18">
        <v>16.781136503368543</v>
      </c>
      <c r="AC757" s="18">
        <v>16.936955638783502</v>
      </c>
      <c r="AD757" s="18">
        <v>16.56064731488982</v>
      </c>
    </row>
    <row r="758" spans="3:30" x14ac:dyDescent="0.25">
      <c r="C758" s="18">
        <v>17.187729218733239</v>
      </c>
      <c r="D758" s="18">
        <v>18.212929086558916</v>
      </c>
      <c r="E758" s="18">
        <v>18.237188907136215</v>
      </c>
      <c r="F758" s="18">
        <v>17.9874694333364</v>
      </c>
      <c r="G758" s="18">
        <v>18.176878583574307</v>
      </c>
      <c r="H758" s="18">
        <v>17.994958201398958</v>
      </c>
      <c r="I758" s="18">
        <v>18.220744809724465</v>
      </c>
      <c r="J758" s="18">
        <v>17.98825160949491</v>
      </c>
      <c r="M758" s="18">
        <v>17.998939937456271</v>
      </c>
      <c r="N758" s="18">
        <v>17.232501887406215</v>
      </c>
      <c r="O758" s="18">
        <v>17.899224591985785</v>
      </c>
      <c r="P758" s="18">
        <v>16.833717538816018</v>
      </c>
      <c r="Q758" s="18">
        <v>17.587891259438493</v>
      </c>
      <c r="R758" s="18">
        <v>17.734297094420981</v>
      </c>
      <c r="S758" s="18">
        <v>17.618686997650457</v>
      </c>
      <c r="T758" s="18">
        <v>17.180630593259139</v>
      </c>
      <c r="W758" s="18">
        <v>16.943992748423398</v>
      </c>
      <c r="X758" s="18">
        <v>16.303862358256538</v>
      </c>
      <c r="Y758" s="18">
        <v>16.86476204301357</v>
      </c>
      <c r="Z758" s="18">
        <v>16.362703704260184</v>
      </c>
      <c r="AA758" s="18">
        <v>16.660362137940865</v>
      </c>
      <c r="AB758" s="18">
        <v>16.837342994563187</v>
      </c>
      <c r="AC758" s="18">
        <v>16.483113138292538</v>
      </c>
      <c r="AD758" s="18">
        <v>16.737591070892677</v>
      </c>
    </row>
    <row r="759" spans="3:30" x14ac:dyDescent="0.25">
      <c r="C759" s="18">
        <v>17.349142713442234</v>
      </c>
      <c r="D759" s="18">
        <v>18.177469191300588</v>
      </c>
      <c r="E759" s="18">
        <v>18.163049773448847</v>
      </c>
      <c r="F759" s="18">
        <v>17.864836435052212</v>
      </c>
      <c r="G759" s="18">
        <v>18.311037276021125</v>
      </c>
      <c r="H759" s="18">
        <v>17.725577918440649</v>
      </c>
      <c r="I759" s="18">
        <v>17.999951619316334</v>
      </c>
      <c r="J759" s="18">
        <v>18.209887672753666</v>
      </c>
      <c r="M759" s="18">
        <v>17.864667408474588</v>
      </c>
      <c r="N759" s="18">
        <v>17.148403954507785</v>
      </c>
      <c r="O759" s="18">
        <v>17.530199025230786</v>
      </c>
      <c r="P759" s="18">
        <v>16.968263451957455</v>
      </c>
      <c r="Q759" s="18">
        <v>17.408116001917051</v>
      </c>
      <c r="R759" s="18">
        <v>17.431774095285846</v>
      </c>
      <c r="S759" s="18">
        <v>17.409835492429693</v>
      </c>
      <c r="T759" s="18">
        <v>17.212509799890086</v>
      </c>
      <c r="W759" s="18">
        <v>16.948862020512934</v>
      </c>
      <c r="X759" s="18">
        <v>16.173328057078606</v>
      </c>
      <c r="Y759" s="18">
        <v>17.099801676039306</v>
      </c>
      <c r="Z759" s="18">
        <v>16.632051932731429</v>
      </c>
      <c r="AA759" s="18">
        <v>16.399874281063376</v>
      </c>
      <c r="AB759" s="18">
        <v>16.966263264720283</v>
      </c>
      <c r="AC759" s="18">
        <v>17.078050355593177</v>
      </c>
      <c r="AD759" s="18">
        <v>16.454528504311838</v>
      </c>
    </row>
    <row r="760" spans="3:30" x14ac:dyDescent="0.25">
      <c r="C760" s="18">
        <v>17.381406629056073</v>
      </c>
      <c r="D760" s="18">
        <v>18.088612737614085</v>
      </c>
      <c r="E760" s="18">
        <v>18.079709799906141</v>
      </c>
      <c r="F760" s="18">
        <v>18.089678450849078</v>
      </c>
      <c r="G760" s="18">
        <v>18.302790017969528</v>
      </c>
      <c r="H760" s="18">
        <v>18.068343172274126</v>
      </c>
      <c r="I760" s="18">
        <v>18.136014800006706</v>
      </c>
      <c r="J760" s="18">
        <v>18.101439673870345</v>
      </c>
      <c r="M760" s="18">
        <v>17.871070392857291</v>
      </c>
      <c r="N760" s="18">
        <v>17.031494508700007</v>
      </c>
      <c r="O760" s="18">
        <v>17.648949026551009</v>
      </c>
      <c r="P760" s="18">
        <v>17.154289094264641</v>
      </c>
      <c r="Q760" s="18">
        <v>17.599779971845919</v>
      </c>
      <c r="R760" s="18">
        <v>17.708215307834507</v>
      </c>
      <c r="S760" s="18">
        <v>17.465089164801384</v>
      </c>
      <c r="T760" s="18">
        <v>17.247259659654901</v>
      </c>
      <c r="W760" s="18">
        <v>17.010282450797831</v>
      </c>
      <c r="X760" s="18">
        <v>16.35215570374271</v>
      </c>
      <c r="Y760" s="18">
        <v>16.776445974642229</v>
      </c>
      <c r="Z760" s="18">
        <v>16.134342913488808</v>
      </c>
      <c r="AA760" s="18">
        <v>16.668869545753751</v>
      </c>
      <c r="AB760" s="18">
        <v>16.587712996283699</v>
      </c>
      <c r="AC760" s="18">
        <v>16.807267602416687</v>
      </c>
      <c r="AD760" s="18">
        <v>16.348413035558451</v>
      </c>
    </row>
    <row r="761" spans="3:30" x14ac:dyDescent="0.25">
      <c r="C761" s="18">
        <v>16.473969329638294</v>
      </c>
      <c r="D761" s="18">
        <v>18.17038511148894</v>
      </c>
      <c r="E761" s="18">
        <v>18.185489027246149</v>
      </c>
      <c r="F761" s="18">
        <v>18.305989558598412</v>
      </c>
      <c r="G761" s="18">
        <v>17.999489215128506</v>
      </c>
      <c r="H761" s="18">
        <v>17.862885091830094</v>
      </c>
      <c r="I761" s="18">
        <v>18.195508210965272</v>
      </c>
      <c r="J761" s="18">
        <v>18.106433889187201</v>
      </c>
      <c r="M761" s="18">
        <v>17.650992707046953</v>
      </c>
      <c r="N761" s="18">
        <v>16.879184626532151</v>
      </c>
      <c r="O761" s="18">
        <v>17.628767630043285</v>
      </c>
      <c r="P761" s="18">
        <v>16.889281422635349</v>
      </c>
      <c r="Q761" s="18">
        <v>17.196034836558738</v>
      </c>
      <c r="R761" s="18">
        <v>17.45654785707984</v>
      </c>
      <c r="S761" s="18">
        <v>17.281514731365633</v>
      </c>
      <c r="T761" s="18">
        <v>17.023841815728247</v>
      </c>
      <c r="W761" s="18">
        <v>17.032936008092747</v>
      </c>
      <c r="X761" s="18">
        <v>16.375816710450408</v>
      </c>
      <c r="Y761" s="18">
        <v>16.739645154387972</v>
      </c>
      <c r="Z761" s="18">
        <v>16.103352290087969</v>
      </c>
      <c r="AA761" s="18">
        <v>16.661330907936645</v>
      </c>
      <c r="AB761" s="18">
        <v>16.917891053225276</v>
      </c>
      <c r="AC761" s="18">
        <v>16.867825431546635</v>
      </c>
      <c r="AD761" s="18">
        <v>16.314833942857376</v>
      </c>
    </row>
    <row r="762" spans="3:30" x14ac:dyDescent="0.25">
      <c r="C762" s="18">
        <v>17.107054840295177</v>
      </c>
      <c r="D762" s="18">
        <v>18.231793833109577</v>
      </c>
      <c r="E762" s="18">
        <v>18.123836322644138</v>
      </c>
      <c r="F762" s="18">
        <v>17.933952672393616</v>
      </c>
      <c r="G762" s="18">
        <v>18.1284939567945</v>
      </c>
      <c r="H762" s="18">
        <v>17.832399451208403</v>
      </c>
      <c r="I762" s="18">
        <v>18.107954044978669</v>
      </c>
      <c r="J762" s="18">
        <v>17.916135026950997</v>
      </c>
      <c r="M762" s="18">
        <v>17.673787637619398</v>
      </c>
      <c r="N762" s="18">
        <v>16.954287895345033</v>
      </c>
      <c r="O762" s="18">
        <v>17.654075469494046</v>
      </c>
      <c r="P762" s="18">
        <v>17.001687482689931</v>
      </c>
      <c r="Q762" s="18">
        <v>17.428765174201999</v>
      </c>
      <c r="R762" s="18">
        <v>17.585034350673823</v>
      </c>
      <c r="S762" s="18">
        <v>17.414471449399116</v>
      </c>
      <c r="T762" s="18">
        <v>17.204739022133708</v>
      </c>
      <c r="W762" s="18">
        <v>16.707785130279262</v>
      </c>
      <c r="X762" s="18">
        <v>16.092150126468141</v>
      </c>
      <c r="Y762" s="18">
        <v>16.687926985355261</v>
      </c>
      <c r="Z762" s="18">
        <v>16.357443386112891</v>
      </c>
      <c r="AA762" s="18">
        <v>16.514770727553696</v>
      </c>
      <c r="AB762" s="18">
        <v>16.748091425881739</v>
      </c>
      <c r="AC762" s="18">
        <v>16.48902148380671</v>
      </c>
      <c r="AD762" s="18">
        <v>16.44850101956763</v>
      </c>
    </row>
    <row r="763" spans="3:30" x14ac:dyDescent="0.25">
      <c r="C763" s="18">
        <v>17.659053063709962</v>
      </c>
      <c r="D763" s="18">
        <v>17.850458547371773</v>
      </c>
      <c r="E763" s="18">
        <v>18.183512350191222</v>
      </c>
      <c r="F763" s="18">
        <v>18.225493038244167</v>
      </c>
      <c r="G763" s="18">
        <v>18.205493052533939</v>
      </c>
      <c r="H763" s="18">
        <v>17.808379384376849</v>
      </c>
      <c r="I763" s="18">
        <v>17.969847024232877</v>
      </c>
      <c r="J763" s="18">
        <v>18.285657573443359</v>
      </c>
      <c r="M763" s="18">
        <v>17.693847919645123</v>
      </c>
      <c r="N763" s="18">
        <v>17.102021282198621</v>
      </c>
      <c r="O763" s="18">
        <v>17.654840884489431</v>
      </c>
      <c r="P763" s="18">
        <v>17.015945138098232</v>
      </c>
      <c r="Q763" s="18">
        <v>17.373437587707485</v>
      </c>
      <c r="R763" s="18">
        <v>17.613507304048426</v>
      </c>
      <c r="S763" s="18">
        <v>17.342145762995642</v>
      </c>
      <c r="T763" s="18">
        <v>17.111591060228193</v>
      </c>
      <c r="W763" s="18">
        <v>16.69699131082325</v>
      </c>
      <c r="X763" s="18">
        <v>16.128796985015015</v>
      </c>
      <c r="Y763" s="18">
        <v>17.044306586399216</v>
      </c>
      <c r="Z763" s="18">
        <v>16.252609909145121</v>
      </c>
      <c r="AA763" s="18">
        <v>16.617126839463481</v>
      </c>
      <c r="AB763" s="18">
        <v>16.735981840923841</v>
      </c>
      <c r="AC763" s="18">
        <v>16.719508647753401</v>
      </c>
      <c r="AD763" s="18">
        <v>16.791331022119493</v>
      </c>
    </row>
    <row r="764" spans="3:30" x14ac:dyDescent="0.25">
      <c r="C764" s="18">
        <v>17.364517757641806</v>
      </c>
      <c r="D764" s="18">
        <v>17.761571223388728</v>
      </c>
      <c r="E764" s="18">
        <v>18.161034849867974</v>
      </c>
      <c r="F764" s="18">
        <v>18.175465064359742</v>
      </c>
      <c r="G764" s="18">
        <v>18.258641216931437</v>
      </c>
      <c r="H764" s="18">
        <v>18.111663194218863</v>
      </c>
      <c r="I764" s="18">
        <v>18.171264684241351</v>
      </c>
      <c r="J764" s="18">
        <v>18.111083122022364</v>
      </c>
      <c r="M764" s="18">
        <v>17.731402965495136</v>
      </c>
      <c r="N764" s="18">
        <v>16.930363310848406</v>
      </c>
      <c r="O764" s="18">
        <v>17.527512408378243</v>
      </c>
      <c r="P764" s="18">
        <v>16.893454621424553</v>
      </c>
      <c r="Q764" s="18">
        <v>17.392983557186881</v>
      </c>
      <c r="R764" s="18">
        <v>17.514166783200835</v>
      </c>
      <c r="S764" s="18">
        <v>17.369749575919968</v>
      </c>
      <c r="T764" s="18">
        <v>17.348103270705906</v>
      </c>
      <c r="W764" s="18">
        <v>17.039451511465131</v>
      </c>
      <c r="X764" s="18">
        <v>16.392717518272093</v>
      </c>
      <c r="Y764" s="18">
        <v>16.981254019668768</v>
      </c>
      <c r="Z764" s="18">
        <v>16.063963695359007</v>
      </c>
      <c r="AA764" s="18">
        <v>16.636408453791773</v>
      </c>
      <c r="AB764" s="18">
        <v>16.954077027833137</v>
      </c>
      <c r="AC764" s="18">
        <v>16.65369051295329</v>
      </c>
      <c r="AD764" s="18">
        <v>16.168072314826532</v>
      </c>
    </row>
    <row r="765" spans="3:30" x14ac:dyDescent="0.25">
      <c r="C765" s="18">
        <v>17.228153539463165</v>
      </c>
      <c r="D765" s="18">
        <v>18.245808114841111</v>
      </c>
      <c r="E765" s="18">
        <v>18.254763341928992</v>
      </c>
      <c r="F765" s="18">
        <v>17.968114238385624</v>
      </c>
      <c r="G765" s="18">
        <v>18.411859296719513</v>
      </c>
      <c r="H765" s="18">
        <v>17.744803744022875</v>
      </c>
      <c r="I765" s="18">
        <v>17.999990481399664</v>
      </c>
      <c r="J765" s="18">
        <v>17.996031513092703</v>
      </c>
      <c r="M765" s="18">
        <v>17.808993376291937</v>
      </c>
      <c r="N765" s="18">
        <v>17.017994444131546</v>
      </c>
      <c r="O765" s="18">
        <v>17.58032876725224</v>
      </c>
      <c r="P765" s="18">
        <v>16.841998934722824</v>
      </c>
      <c r="Q765" s="18">
        <v>17.287927706405526</v>
      </c>
      <c r="R765" s="18">
        <v>17.42119549447807</v>
      </c>
      <c r="S765" s="18">
        <v>17.479963677374144</v>
      </c>
      <c r="T765" s="18">
        <v>17.130602512793303</v>
      </c>
      <c r="W765" s="18">
        <v>17.005166398320171</v>
      </c>
      <c r="X765" s="18">
        <v>16.219219762461989</v>
      </c>
      <c r="Y765" s="18">
        <v>16.866015131199674</v>
      </c>
      <c r="Z765" s="18">
        <v>16.412706948244704</v>
      </c>
      <c r="AA765" s="18">
        <v>16.499998504770019</v>
      </c>
      <c r="AB765" s="18">
        <v>16.941556403423874</v>
      </c>
      <c r="AC765" s="18">
        <v>16.644715029201507</v>
      </c>
      <c r="AD765" s="18">
        <v>16.271002930778877</v>
      </c>
    </row>
    <row r="766" spans="3:30" x14ac:dyDescent="0.25">
      <c r="C766" s="18">
        <v>17.170228127042719</v>
      </c>
      <c r="D766" s="18">
        <v>17.904087929736079</v>
      </c>
      <c r="E766" s="18">
        <v>17.994830682255269</v>
      </c>
      <c r="F766" s="18">
        <v>18.121574271646068</v>
      </c>
      <c r="G766" s="18">
        <v>18.370802414352738</v>
      </c>
      <c r="H766" s="18">
        <v>17.600501568125537</v>
      </c>
      <c r="I766" s="18">
        <v>17.978374279095988</v>
      </c>
      <c r="J766" s="18">
        <v>18.055474924949522</v>
      </c>
      <c r="M766" s="18">
        <v>17.696071058765028</v>
      </c>
      <c r="N766" s="18">
        <v>16.953931210139217</v>
      </c>
      <c r="O766" s="18">
        <v>17.634121551594717</v>
      </c>
      <c r="P766" s="18">
        <v>16.981119967368841</v>
      </c>
      <c r="Q766" s="18">
        <v>17.319623694618258</v>
      </c>
      <c r="R766" s="18">
        <v>17.536416799089238</v>
      </c>
      <c r="S766" s="18">
        <v>17.292940250570155</v>
      </c>
      <c r="T766" s="18">
        <v>17.122412523320918</v>
      </c>
      <c r="W766" s="18">
        <v>16.971315630513573</v>
      </c>
      <c r="X766" s="18">
        <v>16.367427760314968</v>
      </c>
      <c r="Y766" s="18">
        <v>16.819601709499921</v>
      </c>
      <c r="Z766" s="18">
        <v>16.346457581107643</v>
      </c>
      <c r="AA766" s="18">
        <v>16.561275484235694</v>
      </c>
      <c r="AB766" s="18">
        <v>16.570016215439409</v>
      </c>
      <c r="AC766" s="18">
        <v>16.728902376513588</v>
      </c>
      <c r="AD766" s="18">
        <v>16.528695914928448</v>
      </c>
    </row>
    <row r="767" spans="3:30" x14ac:dyDescent="0.25">
      <c r="C767" s="18">
        <v>17.175424208772938</v>
      </c>
      <c r="D767" s="18">
        <v>18.111053034999713</v>
      </c>
      <c r="E767" s="18">
        <v>18.221540372820755</v>
      </c>
      <c r="F767" s="18">
        <v>18.215851221526691</v>
      </c>
      <c r="G767" s="18">
        <v>18.254709060698815</v>
      </c>
      <c r="H767" s="18">
        <v>17.887196920725046</v>
      </c>
      <c r="I767" s="18">
        <v>18.331239435752877</v>
      </c>
      <c r="J767" s="18">
        <v>18.168577903765026</v>
      </c>
      <c r="M767" s="18">
        <v>17.589862602051198</v>
      </c>
      <c r="N767" s="18">
        <v>16.820103413010656</v>
      </c>
      <c r="O767" s="18">
        <v>17.339947336211026</v>
      </c>
      <c r="P767" s="18">
        <v>16.93753824750388</v>
      </c>
      <c r="Q767" s="18">
        <v>17.15357981794341</v>
      </c>
      <c r="R767" s="18">
        <v>17.290172485701305</v>
      </c>
      <c r="S767" s="18">
        <v>17.229271560012194</v>
      </c>
      <c r="T767" s="18">
        <v>17.136483793279922</v>
      </c>
      <c r="W767" s="18">
        <v>16.857904475074292</v>
      </c>
      <c r="X767" s="18">
        <v>16.235253515134218</v>
      </c>
      <c r="Y767" s="18">
        <v>16.598285631857834</v>
      </c>
      <c r="Z767" s="18">
        <v>15.813498207592147</v>
      </c>
      <c r="AA767" s="18">
        <v>16.543188173329781</v>
      </c>
      <c r="AB767" s="18">
        <v>16.533061701068164</v>
      </c>
      <c r="AC767" s="18">
        <v>16.673519613874532</v>
      </c>
      <c r="AD767" s="18">
        <v>16.226627974674557</v>
      </c>
    </row>
    <row r="768" spans="3:30" x14ac:dyDescent="0.25">
      <c r="C768" s="18">
        <v>16.926060565992884</v>
      </c>
      <c r="D768" s="18">
        <v>17.791654945881419</v>
      </c>
      <c r="E768" s="18">
        <v>17.948474438782114</v>
      </c>
      <c r="F768" s="18">
        <v>17.654598964014667</v>
      </c>
      <c r="G768" s="18">
        <v>17.88656808378164</v>
      </c>
      <c r="H768" s="18">
        <v>17.647860901718104</v>
      </c>
      <c r="I768" s="18">
        <v>17.992269556799556</v>
      </c>
      <c r="J768" s="18">
        <v>17.95475211770281</v>
      </c>
      <c r="M768" s="18">
        <v>17.491072380664718</v>
      </c>
      <c r="N768" s="18">
        <v>16.764077622212881</v>
      </c>
      <c r="O768" s="18">
        <v>17.478483680463341</v>
      </c>
      <c r="P768" s="18">
        <v>17.025766928895791</v>
      </c>
      <c r="Q768" s="18">
        <v>17.144086987940454</v>
      </c>
      <c r="R768" s="18">
        <v>17.448376787996267</v>
      </c>
      <c r="S768" s="18">
        <v>17.192756680088905</v>
      </c>
      <c r="T768" s="18">
        <v>17.067736057242655</v>
      </c>
      <c r="W768" s="18">
        <v>16.445348406932681</v>
      </c>
      <c r="X768" s="18">
        <v>15.972728744856113</v>
      </c>
      <c r="Y768" s="18">
        <v>16.679910279691512</v>
      </c>
      <c r="Z768" s="18">
        <v>16.288161602261653</v>
      </c>
      <c r="AA768" s="18">
        <v>16.356193393875174</v>
      </c>
      <c r="AB768" s="18">
        <v>16.619175360801819</v>
      </c>
      <c r="AC768" s="18">
        <v>16.528691400139905</v>
      </c>
      <c r="AD768" s="18">
        <v>16.640582132652071</v>
      </c>
    </row>
    <row r="769" spans="3:30" x14ac:dyDescent="0.25">
      <c r="C769" s="18">
        <v>17.693516581374524</v>
      </c>
      <c r="D769" s="18">
        <v>17.681801391660201</v>
      </c>
      <c r="E769" s="18">
        <v>17.985960093312769</v>
      </c>
      <c r="F769" s="18">
        <v>17.801818049662188</v>
      </c>
      <c r="G769" s="18">
        <v>18.192447254534727</v>
      </c>
      <c r="H769" s="18">
        <v>17.883860423353326</v>
      </c>
      <c r="I769" s="18">
        <v>17.884888143271382</v>
      </c>
      <c r="J769" s="18">
        <v>17.914487613069241</v>
      </c>
      <c r="M769" s="18">
        <v>17.573517072037248</v>
      </c>
      <c r="N769" s="18">
        <v>16.98356322506811</v>
      </c>
      <c r="O769" s="18">
        <v>17.319969665749113</v>
      </c>
      <c r="P769" s="18">
        <v>17.000593328901914</v>
      </c>
      <c r="Q769" s="18">
        <v>17.245729831103063</v>
      </c>
      <c r="R769" s="18">
        <v>17.543361642424316</v>
      </c>
      <c r="S769" s="18">
        <v>17.155995844291283</v>
      </c>
      <c r="T769" s="18">
        <v>17.026926790578045</v>
      </c>
      <c r="W769" s="18">
        <v>16.92579392602056</v>
      </c>
      <c r="X769" s="18">
        <v>16.011745887453799</v>
      </c>
      <c r="Y769" s="18">
        <v>16.826914532572346</v>
      </c>
      <c r="Z769" s="18">
        <v>16.185485135054023</v>
      </c>
      <c r="AA769" s="18">
        <v>16.444691589271088</v>
      </c>
      <c r="AB769" s="18">
        <v>16.698175990455866</v>
      </c>
      <c r="AC769" s="18">
        <v>16.457648196251284</v>
      </c>
      <c r="AD769" s="18">
        <v>16.254616450368076</v>
      </c>
    </row>
    <row r="770" spans="3:30" x14ac:dyDescent="0.25">
      <c r="C770" s="18">
        <v>17.356041492661234</v>
      </c>
      <c r="D770" s="18">
        <v>17.946612375823179</v>
      </c>
      <c r="E770" s="18">
        <v>17.956621150062801</v>
      </c>
      <c r="F770" s="18">
        <v>18.169803647367644</v>
      </c>
      <c r="G770" s="18">
        <v>18.176388862741533</v>
      </c>
      <c r="H770" s="18">
        <v>17.975061510469459</v>
      </c>
      <c r="I770" s="18">
        <v>18.179280084694938</v>
      </c>
      <c r="J770" s="18">
        <v>18.133109914458601</v>
      </c>
      <c r="M770" s="18">
        <v>17.662385771075151</v>
      </c>
      <c r="N770" s="18">
        <v>16.762749589105397</v>
      </c>
      <c r="O770" s="18">
        <v>17.524762428593021</v>
      </c>
      <c r="P770" s="18">
        <v>16.922346702870072</v>
      </c>
      <c r="Q770" s="18">
        <v>17.321774983685145</v>
      </c>
      <c r="R770" s="18">
        <v>17.445934893487447</v>
      </c>
      <c r="S770" s="18">
        <v>17.330107703031672</v>
      </c>
      <c r="T770" s="18">
        <v>17.096103765851467</v>
      </c>
      <c r="W770" s="18">
        <v>16.774578301948395</v>
      </c>
      <c r="X770" s="18">
        <v>16.263114693913394</v>
      </c>
      <c r="Y770" s="18">
        <v>16.687051136585751</v>
      </c>
      <c r="Z770" s="18">
        <v>16.117679834565024</v>
      </c>
      <c r="AA770" s="18">
        <v>16.42094095004154</v>
      </c>
      <c r="AB770" s="18">
        <v>16.585073887313229</v>
      </c>
      <c r="AC770" s="18">
        <v>16.684709557921451</v>
      </c>
      <c r="AD770" s="18">
        <v>16.204949164375648</v>
      </c>
    </row>
    <row r="771" spans="3:30" x14ac:dyDescent="0.25">
      <c r="C771" s="18">
        <v>16.675216599651321</v>
      </c>
      <c r="D771" s="18">
        <v>17.947270015696404</v>
      </c>
      <c r="E771" s="18">
        <v>17.790071177529398</v>
      </c>
      <c r="F771" s="18">
        <v>18.017543220111065</v>
      </c>
      <c r="G771" s="18">
        <v>17.930351151221657</v>
      </c>
      <c r="H771" s="18">
        <v>17.631664415489468</v>
      </c>
      <c r="I771" s="18">
        <v>18.010097549563397</v>
      </c>
      <c r="J771" s="18">
        <v>17.956983342088506</v>
      </c>
      <c r="M771" s="18">
        <v>17.626645712283562</v>
      </c>
      <c r="N771" s="18">
        <v>16.58805769059768</v>
      </c>
      <c r="O771" s="18">
        <v>17.355978252993509</v>
      </c>
      <c r="P771" s="18">
        <v>16.783661469446542</v>
      </c>
      <c r="Q771" s="18">
        <v>17.179156804672857</v>
      </c>
      <c r="R771" s="18">
        <v>17.243585988012455</v>
      </c>
      <c r="S771" s="18">
        <v>17.298535769526779</v>
      </c>
      <c r="T771" s="18">
        <v>16.919818124904396</v>
      </c>
      <c r="W771" s="18">
        <v>16.747915638376298</v>
      </c>
      <c r="X771" s="18">
        <v>16.116806700864572</v>
      </c>
      <c r="Y771" s="18">
        <v>16.550968764136087</v>
      </c>
      <c r="Z771" s="18">
        <v>15.97727224469736</v>
      </c>
      <c r="AA771" s="18">
        <v>16.361634667305225</v>
      </c>
      <c r="AB771" s="18">
        <v>16.386991520619176</v>
      </c>
      <c r="AC771" s="18">
        <v>16.360743396319322</v>
      </c>
      <c r="AD771" s="18">
        <v>16.346667402842741</v>
      </c>
    </row>
    <row r="772" spans="3:30" x14ac:dyDescent="0.25">
      <c r="C772" s="18">
        <v>17.19730978712164</v>
      </c>
      <c r="D772" s="18">
        <v>17.698651676369082</v>
      </c>
      <c r="E772" s="18">
        <v>17.849288135778352</v>
      </c>
      <c r="F772" s="18">
        <v>17.788587952082935</v>
      </c>
      <c r="G772" s="18">
        <v>17.956336147136653</v>
      </c>
      <c r="H772" s="18">
        <v>17.763009658665396</v>
      </c>
      <c r="I772" s="18">
        <v>17.714515221484817</v>
      </c>
      <c r="J772" s="18">
        <v>17.971801049952774</v>
      </c>
      <c r="M772" s="18">
        <v>17.505600402500932</v>
      </c>
      <c r="N772" s="18">
        <v>16.669761060882138</v>
      </c>
      <c r="O772" s="18">
        <v>17.319401968649117</v>
      </c>
      <c r="P772" s="18">
        <v>16.753741661460708</v>
      </c>
      <c r="Q772" s="18">
        <v>17.179668854510055</v>
      </c>
      <c r="R772" s="18">
        <v>17.327970673051141</v>
      </c>
      <c r="S772" s="18">
        <v>17.074571545123263</v>
      </c>
      <c r="T772" s="18">
        <v>16.733543299039866</v>
      </c>
      <c r="W772" s="18">
        <v>16.638644213060161</v>
      </c>
      <c r="X772" s="18">
        <v>15.984971588693497</v>
      </c>
      <c r="Y772" s="18">
        <v>16.559729658609967</v>
      </c>
      <c r="Z772" s="18">
        <v>16.197270521843166</v>
      </c>
      <c r="AA772" s="18">
        <v>16.33964638185148</v>
      </c>
      <c r="AB772" s="18">
        <v>16.509843348586628</v>
      </c>
      <c r="AC772" s="18">
        <v>16.271366684435407</v>
      </c>
      <c r="AD772" s="18">
        <v>16.289725932352894</v>
      </c>
    </row>
    <row r="773" spans="3:30" x14ac:dyDescent="0.25">
      <c r="C773" s="18">
        <v>17.478241348328538</v>
      </c>
      <c r="D773" s="18">
        <v>17.781455694034776</v>
      </c>
      <c r="E773" s="18">
        <v>18.005072818795043</v>
      </c>
      <c r="F773" s="18">
        <v>17.950517076315009</v>
      </c>
      <c r="G773" s="18">
        <v>18.033286213068322</v>
      </c>
      <c r="H773" s="18">
        <v>17.740633078773271</v>
      </c>
      <c r="I773" s="18">
        <v>18.154944617151614</v>
      </c>
      <c r="J773" s="18">
        <v>18.291732076932021</v>
      </c>
      <c r="M773" s="18">
        <v>17.346618317191087</v>
      </c>
      <c r="N773" s="18">
        <v>16.793138671772567</v>
      </c>
      <c r="O773" s="18">
        <v>17.423271394619633</v>
      </c>
      <c r="P773" s="18">
        <v>16.984144922446376</v>
      </c>
      <c r="Q773" s="18">
        <v>17.082282484437883</v>
      </c>
      <c r="R773" s="18">
        <v>17.272659856388373</v>
      </c>
      <c r="S773" s="18">
        <v>17.138958664020265</v>
      </c>
      <c r="T773" s="18">
        <v>17.084679163275496</v>
      </c>
      <c r="W773" s="18">
        <v>16.4586296345135</v>
      </c>
      <c r="X773" s="18">
        <v>15.995114645448893</v>
      </c>
      <c r="Y773" s="18">
        <v>16.57744436161579</v>
      </c>
      <c r="Z773" s="18">
        <v>16.050588914737318</v>
      </c>
      <c r="AA773" s="18">
        <v>16.353101485748311</v>
      </c>
      <c r="AB773" s="18">
        <v>16.306750916982082</v>
      </c>
      <c r="AC773" s="18">
        <v>16.380525083263819</v>
      </c>
      <c r="AD773" s="18">
        <v>16.074423222534051</v>
      </c>
    </row>
    <row r="774" spans="3:30" x14ac:dyDescent="0.25">
      <c r="C774" s="18">
        <v>17.126890144822937</v>
      </c>
      <c r="D774" s="18">
        <v>17.753821172078688</v>
      </c>
      <c r="E774" s="18">
        <v>18.002441203691433</v>
      </c>
      <c r="F774" s="18">
        <v>17.820524648499259</v>
      </c>
      <c r="G774" s="18">
        <v>17.894307488774075</v>
      </c>
      <c r="H774" s="18">
        <v>17.737883728443649</v>
      </c>
      <c r="I774" s="18">
        <v>18.044857052501584</v>
      </c>
      <c r="J774" s="18">
        <v>17.912229909484267</v>
      </c>
      <c r="M774" s="18">
        <v>17.551507260037624</v>
      </c>
      <c r="N774" s="18">
        <v>16.758448541509097</v>
      </c>
      <c r="O774" s="18">
        <v>17.228998624915448</v>
      </c>
      <c r="P774" s="18">
        <v>16.842008498741734</v>
      </c>
      <c r="Q774" s="18">
        <v>17.117766972290838</v>
      </c>
      <c r="R774" s="18">
        <v>17.093164638339431</v>
      </c>
      <c r="S774" s="18">
        <v>17.118902525965041</v>
      </c>
      <c r="T774" s="18">
        <v>16.954807809781869</v>
      </c>
      <c r="W774" s="18">
        <v>16.41358667322379</v>
      </c>
      <c r="X774" s="18">
        <v>15.965483188068674</v>
      </c>
      <c r="Y774" s="18">
        <v>16.721408755330458</v>
      </c>
      <c r="Z774" s="18">
        <v>16.077240279201988</v>
      </c>
      <c r="AA774" s="18">
        <v>16.420775842675539</v>
      </c>
      <c r="AB774" s="18">
        <v>16.545208002384015</v>
      </c>
      <c r="AC774" s="18">
        <v>16.385895367164949</v>
      </c>
      <c r="AD774" s="18">
        <v>16.269869426878358</v>
      </c>
    </row>
    <row r="775" spans="3:30" x14ac:dyDescent="0.25">
      <c r="C775" s="18">
        <v>17.512035918969104</v>
      </c>
      <c r="D775" s="18">
        <v>17.80057893873277</v>
      </c>
      <c r="E775" s="18">
        <v>17.712586655790119</v>
      </c>
      <c r="F775" s="18">
        <v>17.868864166899812</v>
      </c>
      <c r="G775" s="18">
        <v>18.079033863642735</v>
      </c>
      <c r="H775" s="18">
        <v>17.563443815191704</v>
      </c>
      <c r="I775" s="18">
        <v>17.703270249910474</v>
      </c>
      <c r="J775" s="18">
        <v>17.821273148655337</v>
      </c>
      <c r="M775" s="18">
        <v>17.600747005985795</v>
      </c>
      <c r="N775" s="18">
        <v>16.854683580788787</v>
      </c>
      <c r="O775" s="18">
        <v>17.338628181619242</v>
      </c>
      <c r="P775" s="18">
        <v>16.909476884308106</v>
      </c>
      <c r="Q775" s="18">
        <v>17.278425717734081</v>
      </c>
      <c r="R775" s="18">
        <v>17.355843570982188</v>
      </c>
      <c r="S775" s="18">
        <v>17.061674796792659</v>
      </c>
      <c r="T775" s="18">
        <v>16.856134267527523</v>
      </c>
      <c r="W775" s="18">
        <v>16.689097703363132</v>
      </c>
      <c r="X775" s="18">
        <v>15.864539201913885</v>
      </c>
      <c r="Y775" s="18">
        <v>16.682912932168392</v>
      </c>
      <c r="Z775" s="18">
        <v>15.836478249326547</v>
      </c>
      <c r="AA775" s="18">
        <v>16.412681550946218</v>
      </c>
      <c r="AB775" s="18">
        <v>16.532785024992336</v>
      </c>
      <c r="AC775" s="18">
        <v>16.436343990648083</v>
      </c>
      <c r="AD775" s="18">
        <v>16.119380102310288</v>
      </c>
    </row>
    <row r="776" spans="3:30" x14ac:dyDescent="0.25">
      <c r="C776" s="18">
        <v>17.404546417424172</v>
      </c>
      <c r="D776" s="18">
        <v>17.714593737963469</v>
      </c>
      <c r="E776" s="18">
        <v>17.604352952503177</v>
      </c>
      <c r="F776" s="18">
        <v>17.987778080083672</v>
      </c>
      <c r="G776" s="18">
        <v>18.115321949892405</v>
      </c>
      <c r="H776" s="18">
        <v>17.919333171590779</v>
      </c>
      <c r="I776" s="18">
        <v>18.099820115338616</v>
      </c>
      <c r="J776" s="18">
        <v>17.984908431515123</v>
      </c>
      <c r="M776" s="18">
        <v>17.543395114358873</v>
      </c>
      <c r="N776" s="18">
        <v>16.702544996803681</v>
      </c>
      <c r="O776" s="18">
        <v>17.307006362301536</v>
      </c>
      <c r="P776" s="18">
        <v>16.781256008613354</v>
      </c>
      <c r="Q776" s="18">
        <v>17.175225805289074</v>
      </c>
      <c r="R776" s="18">
        <v>17.32819027247956</v>
      </c>
      <c r="S776" s="18">
        <v>17.131863194748576</v>
      </c>
      <c r="T776" s="18">
        <v>16.843438144320544</v>
      </c>
      <c r="W776" s="18">
        <v>16.496784271367915</v>
      </c>
      <c r="X776" s="18">
        <v>15.905501377915243</v>
      </c>
      <c r="Y776" s="18">
        <v>16.373995922890572</v>
      </c>
      <c r="Z776" s="18">
        <v>15.65750694135204</v>
      </c>
      <c r="AA776" s="18">
        <v>16.231196640347889</v>
      </c>
      <c r="AB776" s="18">
        <v>16.376019123896413</v>
      </c>
      <c r="AC776" s="18">
        <v>16.346110388525403</v>
      </c>
      <c r="AD776" s="18">
        <v>15.966394010490603</v>
      </c>
    </row>
    <row r="777" spans="3:30" x14ac:dyDescent="0.25">
      <c r="C777" s="18">
        <v>16.825355612013482</v>
      </c>
      <c r="D777" s="18">
        <v>17.76105239247272</v>
      </c>
      <c r="E777" s="18">
        <v>17.877975066738827</v>
      </c>
      <c r="F777" s="18">
        <v>18.030094142233111</v>
      </c>
      <c r="G777" s="18">
        <v>17.922686345229977</v>
      </c>
      <c r="H777" s="18">
        <v>17.708061062592151</v>
      </c>
      <c r="I777" s="18">
        <v>17.937503950236078</v>
      </c>
      <c r="J777" s="18">
        <v>17.770528612629732</v>
      </c>
      <c r="M777" s="18">
        <v>17.290636940941795</v>
      </c>
      <c r="N777" s="18">
        <v>16.510722695812774</v>
      </c>
      <c r="O777" s="18">
        <v>17.144292122594607</v>
      </c>
      <c r="P777" s="18">
        <v>16.679115020394875</v>
      </c>
      <c r="Q777" s="18">
        <v>16.998130390305732</v>
      </c>
      <c r="R777" s="18">
        <v>17.148392060590822</v>
      </c>
      <c r="S777" s="18">
        <v>17.002744814931248</v>
      </c>
      <c r="T777" s="18">
        <v>16.797339387835564</v>
      </c>
      <c r="W777" s="18">
        <v>16.774055292785306</v>
      </c>
      <c r="X777" s="18">
        <v>16.110663397370217</v>
      </c>
      <c r="Y777" s="18">
        <v>16.451023933854003</v>
      </c>
      <c r="Z777" s="18">
        <v>15.844521218184582</v>
      </c>
      <c r="AA777" s="18">
        <v>16.093306015761755</v>
      </c>
      <c r="AB777" s="18">
        <v>16.338454237569522</v>
      </c>
      <c r="AC777" s="18">
        <v>16.410434785427697</v>
      </c>
      <c r="AD777" s="18">
        <v>16.023076651862311</v>
      </c>
    </row>
    <row r="778" spans="3:30" x14ac:dyDescent="0.25">
      <c r="C778" s="18">
        <v>17.212428447976436</v>
      </c>
      <c r="D778" s="18">
        <v>17.709346163087503</v>
      </c>
      <c r="E778" s="18">
        <v>17.81376840861526</v>
      </c>
      <c r="F778" s="18">
        <v>17.601059796163554</v>
      </c>
      <c r="G778" s="18">
        <v>18.028403756147782</v>
      </c>
      <c r="H778" s="18">
        <v>17.434174881060471</v>
      </c>
      <c r="I778" s="18">
        <v>18.051007746805681</v>
      </c>
      <c r="J778" s="18">
        <v>17.775825651682453</v>
      </c>
      <c r="M778" s="18">
        <v>17.316074929965453</v>
      </c>
      <c r="N778" s="18">
        <v>16.597334192709923</v>
      </c>
      <c r="O778" s="18">
        <v>17.101544647545097</v>
      </c>
      <c r="P778" s="18">
        <v>16.663262954352831</v>
      </c>
      <c r="Q778" s="18">
        <v>16.966177655291403</v>
      </c>
      <c r="R778" s="18">
        <v>17.067197849883087</v>
      </c>
      <c r="S778" s="18">
        <v>17.02185349535057</v>
      </c>
      <c r="T778" s="18">
        <v>16.685246246311181</v>
      </c>
      <c r="W778" s="18">
        <v>16.389996540311813</v>
      </c>
      <c r="X778" s="18">
        <v>15.760688172150594</v>
      </c>
      <c r="Y778" s="18">
        <v>16.473147057610049</v>
      </c>
      <c r="Z778" s="18">
        <v>16.010259034345609</v>
      </c>
      <c r="AA778" s="18">
        <v>16.336379585396799</v>
      </c>
      <c r="AB778" s="18">
        <v>16.332033616862418</v>
      </c>
      <c r="AC778" s="18">
        <v>16.236208557330656</v>
      </c>
      <c r="AD778" s="18">
        <v>16.211423999266117</v>
      </c>
    </row>
    <row r="779" spans="3:30" x14ac:dyDescent="0.25">
      <c r="C779" s="18">
        <v>17.631066260264561</v>
      </c>
      <c r="D779" s="18">
        <v>17.482407719256798</v>
      </c>
      <c r="E779" s="18">
        <v>18.007383508233943</v>
      </c>
      <c r="F779" s="18">
        <v>17.630450645214069</v>
      </c>
      <c r="G779" s="18">
        <v>17.872734044971139</v>
      </c>
      <c r="H779" s="18">
        <v>17.672808708226739</v>
      </c>
      <c r="I779" s="18">
        <v>17.936988391625164</v>
      </c>
      <c r="J779" s="18">
        <v>18.062201684728052</v>
      </c>
      <c r="M779" s="18">
        <v>17.208856612484169</v>
      </c>
      <c r="N779" s="18">
        <v>16.64264540946192</v>
      </c>
      <c r="O779" s="18">
        <v>17.136458613549621</v>
      </c>
      <c r="P779" s="18">
        <v>16.91284696462958</v>
      </c>
      <c r="Q779" s="18">
        <v>16.970471021267031</v>
      </c>
      <c r="R779" s="18">
        <v>17.193050682550393</v>
      </c>
      <c r="S779" s="18">
        <v>16.873792479714211</v>
      </c>
      <c r="T779" s="18">
        <v>16.950913252713917</v>
      </c>
      <c r="W779" s="18">
        <v>16.246982227471563</v>
      </c>
      <c r="X779" s="18">
        <v>15.717180708463729</v>
      </c>
      <c r="Y779" s="18">
        <v>16.511353233482851</v>
      </c>
      <c r="Z779" s="18">
        <v>15.886001129700844</v>
      </c>
      <c r="AA779" s="18">
        <v>16.092830953340354</v>
      </c>
      <c r="AB779" s="18">
        <v>16.234142830569454</v>
      </c>
      <c r="AC779" s="18">
        <v>15.981619839521954</v>
      </c>
      <c r="AD779" s="18">
        <v>15.990415755339882</v>
      </c>
    </row>
    <row r="780" spans="3:30" x14ac:dyDescent="0.25">
      <c r="C780" s="18">
        <v>17.479060025323179</v>
      </c>
      <c r="D780" s="18">
        <v>17.643133003673483</v>
      </c>
      <c r="E780" s="18">
        <v>17.954029753525447</v>
      </c>
      <c r="F780" s="18">
        <v>17.779392026454843</v>
      </c>
      <c r="G780" s="18">
        <v>17.876345303733387</v>
      </c>
      <c r="H780" s="18">
        <v>17.902329305542253</v>
      </c>
      <c r="I780" s="18">
        <v>18.067342609583648</v>
      </c>
      <c r="J780" s="18">
        <v>17.87775138222969</v>
      </c>
      <c r="M780" s="18">
        <v>17.266945088806551</v>
      </c>
      <c r="N780" s="18">
        <v>16.551208485111601</v>
      </c>
      <c r="O780" s="18">
        <v>17.041982602165717</v>
      </c>
      <c r="P780" s="18">
        <v>16.597558045077676</v>
      </c>
      <c r="Q780" s="18">
        <v>16.997505102921195</v>
      </c>
      <c r="R780" s="18">
        <v>16.959090798593479</v>
      </c>
      <c r="S780" s="18">
        <v>16.800287089353105</v>
      </c>
      <c r="T780" s="18">
        <v>16.77392686272583</v>
      </c>
      <c r="W780" s="18">
        <v>16.382715381354274</v>
      </c>
      <c r="X780" s="18">
        <v>15.82681795034091</v>
      </c>
      <c r="Y780" s="18">
        <v>16.388411279876891</v>
      </c>
      <c r="Z780" s="18">
        <v>15.833237231333896</v>
      </c>
      <c r="AA780" s="18">
        <v>16.264142579274221</v>
      </c>
      <c r="AB780" s="18">
        <v>16.313401949389572</v>
      </c>
      <c r="AC780" s="18">
        <v>16.276261951901461</v>
      </c>
      <c r="AD780" s="18">
        <v>15.762508283728494</v>
      </c>
    </row>
    <row r="781" spans="3:30" x14ac:dyDescent="0.25">
      <c r="C781" s="18">
        <v>17.447059468821635</v>
      </c>
      <c r="D781" s="18">
        <v>17.517158372811537</v>
      </c>
      <c r="E781" s="18">
        <v>17.661402700412054</v>
      </c>
      <c r="F781" s="18">
        <v>17.653082245431051</v>
      </c>
      <c r="G781" s="18">
        <v>18.04449401137731</v>
      </c>
      <c r="H781" s="18">
        <v>17.772375450761047</v>
      </c>
      <c r="I781" s="18">
        <v>17.966151876834147</v>
      </c>
      <c r="J781" s="18">
        <v>17.723782190870452</v>
      </c>
      <c r="M781" s="18">
        <v>17.434810785090349</v>
      </c>
      <c r="N781" s="18">
        <v>16.539357675412703</v>
      </c>
      <c r="O781" s="18">
        <v>17.142286958915065</v>
      </c>
      <c r="P781" s="18">
        <v>16.684664923985792</v>
      </c>
      <c r="Q781" s="18">
        <v>17.041549204691364</v>
      </c>
      <c r="R781" s="18">
        <v>17.034192118131841</v>
      </c>
      <c r="S781" s="18">
        <v>17.109809747722693</v>
      </c>
      <c r="T781" s="18">
        <v>16.848041235448363</v>
      </c>
      <c r="W781" s="18">
        <v>16.716733100764714</v>
      </c>
      <c r="X781" s="18">
        <v>15.708784202502102</v>
      </c>
      <c r="Y781" s="18">
        <v>16.444992705714867</v>
      </c>
      <c r="Z781" s="18">
        <v>15.860588023713262</v>
      </c>
      <c r="AA781" s="18">
        <v>16.179945398675954</v>
      </c>
      <c r="AB781" s="18">
        <v>16.593478229594893</v>
      </c>
      <c r="AC781" s="18">
        <v>16.044014669347462</v>
      </c>
      <c r="AD781" s="18">
        <v>16.005257909114334</v>
      </c>
    </row>
    <row r="782" spans="3:30" x14ac:dyDescent="0.25">
      <c r="C782" s="18">
        <v>17.558873624267335</v>
      </c>
      <c r="D782" s="18">
        <v>17.717085081557116</v>
      </c>
      <c r="E782" s="18">
        <v>18.023569626620883</v>
      </c>
      <c r="F782" s="18">
        <v>17.82574025219219</v>
      </c>
      <c r="G782" s="18">
        <v>18.113572353399832</v>
      </c>
      <c r="H782" s="18">
        <v>18.096895010330627</v>
      </c>
      <c r="I782" s="18">
        <v>17.940827526615521</v>
      </c>
      <c r="J782" s="18">
        <v>17.925347967235439</v>
      </c>
      <c r="M782" s="18">
        <v>17.441101479107601</v>
      </c>
      <c r="N782" s="18">
        <v>16.576097505691223</v>
      </c>
      <c r="O782" s="18">
        <v>16.975095897265646</v>
      </c>
      <c r="P782" s="18">
        <v>16.798994228054198</v>
      </c>
      <c r="Q782" s="18">
        <v>17.0113483458465</v>
      </c>
      <c r="R782" s="18">
        <v>17.451053631390323</v>
      </c>
      <c r="S782" s="18">
        <v>16.983660189708871</v>
      </c>
      <c r="T782" s="18">
        <v>16.750644358012323</v>
      </c>
      <c r="W782" s="18">
        <v>16.439185572380666</v>
      </c>
      <c r="X782" s="18">
        <v>15.741375423260706</v>
      </c>
      <c r="Y782" s="18">
        <v>16.325414217192247</v>
      </c>
      <c r="Z782" s="18">
        <v>15.648231429366888</v>
      </c>
      <c r="AA782" s="18">
        <v>16.138207202459398</v>
      </c>
      <c r="AB782" s="18">
        <v>16.188529525521744</v>
      </c>
      <c r="AC782" s="18">
        <v>16.133364628359459</v>
      </c>
      <c r="AD782" s="18">
        <v>16.033771435019162</v>
      </c>
    </row>
    <row r="783" spans="3:30" x14ac:dyDescent="0.25">
      <c r="C783" s="18">
        <v>17.402870419289229</v>
      </c>
      <c r="D783" s="18">
        <v>17.704907085459354</v>
      </c>
      <c r="E783" s="18">
        <v>17.97710849425016</v>
      </c>
      <c r="F783" s="18">
        <v>17.763269689737626</v>
      </c>
      <c r="G783" s="18">
        <v>18.09541560342609</v>
      </c>
      <c r="H783" s="18">
        <v>17.966395230956778</v>
      </c>
      <c r="I783" s="18">
        <v>17.909680246305015</v>
      </c>
      <c r="J783" s="18">
        <v>17.677845149563609</v>
      </c>
      <c r="M783" s="18">
        <v>17.209250957705535</v>
      </c>
      <c r="N783" s="18">
        <v>16.394112321847842</v>
      </c>
      <c r="O783" s="18">
        <v>16.932053972908534</v>
      </c>
      <c r="P783" s="18">
        <v>16.600253396660491</v>
      </c>
      <c r="Q783" s="18">
        <v>16.924007266538865</v>
      </c>
      <c r="R783" s="18">
        <v>16.984992371305907</v>
      </c>
      <c r="S783" s="18">
        <v>16.976992082476272</v>
      </c>
      <c r="T783" s="18">
        <v>16.528069415073787</v>
      </c>
      <c r="W783" s="18">
        <v>16.385383717135937</v>
      </c>
      <c r="X783" s="18">
        <v>15.843083745494368</v>
      </c>
      <c r="Y783" s="18">
        <v>16.065568099122629</v>
      </c>
      <c r="Z783" s="18">
        <v>15.38591759961605</v>
      </c>
      <c r="AA783" s="18">
        <v>15.994106149321397</v>
      </c>
      <c r="AB783" s="18">
        <v>16.146888754718702</v>
      </c>
      <c r="AC783" s="18">
        <v>16.081530291870649</v>
      </c>
      <c r="AD783" s="18">
        <v>15.855977317727366</v>
      </c>
    </row>
    <row r="784" spans="3:30" x14ac:dyDescent="0.25">
      <c r="C784" s="18">
        <v>17.184828784934325</v>
      </c>
      <c r="D784" s="18">
        <v>17.650966549297209</v>
      </c>
      <c r="E784" s="18">
        <v>17.649158698503697</v>
      </c>
      <c r="F784" s="18">
        <v>17.576423412492659</v>
      </c>
      <c r="G784" s="18">
        <v>18.00286754664171</v>
      </c>
      <c r="H784" s="18">
        <v>17.553508341421775</v>
      </c>
      <c r="I784" s="18">
        <v>17.965239954833123</v>
      </c>
      <c r="J784" s="18">
        <v>17.795494219342345</v>
      </c>
      <c r="M784" s="18">
        <v>17.179103686544295</v>
      </c>
      <c r="N784" s="18">
        <v>16.434087202952696</v>
      </c>
      <c r="O784" s="18">
        <v>17.167030378573145</v>
      </c>
      <c r="P784" s="18">
        <v>16.59553839937189</v>
      </c>
      <c r="Q784" s="18">
        <v>16.972274763872974</v>
      </c>
      <c r="R784" s="18">
        <v>17.113686066068112</v>
      </c>
      <c r="S784" s="18">
        <v>16.902309734206256</v>
      </c>
      <c r="T784" s="18">
        <v>16.648545465415054</v>
      </c>
      <c r="W784" s="18">
        <v>16.29485074670356</v>
      </c>
      <c r="X784" s="18">
        <v>15.736091598739677</v>
      </c>
      <c r="Y784" s="18">
        <v>16.064091070546738</v>
      </c>
      <c r="Z784" s="18">
        <v>15.952807340823938</v>
      </c>
      <c r="AA784" s="18">
        <v>16.199502490223949</v>
      </c>
      <c r="AB784" s="18">
        <v>16.258225851458974</v>
      </c>
      <c r="AC784" s="18">
        <v>16.304334207148941</v>
      </c>
      <c r="AD784" s="18">
        <v>16.217274389106251</v>
      </c>
    </row>
    <row r="785" spans="3:30" x14ac:dyDescent="0.25">
      <c r="C785" s="18">
        <v>17.931663740142767</v>
      </c>
      <c r="D785" s="18">
        <v>17.577970695327849</v>
      </c>
      <c r="E785" s="18">
        <v>18.053538422350357</v>
      </c>
      <c r="F785" s="18">
        <v>17.841950780450588</v>
      </c>
      <c r="G785" s="18">
        <v>17.902939786694105</v>
      </c>
      <c r="H785" s="18">
        <v>18.032711166114268</v>
      </c>
      <c r="I785" s="18">
        <v>18.121195551970004</v>
      </c>
      <c r="J785" s="18">
        <v>18.064679336333711</v>
      </c>
      <c r="M785" s="18">
        <v>17.10292649204348</v>
      </c>
      <c r="N785" s="18">
        <v>16.683618450826998</v>
      </c>
      <c r="O785" s="18">
        <v>17.105599711925379</v>
      </c>
      <c r="P785" s="18">
        <v>16.826834886529696</v>
      </c>
      <c r="Q785" s="18">
        <v>16.953196547433436</v>
      </c>
      <c r="R785" s="18">
        <v>17.22012862342126</v>
      </c>
      <c r="S785" s="18">
        <v>17.02215275130925</v>
      </c>
      <c r="T785" s="18">
        <v>16.944201200402631</v>
      </c>
      <c r="W785" s="18">
        <v>16.092023169250069</v>
      </c>
      <c r="X785" s="18">
        <v>15.552375449061628</v>
      </c>
      <c r="Y785" s="18">
        <v>16.596579834498471</v>
      </c>
      <c r="Z785" s="18">
        <v>15.940740202864845</v>
      </c>
      <c r="AA785" s="18">
        <v>16.121813787322026</v>
      </c>
      <c r="AB785" s="18">
        <v>16.095783784152218</v>
      </c>
      <c r="AC785" s="18">
        <v>15.97092288290014</v>
      </c>
      <c r="AD785" s="18">
        <v>15.825926268121293</v>
      </c>
    </row>
    <row r="786" spans="3:30" x14ac:dyDescent="0.25">
      <c r="C786" s="18">
        <v>17.727908317880292</v>
      </c>
      <c r="D786" s="18">
        <v>17.646021612620189</v>
      </c>
      <c r="E786" s="18">
        <v>17.900039459675554</v>
      </c>
      <c r="F786" s="18">
        <v>17.780892557681227</v>
      </c>
      <c r="G786" s="18">
        <v>17.800710295659883</v>
      </c>
      <c r="H786" s="18">
        <v>17.937986515988769</v>
      </c>
      <c r="I786" s="18">
        <v>17.897665113395078</v>
      </c>
      <c r="J786" s="18">
        <v>17.814950220412129</v>
      </c>
      <c r="M786" s="18">
        <v>17.318127755402202</v>
      </c>
      <c r="N786" s="18">
        <v>16.416314887408134</v>
      </c>
      <c r="O786" s="18">
        <v>17.085454147633072</v>
      </c>
      <c r="P786" s="18">
        <v>16.610331720670501</v>
      </c>
      <c r="Q786" s="18">
        <v>16.814374993714409</v>
      </c>
      <c r="R786" s="18">
        <v>16.931137725777035</v>
      </c>
      <c r="S786" s="18">
        <v>16.809561860782196</v>
      </c>
      <c r="T786" s="18">
        <v>16.872195459598061</v>
      </c>
      <c r="W786" s="18">
        <v>16.269984692513617</v>
      </c>
      <c r="X786" s="18">
        <v>15.509336300652876</v>
      </c>
      <c r="Y786" s="18">
        <v>16.288650804654026</v>
      </c>
      <c r="Z786" s="18">
        <v>15.475108143363059</v>
      </c>
      <c r="AA786" s="18">
        <v>16.058948418304908</v>
      </c>
      <c r="AB786" s="18">
        <v>16.214199165204946</v>
      </c>
      <c r="AC786" s="18">
        <v>16.190208157382813</v>
      </c>
      <c r="AD786" s="18">
        <v>15.768201094431333</v>
      </c>
    </row>
    <row r="787" spans="3:30" x14ac:dyDescent="0.25">
      <c r="C787" s="18">
        <v>17.622691927101641</v>
      </c>
      <c r="D787" s="18">
        <v>17.750951165254492</v>
      </c>
      <c r="E787" s="18">
        <v>17.747501091577078</v>
      </c>
      <c r="F787" s="18">
        <v>17.818300518456454</v>
      </c>
      <c r="G787" s="18">
        <v>18.018050722787393</v>
      </c>
      <c r="H787" s="18">
        <v>18.054781282671684</v>
      </c>
      <c r="I787" s="18">
        <v>18.101438585432561</v>
      </c>
      <c r="J787" s="18">
        <v>17.759562740451429</v>
      </c>
      <c r="M787" s="18">
        <v>17.26586817937914</v>
      </c>
      <c r="N787" s="18">
        <v>16.451220996685834</v>
      </c>
      <c r="O787" s="18">
        <v>17.095539943483118</v>
      </c>
      <c r="P787" s="18">
        <v>16.632430886744487</v>
      </c>
      <c r="Q787" s="18">
        <v>17.092747557938992</v>
      </c>
      <c r="R787" s="18">
        <v>16.905595691412145</v>
      </c>
      <c r="S787" s="18">
        <v>17.051787914624583</v>
      </c>
      <c r="T787" s="18">
        <v>16.321597936581611</v>
      </c>
      <c r="W787" s="18">
        <v>16.364449255036106</v>
      </c>
      <c r="X787" s="18">
        <v>15.704201820028629</v>
      </c>
      <c r="Y787" s="18">
        <v>16.305198593357773</v>
      </c>
      <c r="Z787" s="18">
        <v>15.823735186728527</v>
      </c>
      <c r="AA787" s="18">
        <v>16.128841688583861</v>
      </c>
      <c r="AB787" s="18">
        <v>16.356785383010219</v>
      </c>
      <c r="AC787" s="18">
        <v>15.83725772243838</v>
      </c>
      <c r="AD787" s="18">
        <v>15.919421410927725</v>
      </c>
    </row>
    <row r="788" spans="3:30" x14ac:dyDescent="0.25">
      <c r="C788" s="18">
        <v>17.685409238168859</v>
      </c>
      <c r="D788" s="18">
        <v>17.556499185673147</v>
      </c>
      <c r="E788" s="18">
        <v>17.917010627513719</v>
      </c>
      <c r="F788" s="18">
        <v>17.819273305605066</v>
      </c>
      <c r="G788" s="18">
        <v>18.269799582185442</v>
      </c>
      <c r="H788" s="18">
        <v>17.985453889593828</v>
      </c>
      <c r="I788" s="18">
        <v>17.904303597248372</v>
      </c>
      <c r="J788" s="18">
        <v>17.853606160400659</v>
      </c>
      <c r="M788" s="18">
        <v>17.252691425198918</v>
      </c>
      <c r="N788" s="18">
        <v>16.46997450157528</v>
      </c>
      <c r="O788" s="18">
        <v>17.033243148375732</v>
      </c>
      <c r="P788" s="18">
        <v>16.627316203084774</v>
      </c>
      <c r="Q788" s="18">
        <v>16.884327288437362</v>
      </c>
      <c r="R788" s="18">
        <v>17.179818718091155</v>
      </c>
      <c r="S788" s="18">
        <v>16.844392241154083</v>
      </c>
      <c r="T788" s="18">
        <v>16.592196401802539</v>
      </c>
      <c r="W788" s="18">
        <v>16.334866876150045</v>
      </c>
      <c r="X788" s="18">
        <v>15.650876770649802</v>
      </c>
      <c r="Y788" s="18">
        <v>16.246352246042761</v>
      </c>
      <c r="Z788" s="18">
        <v>15.920198944428421</v>
      </c>
      <c r="AA788" s="18">
        <v>16.0683956286789</v>
      </c>
      <c r="AB788" s="18">
        <v>16.083589522963848</v>
      </c>
      <c r="AC788" s="18">
        <v>16.268305264730998</v>
      </c>
      <c r="AD788" s="18">
        <v>16.01655524200396</v>
      </c>
    </row>
    <row r="789" spans="3:30" x14ac:dyDescent="0.25">
      <c r="C789" s="18">
        <v>17.395244968611223</v>
      </c>
      <c r="D789" s="18">
        <v>17.596788882116243</v>
      </c>
      <c r="E789" s="18">
        <v>18.176710396744511</v>
      </c>
      <c r="F789" s="18">
        <v>17.638452287599193</v>
      </c>
      <c r="G789" s="18">
        <v>18.085100048892855</v>
      </c>
      <c r="H789" s="18">
        <v>18.116426517593709</v>
      </c>
      <c r="I789" s="18">
        <v>17.96600470098042</v>
      </c>
      <c r="J789" s="18">
        <v>17.935309853100989</v>
      </c>
      <c r="M789" s="18">
        <v>17.11781626002562</v>
      </c>
      <c r="N789" s="18">
        <v>16.197822404762974</v>
      </c>
      <c r="O789" s="18">
        <v>16.963391539377426</v>
      </c>
      <c r="P789" s="18">
        <v>16.501766428405062</v>
      </c>
      <c r="Q789" s="18">
        <v>16.744670612581558</v>
      </c>
      <c r="R789" s="18">
        <v>16.979144434515092</v>
      </c>
      <c r="S789" s="18">
        <v>16.966449843465625</v>
      </c>
      <c r="T789" s="18">
        <v>16.80421769304985</v>
      </c>
      <c r="W789" s="18">
        <v>16.186270185414742</v>
      </c>
      <c r="X789" s="18">
        <v>15.799493648501084</v>
      </c>
      <c r="Y789" s="18">
        <v>15.933661038985747</v>
      </c>
      <c r="Z789" s="18">
        <v>15.608804412522659</v>
      </c>
      <c r="AA789" s="18">
        <v>16.030147088059721</v>
      </c>
      <c r="AB789" s="18">
        <v>16.056067564619525</v>
      </c>
      <c r="AC789" s="18">
        <v>16.013302830515386</v>
      </c>
      <c r="AD789" s="18">
        <v>15.620439937862329</v>
      </c>
    </row>
    <row r="790" spans="3:30" x14ac:dyDescent="0.25">
      <c r="C790" s="18">
        <v>17.453861782769309</v>
      </c>
      <c r="D790" s="18">
        <v>17.522516188762438</v>
      </c>
      <c r="E790" s="18">
        <v>18.015838620669911</v>
      </c>
      <c r="F790" s="18">
        <v>17.580193976556302</v>
      </c>
      <c r="G790" s="18">
        <v>17.963676881265656</v>
      </c>
      <c r="H790" s="18">
        <v>17.833469808522295</v>
      </c>
      <c r="I790" s="18">
        <v>17.930879396743649</v>
      </c>
      <c r="J790" s="18">
        <v>17.719024059459798</v>
      </c>
      <c r="M790" s="18">
        <v>17.001667598918857</v>
      </c>
      <c r="N790" s="18">
        <v>16.372729848882273</v>
      </c>
      <c r="O790" s="18">
        <v>17.041736629579418</v>
      </c>
      <c r="P790" s="18">
        <v>16.529812011725653</v>
      </c>
      <c r="Q790" s="18">
        <v>16.77121245353419</v>
      </c>
      <c r="R790" s="18">
        <v>16.667551965525718</v>
      </c>
      <c r="S790" s="18">
        <v>16.952186382894752</v>
      </c>
      <c r="T790" s="18">
        <v>16.501016034538907</v>
      </c>
      <c r="W790" s="18">
        <v>16.14770989985459</v>
      </c>
      <c r="X790" s="18">
        <v>15.371346666995578</v>
      </c>
      <c r="Y790" s="18">
        <v>16.117790725843406</v>
      </c>
      <c r="Z790" s="18">
        <v>15.501375113700533</v>
      </c>
      <c r="AA790" s="18">
        <v>16.092119258757975</v>
      </c>
      <c r="AB790" s="18">
        <v>16.07075882668596</v>
      </c>
      <c r="AC790" s="18">
        <v>16.224346985325155</v>
      </c>
      <c r="AD790" s="18">
        <v>15.909160613830409</v>
      </c>
    </row>
    <row r="791" spans="3:30" x14ac:dyDescent="0.25">
      <c r="C791" s="18">
        <v>17.998274895319355</v>
      </c>
      <c r="D791" s="18">
        <v>17.615156425165424</v>
      </c>
      <c r="E791" s="18">
        <v>18.117304184784189</v>
      </c>
      <c r="F791" s="18">
        <v>17.674325721685591</v>
      </c>
      <c r="G791" s="18">
        <v>17.978082178871091</v>
      </c>
      <c r="H791" s="18">
        <v>18.109447349388574</v>
      </c>
      <c r="I791" s="18">
        <v>18.083988974041176</v>
      </c>
      <c r="J791" s="18">
        <v>17.979468039385438</v>
      </c>
      <c r="M791" s="18">
        <v>17.117475873760668</v>
      </c>
      <c r="N791" s="18">
        <v>16.39696994666906</v>
      </c>
      <c r="O791" s="18">
        <v>16.984654030636648</v>
      </c>
      <c r="P791" s="18">
        <v>16.774576343664194</v>
      </c>
      <c r="Q791" s="18">
        <v>16.90649306050318</v>
      </c>
      <c r="R791" s="18">
        <v>17.120348622057691</v>
      </c>
      <c r="S791" s="18">
        <v>16.994904212879192</v>
      </c>
      <c r="T791" s="18">
        <v>16.919751591245813</v>
      </c>
      <c r="W791" s="18">
        <v>16.063987839828542</v>
      </c>
      <c r="X791" s="18">
        <v>15.30290878790197</v>
      </c>
      <c r="Y791" s="18">
        <v>16.463793421195305</v>
      </c>
      <c r="Z791" s="18">
        <v>15.994359353896925</v>
      </c>
      <c r="AA791" s="18">
        <v>15.872122894705853</v>
      </c>
      <c r="AB791" s="18">
        <v>15.95850689224676</v>
      </c>
      <c r="AC791" s="18">
        <v>15.837870087295869</v>
      </c>
      <c r="AD791" s="18">
        <v>15.80914180453874</v>
      </c>
    </row>
    <row r="792" spans="3:30" x14ac:dyDescent="0.25">
      <c r="C792" s="18">
        <v>17.890468212613087</v>
      </c>
      <c r="D792" s="18">
        <v>17.866986854130573</v>
      </c>
      <c r="E792" s="18">
        <v>18.148184820802271</v>
      </c>
      <c r="F792" s="18">
        <v>17.955749422100098</v>
      </c>
      <c r="G792" s="18">
        <v>18.168919632017833</v>
      </c>
      <c r="H792" s="18">
        <v>18.052009575825423</v>
      </c>
      <c r="I792" s="18">
        <v>17.907980842664983</v>
      </c>
      <c r="J792" s="18">
        <v>18.164982292148579</v>
      </c>
      <c r="M792" s="18">
        <v>17.329025152832855</v>
      </c>
      <c r="N792" s="18">
        <v>16.43796428817268</v>
      </c>
      <c r="O792" s="18">
        <v>17.260738946106358</v>
      </c>
      <c r="P792" s="18">
        <v>16.757153539003866</v>
      </c>
      <c r="Q792" s="18">
        <v>17.055768800929627</v>
      </c>
      <c r="R792" s="18">
        <v>17.067642695366203</v>
      </c>
      <c r="S792" s="18">
        <v>16.86061031446684</v>
      </c>
      <c r="T792" s="18">
        <v>16.816909272847624</v>
      </c>
      <c r="W792" s="18">
        <v>16.359505775938032</v>
      </c>
      <c r="X792" s="18">
        <v>15.516287887038516</v>
      </c>
      <c r="Y792" s="18">
        <v>16.244373843818494</v>
      </c>
      <c r="Z792" s="18">
        <v>15.885289377905565</v>
      </c>
      <c r="AA792" s="18">
        <v>16.120216256581443</v>
      </c>
      <c r="AB792" s="18">
        <v>16.504631470894537</v>
      </c>
      <c r="AC792" s="18">
        <v>16.22773964982116</v>
      </c>
      <c r="AD792" s="18">
        <v>15.805938889911886</v>
      </c>
    </row>
    <row r="793" spans="3:30" x14ac:dyDescent="0.25">
      <c r="C793" s="18">
        <v>17.22796061804388</v>
      </c>
      <c r="D793" s="18">
        <v>17.71635431518348</v>
      </c>
      <c r="E793" s="18">
        <v>17.832214202883279</v>
      </c>
      <c r="F793" s="18">
        <v>17.674441734413904</v>
      </c>
      <c r="G793" s="18">
        <v>18.04113717207656</v>
      </c>
      <c r="H793" s="18">
        <v>18.073003304806434</v>
      </c>
      <c r="I793" s="18">
        <v>17.927377968476321</v>
      </c>
      <c r="J793" s="18">
        <v>17.725404723904603</v>
      </c>
      <c r="M793" s="18">
        <v>17.128512520855566</v>
      </c>
      <c r="N793" s="18">
        <v>16.318145169066156</v>
      </c>
      <c r="O793" s="18">
        <v>17.002209195140949</v>
      </c>
      <c r="P793" s="18">
        <v>16.514750894032204</v>
      </c>
      <c r="Q793" s="18">
        <v>16.823968229175534</v>
      </c>
      <c r="R793" s="18">
        <v>16.827684431490297</v>
      </c>
      <c r="S793" s="18">
        <v>17.029443977833125</v>
      </c>
      <c r="T793" s="18">
        <v>16.80186705897313</v>
      </c>
      <c r="W793" s="18">
        <v>16.346249301989246</v>
      </c>
      <c r="X793" s="18">
        <v>15.741320935916292</v>
      </c>
      <c r="Y793" s="18">
        <v>16.150560217425891</v>
      </c>
      <c r="Z793" s="18">
        <v>15.664507146965434</v>
      </c>
      <c r="AA793" s="18">
        <v>16.086890778751695</v>
      </c>
      <c r="AB793" s="18">
        <v>16.294261484745221</v>
      </c>
      <c r="AC793" s="18">
        <v>16.116552125936323</v>
      </c>
      <c r="AD793" s="18">
        <v>15.890324572637837</v>
      </c>
    </row>
    <row r="794" spans="3:30" x14ac:dyDescent="0.25">
      <c r="C794" s="18">
        <v>17.533642696889729</v>
      </c>
      <c r="D794" s="18">
        <v>17.73326926269192</v>
      </c>
      <c r="E794" s="18">
        <v>18.235551580630727</v>
      </c>
      <c r="F794" s="18">
        <v>17.796409168823857</v>
      </c>
      <c r="G794" s="18">
        <v>18.292732171005355</v>
      </c>
      <c r="H794" s="18">
        <v>18.007383087137896</v>
      </c>
      <c r="I794" s="18">
        <v>18.128378108769994</v>
      </c>
      <c r="J794" s="18">
        <v>17.840080518766399</v>
      </c>
      <c r="M794" s="18">
        <v>17.244219924862136</v>
      </c>
      <c r="N794" s="18">
        <v>16.494672153555712</v>
      </c>
      <c r="O794" s="18">
        <v>17.17794997097144</v>
      </c>
      <c r="P794" s="18">
        <v>16.773342202327512</v>
      </c>
      <c r="Q794" s="18">
        <v>17.026973220254149</v>
      </c>
      <c r="R794" s="18">
        <v>17.301790676782502</v>
      </c>
      <c r="S794" s="18">
        <v>16.913424262753551</v>
      </c>
      <c r="T794" s="18">
        <v>16.587704930458358</v>
      </c>
      <c r="W794" s="18">
        <v>16.341204310180046</v>
      </c>
      <c r="X794" s="18">
        <v>15.546027468161583</v>
      </c>
      <c r="Y794" s="18">
        <v>16.190851723138167</v>
      </c>
      <c r="Z794" s="18">
        <v>15.961551272795305</v>
      </c>
      <c r="AA794" s="18">
        <v>16.143771181020838</v>
      </c>
      <c r="AB794" s="18">
        <v>16.030529284847717</v>
      </c>
      <c r="AC794" s="18">
        <v>16.118678795493224</v>
      </c>
      <c r="AD794" s="18">
        <v>16.012231263857757</v>
      </c>
    </row>
    <row r="795" spans="3:30" x14ac:dyDescent="0.25">
      <c r="C795" s="18">
        <v>17.686824059353512</v>
      </c>
      <c r="D795" s="18">
        <v>17.830662136759656</v>
      </c>
      <c r="E795" s="18">
        <v>18.076806972800341</v>
      </c>
      <c r="F795" s="18">
        <v>17.841880395337739</v>
      </c>
      <c r="G795" s="18">
        <v>18.113928144373403</v>
      </c>
      <c r="H795" s="18">
        <v>17.862129295679097</v>
      </c>
      <c r="I795" s="18">
        <v>18.042705030723027</v>
      </c>
      <c r="J795" s="18">
        <v>17.803442282911419</v>
      </c>
      <c r="M795" s="18">
        <v>16.988377371404795</v>
      </c>
      <c r="N795" s="18">
        <v>16.264821059195356</v>
      </c>
      <c r="O795" s="18">
        <v>16.896101724341861</v>
      </c>
      <c r="P795" s="18">
        <v>16.762514542591589</v>
      </c>
      <c r="Q795" s="18">
        <v>16.90536005088461</v>
      </c>
      <c r="R795" s="18">
        <v>16.998592620552699</v>
      </c>
      <c r="S795" s="18">
        <v>16.862688243435286</v>
      </c>
      <c r="T795" s="18">
        <v>16.772009239247154</v>
      </c>
      <c r="W795" s="18">
        <v>15.989654303126599</v>
      </c>
      <c r="X795" s="18">
        <v>15.604962147079959</v>
      </c>
      <c r="Y795" s="18">
        <v>16.010000523692725</v>
      </c>
      <c r="Z795" s="18">
        <v>15.499910730966349</v>
      </c>
      <c r="AA795" s="18">
        <v>15.812813502890322</v>
      </c>
      <c r="AB795" s="18">
        <v>15.94748744480512</v>
      </c>
      <c r="AC795" s="18">
        <v>16.078489722247014</v>
      </c>
      <c r="AD795" s="18">
        <v>15.884221042142599</v>
      </c>
    </row>
    <row r="796" spans="3:30" x14ac:dyDescent="0.25">
      <c r="C796" s="18">
        <v>17.478243324546838</v>
      </c>
      <c r="D796" s="18">
        <v>17.461632874187671</v>
      </c>
      <c r="E796" s="18">
        <v>17.944806088024734</v>
      </c>
      <c r="F796" s="18">
        <v>17.577423535726666</v>
      </c>
      <c r="G796" s="18">
        <v>17.764872411504484</v>
      </c>
      <c r="H796" s="18">
        <v>17.84888062383061</v>
      </c>
      <c r="I796" s="18">
        <v>17.868182301640445</v>
      </c>
      <c r="J796" s="18">
        <v>17.7063091154821</v>
      </c>
      <c r="M796" s="18">
        <v>17.130918278269291</v>
      </c>
      <c r="N796" s="18">
        <v>16.425348205302726</v>
      </c>
      <c r="O796" s="18">
        <v>16.938048481051737</v>
      </c>
      <c r="P796" s="18">
        <v>16.434479894996912</v>
      </c>
      <c r="Q796" s="18">
        <v>16.735169161108843</v>
      </c>
      <c r="R796" s="18">
        <v>16.904076498036602</v>
      </c>
      <c r="S796" s="18">
        <v>16.929003441617851</v>
      </c>
      <c r="T796" s="18">
        <v>16.835767537799029</v>
      </c>
      <c r="W796" s="18">
        <v>16.283619563040475</v>
      </c>
      <c r="X796" s="18">
        <v>15.702550438078333</v>
      </c>
      <c r="Y796" s="18">
        <v>16.18455309858291</v>
      </c>
      <c r="Z796" s="18">
        <v>15.696628071424357</v>
      </c>
      <c r="AA796" s="18">
        <v>15.933711726432875</v>
      </c>
      <c r="AB796" s="18">
        <v>16.1931592933513</v>
      </c>
      <c r="AC796" s="18">
        <v>16.165234817179908</v>
      </c>
      <c r="AD796" s="18">
        <v>15.786735242386385</v>
      </c>
    </row>
    <row r="797" spans="3:30" x14ac:dyDescent="0.25">
      <c r="C797" s="18">
        <v>17.926988350353668</v>
      </c>
      <c r="D797" s="18">
        <v>17.636938292554305</v>
      </c>
      <c r="E797" s="18">
        <v>17.807600199375884</v>
      </c>
      <c r="F797" s="18">
        <v>17.75770787466513</v>
      </c>
      <c r="G797" s="18">
        <v>18.073580435327585</v>
      </c>
      <c r="H797" s="18">
        <v>17.874528391331523</v>
      </c>
      <c r="I797" s="18">
        <v>17.900828027023863</v>
      </c>
      <c r="J797" s="18">
        <v>17.632392471142566</v>
      </c>
      <c r="M797" s="18">
        <v>17.203739429874076</v>
      </c>
      <c r="N797" s="18">
        <v>16.462713848682142</v>
      </c>
      <c r="O797" s="18">
        <v>17.057050756420722</v>
      </c>
      <c r="P797" s="18">
        <v>16.687131450424886</v>
      </c>
      <c r="Q797" s="18">
        <v>16.859894245840223</v>
      </c>
      <c r="R797" s="18">
        <v>17.028124755739782</v>
      </c>
      <c r="S797" s="18">
        <v>16.829481172976557</v>
      </c>
      <c r="T797" s="18">
        <v>16.785599178319899</v>
      </c>
      <c r="W797" s="18">
        <v>16.058138997664173</v>
      </c>
      <c r="X797" s="18">
        <v>15.246646068021619</v>
      </c>
      <c r="Y797" s="18">
        <v>16.390016792513507</v>
      </c>
      <c r="Z797" s="18">
        <v>15.938895372613615</v>
      </c>
      <c r="AA797" s="18">
        <v>15.910996518755383</v>
      </c>
      <c r="AB797" s="18">
        <v>16.29454563709487</v>
      </c>
      <c r="AC797" s="18">
        <v>15.839681412302298</v>
      </c>
      <c r="AD797" s="18">
        <v>15.85669086310304</v>
      </c>
    </row>
    <row r="798" spans="3:30" x14ac:dyDescent="0.25">
      <c r="C798" s="18">
        <v>17.777543995038059</v>
      </c>
      <c r="D798" s="18">
        <v>17.843615471349494</v>
      </c>
      <c r="E798" s="18">
        <v>17.881818583077802</v>
      </c>
      <c r="F798" s="18">
        <v>17.954135555584116</v>
      </c>
      <c r="G798" s="18">
        <v>18.084485330717825</v>
      </c>
      <c r="H798" s="18">
        <v>18.262116718688048</v>
      </c>
      <c r="I798" s="18">
        <v>18.131637831800163</v>
      </c>
      <c r="J798" s="18">
        <v>17.824370521964283</v>
      </c>
      <c r="M798" s="18">
        <v>17.307260465145191</v>
      </c>
      <c r="N798" s="18">
        <v>16.391939298614489</v>
      </c>
      <c r="O798" s="18">
        <v>17.007005625544025</v>
      </c>
      <c r="P798" s="18">
        <v>16.612221782679626</v>
      </c>
      <c r="Q798" s="18">
        <v>16.887954996889221</v>
      </c>
      <c r="R798" s="18">
        <v>17.196280941845998</v>
      </c>
      <c r="S798" s="18">
        <v>17.009905127821412</v>
      </c>
      <c r="T798" s="18">
        <v>16.689385807580948</v>
      </c>
      <c r="W798" s="18">
        <v>16.447244397824079</v>
      </c>
      <c r="X798" s="18">
        <v>15.574239650447907</v>
      </c>
      <c r="Y798" s="18">
        <v>16.176807073975397</v>
      </c>
      <c r="Z798" s="18">
        <v>15.818828385988581</v>
      </c>
      <c r="AA798" s="18">
        <v>15.850273406414317</v>
      </c>
      <c r="AB798" s="18">
        <v>16.195654815646776</v>
      </c>
      <c r="AC798" s="18">
        <v>16.122039413033917</v>
      </c>
      <c r="AD798" s="18">
        <v>15.582430272047532</v>
      </c>
    </row>
    <row r="799" spans="3:30" x14ac:dyDescent="0.25">
      <c r="C799" s="18">
        <v>17.20673256045302</v>
      </c>
      <c r="D799" s="18">
        <v>17.45895284275889</v>
      </c>
      <c r="E799" s="18">
        <v>17.903875402396352</v>
      </c>
      <c r="F799" s="18">
        <v>18.026959305444734</v>
      </c>
      <c r="G799" s="18">
        <v>18.167868567161349</v>
      </c>
      <c r="H799" s="18">
        <v>17.894604622512134</v>
      </c>
      <c r="I799" s="18">
        <v>17.614803301427173</v>
      </c>
      <c r="J799" s="18">
        <v>17.676656891950415</v>
      </c>
      <c r="M799" s="18">
        <v>17.217100400046093</v>
      </c>
      <c r="N799" s="18">
        <v>16.26528135889771</v>
      </c>
      <c r="O799" s="18">
        <v>16.954509525902495</v>
      </c>
      <c r="P799" s="18">
        <v>16.697771261561911</v>
      </c>
      <c r="Q799" s="18">
        <v>16.794706424320793</v>
      </c>
      <c r="R799" s="18">
        <v>16.839345515109017</v>
      </c>
      <c r="S799" s="18">
        <v>16.977058086268926</v>
      </c>
      <c r="T799" s="18">
        <v>16.738189932027581</v>
      </c>
      <c r="W799" s="18">
        <v>16.317517276888793</v>
      </c>
      <c r="X799" s="18">
        <v>15.73860252520376</v>
      </c>
      <c r="Y799" s="18">
        <v>16.069324264435636</v>
      </c>
      <c r="Z799" s="18">
        <v>15.556206013059182</v>
      </c>
      <c r="AA799" s="18">
        <v>16.165127314451411</v>
      </c>
      <c r="AB799" s="18">
        <v>16.090020450576503</v>
      </c>
      <c r="AC799" s="18">
        <v>16.018691351007419</v>
      </c>
      <c r="AD799" s="18">
        <v>15.77914307333117</v>
      </c>
    </row>
    <row r="800" spans="3:30" x14ac:dyDescent="0.25">
      <c r="C800" s="18">
        <v>17.708498640558901</v>
      </c>
      <c r="D800" s="18">
        <v>17.681336103464673</v>
      </c>
      <c r="E800" s="18">
        <v>18.02326021535805</v>
      </c>
      <c r="F800" s="18">
        <v>17.754248266612649</v>
      </c>
      <c r="G800" s="18">
        <v>18.174430755664162</v>
      </c>
      <c r="H800" s="18">
        <v>17.742254143058744</v>
      </c>
      <c r="I800" s="18">
        <v>17.985695267952906</v>
      </c>
      <c r="J800" s="18">
        <v>17.695813972807173</v>
      </c>
      <c r="M800" s="18">
        <v>17.188489845267441</v>
      </c>
      <c r="N800" s="18">
        <v>16.553555970659772</v>
      </c>
      <c r="O800" s="18">
        <v>17.035592534995203</v>
      </c>
      <c r="P800" s="18">
        <v>16.882761444094285</v>
      </c>
      <c r="Q800" s="18">
        <v>17.20896879444922</v>
      </c>
      <c r="R800" s="18">
        <v>17.3595898702672</v>
      </c>
      <c r="S800" s="18">
        <v>16.912262794960498</v>
      </c>
      <c r="T800" s="18">
        <v>16.570470402228921</v>
      </c>
      <c r="W800" s="18">
        <v>16.330526663324463</v>
      </c>
      <c r="X800" s="18">
        <v>15.609719277108525</v>
      </c>
      <c r="Y800" s="18">
        <v>16.146945800898038</v>
      </c>
      <c r="Z800" s="18">
        <v>15.702514663843203</v>
      </c>
      <c r="AA800" s="18">
        <v>16.230125182488564</v>
      </c>
      <c r="AB800" s="18">
        <v>16.248657017598589</v>
      </c>
      <c r="AC800" s="18">
        <v>16.175681653692209</v>
      </c>
      <c r="AD800" s="18">
        <v>16.116418773464147</v>
      </c>
    </row>
    <row r="801" spans="3:30" x14ac:dyDescent="0.25">
      <c r="C801" s="18">
        <v>17.673338756964085</v>
      </c>
      <c r="D801" s="18">
        <v>17.670205347599222</v>
      </c>
      <c r="E801" s="18">
        <v>17.853717626195476</v>
      </c>
      <c r="F801" s="18">
        <v>17.943303926443832</v>
      </c>
      <c r="G801" s="18">
        <v>17.98897759235274</v>
      </c>
      <c r="H801" s="18">
        <v>17.996039176523482</v>
      </c>
      <c r="I801" s="18">
        <v>18.077661397029487</v>
      </c>
      <c r="J801" s="18">
        <v>17.805637941648911</v>
      </c>
      <c r="M801" s="18">
        <v>16.985460422489496</v>
      </c>
      <c r="N801" s="18">
        <v>16.58836000183328</v>
      </c>
      <c r="O801" s="18">
        <v>16.997716178877909</v>
      </c>
      <c r="P801" s="18">
        <v>16.786902928856762</v>
      </c>
      <c r="Q801" s="18">
        <v>16.950253693551076</v>
      </c>
      <c r="R801" s="18">
        <v>17.068237918010709</v>
      </c>
      <c r="S801" s="18">
        <v>16.903611263700213</v>
      </c>
      <c r="T801" s="18">
        <v>16.931437577312636</v>
      </c>
      <c r="W801" s="18">
        <v>16.05722106006624</v>
      </c>
      <c r="X801" s="18">
        <v>15.648223739589184</v>
      </c>
      <c r="Y801" s="18">
        <v>16.192513819902388</v>
      </c>
      <c r="Z801" s="18">
        <v>15.686896476552192</v>
      </c>
      <c r="AA801" s="18">
        <v>16.030767127148238</v>
      </c>
      <c r="AB801" s="18">
        <v>16.142751332296257</v>
      </c>
      <c r="AC801" s="18">
        <v>16.105243955450987</v>
      </c>
      <c r="AD801" s="18">
        <v>15.762573153523363</v>
      </c>
    </row>
    <row r="802" spans="3:30" x14ac:dyDescent="0.25">
      <c r="C802" s="18">
        <v>17.5707719144782</v>
      </c>
      <c r="D802" s="18">
        <v>17.345916752333324</v>
      </c>
      <c r="E802" s="18">
        <v>17.929707557414076</v>
      </c>
      <c r="F802" s="18">
        <v>17.495447898284056</v>
      </c>
      <c r="G802" s="18">
        <v>17.800670140331931</v>
      </c>
      <c r="H802" s="18">
        <v>17.925984240321213</v>
      </c>
      <c r="I802" s="18">
        <v>17.79908057133639</v>
      </c>
      <c r="J802" s="18">
        <v>17.725524410849403</v>
      </c>
      <c r="M802" s="18">
        <v>17.091272501858157</v>
      </c>
      <c r="N802" s="18">
        <v>16.446307550296524</v>
      </c>
      <c r="O802" s="18">
        <v>16.964530247008724</v>
      </c>
      <c r="P802" s="18">
        <v>16.405327535267133</v>
      </c>
      <c r="Q802" s="18">
        <v>16.953305031137234</v>
      </c>
      <c r="R802" s="18">
        <v>16.831892468502474</v>
      </c>
      <c r="S802" s="18">
        <v>16.946792360982954</v>
      </c>
      <c r="T802" s="18">
        <v>16.729599286293251</v>
      </c>
      <c r="W802" s="18">
        <v>16.079907047497954</v>
      </c>
      <c r="X802" s="18">
        <v>15.56052378265349</v>
      </c>
      <c r="Y802" s="18">
        <v>16.121384303630748</v>
      </c>
      <c r="Z802" s="18">
        <v>15.661096902817917</v>
      </c>
      <c r="AA802" s="18">
        <v>15.899329749260005</v>
      </c>
      <c r="AB802" s="18">
        <v>16.345978103458947</v>
      </c>
      <c r="AC802" s="18">
        <v>16.082379491109577</v>
      </c>
      <c r="AD802" s="18">
        <v>15.960845007668922</v>
      </c>
    </row>
    <row r="803" spans="3:30" x14ac:dyDescent="0.25">
      <c r="C803" s="18">
        <v>17.783679001183827</v>
      </c>
      <c r="D803" s="18">
        <v>17.553235408172441</v>
      </c>
      <c r="E803" s="18">
        <v>18.147509240208137</v>
      </c>
      <c r="F803" s="18">
        <v>17.923230375089361</v>
      </c>
      <c r="G803" s="18">
        <v>18.249628029479936</v>
      </c>
      <c r="H803" s="18">
        <v>17.88428042377177</v>
      </c>
      <c r="I803" s="18">
        <v>18.082751198875258</v>
      </c>
      <c r="J803" s="18">
        <v>17.828852865562794</v>
      </c>
      <c r="M803" s="18">
        <v>17.148984041597259</v>
      </c>
      <c r="N803" s="18">
        <v>16.59245883823246</v>
      </c>
      <c r="O803" s="18">
        <v>16.949294678482829</v>
      </c>
      <c r="P803" s="18">
        <v>16.671747203503173</v>
      </c>
      <c r="Q803" s="18">
        <v>17.013561482656314</v>
      </c>
      <c r="R803" s="18">
        <v>17.014521519541859</v>
      </c>
      <c r="S803" s="18">
        <v>16.786135536733582</v>
      </c>
      <c r="T803" s="18">
        <v>16.647178750133662</v>
      </c>
      <c r="W803" s="18">
        <v>16.169123131220431</v>
      </c>
      <c r="X803" s="18">
        <v>15.438546626455718</v>
      </c>
      <c r="Y803" s="18">
        <v>16.206531072612052</v>
      </c>
      <c r="Z803" s="18">
        <v>15.753367531004869</v>
      </c>
      <c r="AA803" s="18">
        <v>15.966638730844807</v>
      </c>
      <c r="AB803" s="18">
        <v>16.197702587618323</v>
      </c>
      <c r="AC803" s="18">
        <v>15.803833777454201</v>
      </c>
      <c r="AD803" s="18">
        <v>15.91785411628166</v>
      </c>
    </row>
    <row r="804" spans="3:30" x14ac:dyDescent="0.25">
      <c r="C804" s="18">
        <v>17.911926930054278</v>
      </c>
      <c r="D804" s="18">
        <v>17.866794667526165</v>
      </c>
      <c r="E804" s="18">
        <v>17.567722660373875</v>
      </c>
      <c r="F804" s="18">
        <v>18.172118309706775</v>
      </c>
      <c r="G804" s="18">
        <v>18.025040019551852</v>
      </c>
      <c r="H804" s="18">
        <v>18.055432225793311</v>
      </c>
      <c r="I804" s="18">
        <v>18.212113385629891</v>
      </c>
      <c r="J804" s="18">
        <v>17.913947872131075</v>
      </c>
      <c r="M804" s="18">
        <v>17.190784656378355</v>
      </c>
      <c r="N804" s="18">
        <v>16.540419214180702</v>
      </c>
      <c r="O804" s="18">
        <v>17.058606073817373</v>
      </c>
      <c r="P804" s="18">
        <v>16.846944057022029</v>
      </c>
      <c r="Q804" s="18">
        <v>16.954279486583346</v>
      </c>
      <c r="R804" s="18">
        <v>16.964528621343788</v>
      </c>
      <c r="S804" s="18">
        <v>16.951836117186758</v>
      </c>
      <c r="T804" s="18">
        <v>16.674341490443112</v>
      </c>
      <c r="W804" s="18">
        <v>16.380796007553045</v>
      </c>
      <c r="X804" s="18">
        <v>15.668337343640815</v>
      </c>
      <c r="Y804" s="18">
        <v>16.120067902221535</v>
      </c>
      <c r="Z804" s="18">
        <v>15.562912296218201</v>
      </c>
      <c r="AA804" s="18">
        <v>15.92414970241407</v>
      </c>
      <c r="AB804" s="18">
        <v>16.211818895925489</v>
      </c>
      <c r="AC804" s="18">
        <v>15.716610690844846</v>
      </c>
      <c r="AD804" s="18">
        <v>15.728256848120736</v>
      </c>
    </row>
    <row r="805" spans="3:30" x14ac:dyDescent="0.25">
      <c r="C805" s="18">
        <v>17.480806529164283</v>
      </c>
      <c r="D805" s="18">
        <v>17.433815421668442</v>
      </c>
      <c r="E805" s="18">
        <v>18.16787906176387</v>
      </c>
      <c r="F805" s="18">
        <v>18.005870298196669</v>
      </c>
      <c r="G805" s="18">
        <v>18.145082592099016</v>
      </c>
      <c r="H805" s="18">
        <v>18.003532364190278</v>
      </c>
      <c r="I805" s="18">
        <v>17.766930259483615</v>
      </c>
      <c r="J805" s="18">
        <v>17.75910858646057</v>
      </c>
      <c r="M805" s="18">
        <v>17.131716977303313</v>
      </c>
      <c r="N805" s="18">
        <v>16.272662055712317</v>
      </c>
      <c r="O805" s="18">
        <v>17.062587459435008</v>
      </c>
      <c r="P805" s="18">
        <v>16.692064262571193</v>
      </c>
      <c r="Q805" s="18">
        <v>16.867316024956835</v>
      </c>
      <c r="R805" s="18">
        <v>17.005509274895303</v>
      </c>
      <c r="S805" s="18">
        <v>17.009450385558011</v>
      </c>
      <c r="T805" s="18">
        <v>16.832607174734449</v>
      </c>
      <c r="W805" s="18">
        <v>16.228367832638924</v>
      </c>
      <c r="X805" s="18">
        <v>15.827327756625209</v>
      </c>
      <c r="Y805" s="18">
        <v>16.031923694413308</v>
      </c>
      <c r="Z805" s="18">
        <v>15.838598275450977</v>
      </c>
      <c r="AA805" s="18">
        <v>16.13007953440615</v>
      </c>
      <c r="AB805" s="18">
        <v>15.933207034976249</v>
      </c>
      <c r="AC805" s="18">
        <v>16.221063870744956</v>
      </c>
      <c r="AD805" s="18">
        <v>15.716192465703216</v>
      </c>
    </row>
    <row r="806" spans="3:30" x14ac:dyDescent="0.25">
      <c r="C806" s="18">
        <v>17.450872132286577</v>
      </c>
      <c r="D806" s="18">
        <v>17.510510068092344</v>
      </c>
      <c r="E806" s="18">
        <v>17.98401043564013</v>
      </c>
      <c r="F806" s="18">
        <v>17.770887557986725</v>
      </c>
      <c r="G806" s="18">
        <v>18.116976722268419</v>
      </c>
      <c r="H806" s="18">
        <v>17.614617285033773</v>
      </c>
      <c r="I806" s="18">
        <v>17.791825564614783</v>
      </c>
      <c r="J806" s="18">
        <v>17.686865355642567</v>
      </c>
      <c r="M806" s="18">
        <v>17.035954900762817</v>
      </c>
      <c r="N806" s="18">
        <v>16.39909042219756</v>
      </c>
      <c r="O806" s="18">
        <v>17.068672106148597</v>
      </c>
      <c r="P806" s="18">
        <v>16.585761409146471</v>
      </c>
      <c r="Q806" s="18">
        <v>17.041223734935329</v>
      </c>
      <c r="R806" s="18">
        <v>17.230846740829975</v>
      </c>
      <c r="S806" s="18">
        <v>16.794910570752108</v>
      </c>
      <c r="T806" s="18">
        <v>16.567005813783453</v>
      </c>
      <c r="W806" s="18">
        <v>16.197465319237381</v>
      </c>
      <c r="X806" s="18">
        <v>15.594880329672378</v>
      </c>
      <c r="Y806" s="18">
        <v>16.159828747788652</v>
      </c>
      <c r="Z806" s="18">
        <v>15.762292015125468</v>
      </c>
      <c r="AA806" s="18">
        <v>16.114105108528065</v>
      </c>
      <c r="AB806" s="18">
        <v>16.177425591990868</v>
      </c>
      <c r="AC806" s="18">
        <v>15.971380052690165</v>
      </c>
      <c r="AD806" s="18">
        <v>15.968080180385869</v>
      </c>
    </row>
    <row r="807" spans="3:30" x14ac:dyDescent="0.25">
      <c r="C807" s="18">
        <v>17.696172831819013</v>
      </c>
      <c r="D807" s="18">
        <v>17.78628477637767</v>
      </c>
      <c r="E807" s="18">
        <v>17.759050887235617</v>
      </c>
      <c r="F807" s="18">
        <v>18.105117061509191</v>
      </c>
      <c r="G807" s="18">
        <v>18.179610230305343</v>
      </c>
      <c r="H807" s="18">
        <v>17.925830783752872</v>
      </c>
      <c r="I807" s="18">
        <v>18.207925506715128</v>
      </c>
      <c r="J807" s="18">
        <v>18.031028060050858</v>
      </c>
      <c r="M807" s="18">
        <v>16.952109220085276</v>
      </c>
      <c r="N807" s="18">
        <v>16.545259264006518</v>
      </c>
      <c r="O807" s="18">
        <v>17.030579566551296</v>
      </c>
      <c r="P807" s="18">
        <v>16.55433396891226</v>
      </c>
      <c r="Q807" s="18">
        <v>17.04580215047713</v>
      </c>
      <c r="R807" s="18">
        <v>17.139768333180427</v>
      </c>
      <c r="S807" s="18">
        <v>16.914374240116103</v>
      </c>
      <c r="T807" s="18">
        <v>16.869686417720686</v>
      </c>
      <c r="W807" s="18">
        <v>16.111726207071797</v>
      </c>
      <c r="X807" s="18">
        <v>15.709123852474249</v>
      </c>
      <c r="Y807" s="18">
        <v>15.954236155067747</v>
      </c>
      <c r="Z807" s="18">
        <v>15.506584242899635</v>
      </c>
      <c r="AA807" s="18">
        <v>15.989291531951721</v>
      </c>
      <c r="AB807" s="18">
        <v>16.017653769665685</v>
      </c>
      <c r="AC807" s="18">
        <v>16.008313617192016</v>
      </c>
      <c r="AD807" s="18">
        <v>15.552802315681902</v>
      </c>
    </row>
    <row r="808" spans="3:30" x14ac:dyDescent="0.25">
      <c r="C808" s="18">
        <v>17.710217779580262</v>
      </c>
      <c r="D808" s="18">
        <v>17.515405118899707</v>
      </c>
      <c r="E808" s="18">
        <v>18.101463825644259</v>
      </c>
      <c r="F808" s="18">
        <v>17.941274185545808</v>
      </c>
      <c r="G808" s="18">
        <v>17.949677506891248</v>
      </c>
      <c r="H808" s="18">
        <v>17.858405519092457</v>
      </c>
      <c r="I808" s="18">
        <v>17.8351396097014</v>
      </c>
      <c r="J808" s="18">
        <v>17.804770443405005</v>
      </c>
      <c r="M808" s="18">
        <v>17.036502013070276</v>
      </c>
      <c r="N808" s="18">
        <v>16.47023361155675</v>
      </c>
      <c r="O808" s="18">
        <v>16.980564046292557</v>
      </c>
      <c r="P808" s="18">
        <v>16.548852513238899</v>
      </c>
      <c r="Q808" s="18">
        <v>16.832185539442435</v>
      </c>
      <c r="R808" s="18">
        <v>16.872078686333225</v>
      </c>
      <c r="S808" s="18">
        <v>16.796714869371954</v>
      </c>
      <c r="T808" s="18">
        <v>16.796680516108609</v>
      </c>
      <c r="W808" s="18">
        <v>16.162194764120841</v>
      </c>
      <c r="X808" s="18">
        <v>15.566472824332322</v>
      </c>
      <c r="Y808" s="18">
        <v>16.321511787566578</v>
      </c>
      <c r="Z808" s="18">
        <v>15.957081259330153</v>
      </c>
      <c r="AA808" s="18">
        <v>16.046196723095818</v>
      </c>
      <c r="AB808" s="18">
        <v>16.13831317646941</v>
      </c>
      <c r="AC808" s="18">
        <v>16.181402628689057</v>
      </c>
      <c r="AD808" s="18">
        <v>15.445886512395646</v>
      </c>
    </row>
    <row r="809" spans="3:30" x14ac:dyDescent="0.25">
      <c r="C809" s="18">
        <v>17.865775819672081</v>
      </c>
      <c r="D809" s="18">
        <v>17.326740187741052</v>
      </c>
      <c r="E809" s="18">
        <v>17.721599850659686</v>
      </c>
      <c r="F809" s="18">
        <v>17.444388414418199</v>
      </c>
      <c r="G809" s="18">
        <v>18.125191230183191</v>
      </c>
      <c r="H809" s="18">
        <v>17.920869945186269</v>
      </c>
      <c r="I809" s="18">
        <v>18.006113229290577</v>
      </c>
      <c r="J809" s="18">
        <v>18.066707676013039</v>
      </c>
      <c r="M809" s="18">
        <v>17.290530679758831</v>
      </c>
      <c r="N809" s="18">
        <v>16.693750133271124</v>
      </c>
      <c r="O809" s="18">
        <v>17.150598045418519</v>
      </c>
      <c r="P809" s="18">
        <v>16.838887276264813</v>
      </c>
      <c r="Q809" s="18">
        <v>17.07546591234177</v>
      </c>
      <c r="R809" s="18">
        <v>17.196042875440298</v>
      </c>
      <c r="S809" s="18">
        <v>17.027661714053011</v>
      </c>
      <c r="T809" s="18">
        <v>16.786046589686521</v>
      </c>
      <c r="W809" s="18">
        <v>16.24710499791604</v>
      </c>
      <c r="X809" s="18">
        <v>15.603873333134288</v>
      </c>
      <c r="Y809" s="18">
        <v>16.016489984338023</v>
      </c>
      <c r="Z809" s="18">
        <v>15.83876482069968</v>
      </c>
      <c r="AA809" s="18">
        <v>15.907999873093104</v>
      </c>
      <c r="AB809" s="18">
        <v>16.082912178120523</v>
      </c>
      <c r="AC809" s="18">
        <v>15.845281631328589</v>
      </c>
      <c r="AD809" s="18">
        <v>15.833286176388128</v>
      </c>
    </row>
    <row r="810" spans="3:30" x14ac:dyDescent="0.25">
      <c r="C810" s="18">
        <v>17.692388327390063</v>
      </c>
      <c r="D810" s="18">
        <v>18.087228208003125</v>
      </c>
      <c r="E810" s="18">
        <v>18.134133329141378</v>
      </c>
      <c r="F810" s="18">
        <v>18.295134486493225</v>
      </c>
      <c r="G810" s="18">
        <v>18.42072820352314</v>
      </c>
      <c r="H810" s="18">
        <v>18.011241093802255</v>
      </c>
      <c r="I810" s="18">
        <v>18.168091728341551</v>
      </c>
      <c r="J810" s="18">
        <v>18.056811386742311</v>
      </c>
      <c r="M810" s="18">
        <v>17.425146574993278</v>
      </c>
      <c r="N810" s="18">
        <v>16.543533775006836</v>
      </c>
      <c r="O810" s="18">
        <v>17.176997479879219</v>
      </c>
      <c r="P810" s="18">
        <v>16.836745680677723</v>
      </c>
      <c r="Q810" s="18">
        <v>16.912824035557605</v>
      </c>
      <c r="R810" s="18">
        <v>17.389786146225106</v>
      </c>
      <c r="S810" s="18">
        <v>17.115408651250164</v>
      </c>
      <c r="T810" s="18">
        <v>16.702816868502168</v>
      </c>
      <c r="W810" s="18">
        <v>16.369244983422959</v>
      </c>
      <c r="X810" s="18">
        <v>15.527570076329766</v>
      </c>
      <c r="Y810" s="18">
        <v>16.245743434609494</v>
      </c>
      <c r="Z810" s="18">
        <v>15.728150421750797</v>
      </c>
      <c r="AA810" s="18">
        <v>16.029265219657418</v>
      </c>
      <c r="AB810" s="18">
        <v>16.001407377615351</v>
      </c>
      <c r="AC810" s="18">
        <v>15.7200236826327</v>
      </c>
      <c r="AD810" s="18">
        <v>15.535098959162497</v>
      </c>
    </row>
    <row r="811" spans="3:30" x14ac:dyDescent="0.25">
      <c r="C811" s="18">
        <v>17.167352338816499</v>
      </c>
      <c r="D811" s="18">
        <v>18.016945900541259</v>
      </c>
      <c r="E811" s="18">
        <v>17.827658370492827</v>
      </c>
      <c r="F811" s="18">
        <v>18.233711189139967</v>
      </c>
      <c r="G811" s="18">
        <v>18.117705369405712</v>
      </c>
      <c r="H811" s="18">
        <v>18.2763852974972</v>
      </c>
      <c r="I811" s="18">
        <v>18.129539923307902</v>
      </c>
      <c r="J811" s="18">
        <v>17.997918549923497</v>
      </c>
      <c r="M811" s="18">
        <v>17.162782679974953</v>
      </c>
      <c r="N811" s="18">
        <v>16.44495671754953</v>
      </c>
      <c r="O811" s="18">
        <v>17.260179738144643</v>
      </c>
      <c r="P811" s="18">
        <v>16.72473215643322</v>
      </c>
      <c r="Q811" s="18">
        <v>16.960426170470555</v>
      </c>
      <c r="R811" s="18">
        <v>16.98093967394243</v>
      </c>
      <c r="S811" s="18">
        <v>17.107617912472506</v>
      </c>
      <c r="T811" s="18">
        <v>16.782354650217712</v>
      </c>
      <c r="W811" s="18">
        <v>16.225877719364235</v>
      </c>
      <c r="X811" s="18">
        <v>15.732490905691066</v>
      </c>
      <c r="Y811" s="18">
        <v>15.942578104414906</v>
      </c>
      <c r="Z811" s="18">
        <v>15.739977236989944</v>
      </c>
      <c r="AA811" s="18">
        <v>16.066699788524375</v>
      </c>
      <c r="AB811" s="18">
        <v>15.931135606649605</v>
      </c>
      <c r="AC811" s="18">
        <v>16.007849133615082</v>
      </c>
      <c r="AD811" s="18">
        <v>15.78852911757167</v>
      </c>
    </row>
    <row r="812" spans="3:30" x14ac:dyDescent="0.25">
      <c r="C812" s="18">
        <v>17.413256166463498</v>
      </c>
      <c r="D812" s="18">
        <v>17.488650719457155</v>
      </c>
      <c r="E812" s="18">
        <v>17.73217630596946</v>
      </c>
      <c r="F812" s="18">
        <v>17.7309078477208</v>
      </c>
      <c r="G812" s="18">
        <v>17.873265868132648</v>
      </c>
      <c r="H812" s="18">
        <v>17.784673234245929</v>
      </c>
      <c r="I812" s="18">
        <v>17.853056827931368</v>
      </c>
      <c r="J812" s="18">
        <v>18.008490639715546</v>
      </c>
      <c r="M812" s="18">
        <v>17.033808569067332</v>
      </c>
      <c r="N812" s="18">
        <v>16.30082909591124</v>
      </c>
      <c r="O812" s="18">
        <v>16.834158820216771</v>
      </c>
      <c r="P812" s="18">
        <v>16.624858783387708</v>
      </c>
      <c r="Q812" s="18">
        <v>16.933181514701801</v>
      </c>
      <c r="R812" s="18">
        <v>17.02168484757749</v>
      </c>
      <c r="S812" s="18">
        <v>16.882434673306079</v>
      </c>
      <c r="T812" s="18">
        <v>16.594903286829776</v>
      </c>
      <c r="W812" s="18">
        <v>15.986686050865728</v>
      </c>
      <c r="X812" s="18">
        <v>15.505457106598897</v>
      </c>
      <c r="Y812" s="18">
        <v>15.7382600492042</v>
      </c>
      <c r="Z812" s="18">
        <v>15.560392650257882</v>
      </c>
      <c r="AA812" s="18">
        <v>16.058071756276604</v>
      </c>
      <c r="AB812" s="18">
        <v>16.075572609167921</v>
      </c>
      <c r="AC812" s="18">
        <v>15.923653749382538</v>
      </c>
      <c r="AD812" s="18">
        <v>15.748178421375769</v>
      </c>
    </row>
    <row r="813" spans="3:30" x14ac:dyDescent="0.25">
      <c r="C813" s="18">
        <v>17.9393046967391</v>
      </c>
      <c r="D813" s="18">
        <v>17.809340894729075</v>
      </c>
      <c r="E813" s="18">
        <v>18.240283759666909</v>
      </c>
      <c r="F813" s="18">
        <v>18.095186223035853</v>
      </c>
      <c r="G813" s="18">
        <v>18.049896332200888</v>
      </c>
      <c r="H813" s="18">
        <v>17.861475977696273</v>
      </c>
      <c r="I813" s="18">
        <v>18.276363519447614</v>
      </c>
      <c r="J813" s="18">
        <v>18.146901652954739</v>
      </c>
      <c r="M813" s="18">
        <v>16.969484128850354</v>
      </c>
      <c r="N813" s="18">
        <v>16.756202341298376</v>
      </c>
      <c r="O813" s="18">
        <v>17.087002912205662</v>
      </c>
      <c r="P813" s="18">
        <v>16.754516289921639</v>
      </c>
      <c r="Q813" s="18">
        <v>16.954596677294376</v>
      </c>
      <c r="R813" s="18">
        <v>17.065871745501227</v>
      </c>
      <c r="S813" s="18">
        <v>16.911869319869766</v>
      </c>
      <c r="T813" s="18">
        <v>16.857592728456439</v>
      </c>
      <c r="W813" s="18">
        <v>15.905232830135674</v>
      </c>
      <c r="X813" s="18">
        <v>15.255916932602531</v>
      </c>
      <c r="Y813" s="18">
        <v>16.148311917874025</v>
      </c>
      <c r="Z813" s="18">
        <v>15.757037659795969</v>
      </c>
      <c r="AA813" s="18">
        <v>15.878883275888711</v>
      </c>
      <c r="AB813" s="18">
        <v>15.842066889263151</v>
      </c>
      <c r="AC813" s="18">
        <v>15.838236421529928</v>
      </c>
      <c r="AD813" s="18">
        <v>15.482891900745699</v>
      </c>
    </row>
    <row r="814" spans="3:30" x14ac:dyDescent="0.25">
      <c r="C814" s="18">
        <v>17.654122606813871</v>
      </c>
      <c r="D814" s="18">
        <v>17.628231394326122</v>
      </c>
      <c r="E814" s="18">
        <v>17.701026632863659</v>
      </c>
      <c r="F814" s="18">
        <v>18.034913004015607</v>
      </c>
      <c r="G814" s="18">
        <v>18.012754713282675</v>
      </c>
      <c r="H814" s="18">
        <v>17.9980027348563</v>
      </c>
      <c r="I814" s="18">
        <v>18.143318855862844</v>
      </c>
      <c r="J814" s="18">
        <v>17.864160076413782</v>
      </c>
      <c r="M814" s="18">
        <v>17.204219844984436</v>
      </c>
      <c r="N814" s="18">
        <v>16.390248819448061</v>
      </c>
      <c r="O814" s="18">
        <v>17.256975627532256</v>
      </c>
      <c r="P814" s="18">
        <v>16.482391480366232</v>
      </c>
      <c r="Q814" s="18">
        <v>16.868336183421206</v>
      </c>
      <c r="R814" s="18">
        <v>16.982034560442116</v>
      </c>
      <c r="S814" s="18">
        <v>17.105701863272316</v>
      </c>
      <c r="T814" s="18">
        <v>16.762583270320874</v>
      </c>
      <c r="W814" s="18">
        <v>16.197708178538051</v>
      </c>
      <c r="X814" s="18">
        <v>15.700388687491795</v>
      </c>
      <c r="Y814" s="18">
        <v>16.156206890570957</v>
      </c>
      <c r="Z814" s="18">
        <v>15.457870046333255</v>
      </c>
      <c r="AA814" s="18">
        <v>16.156801044814983</v>
      </c>
      <c r="AB814" s="18">
        <v>16.280432441789117</v>
      </c>
      <c r="AC814" s="18">
        <v>15.9740580316452</v>
      </c>
      <c r="AD814" s="18">
        <v>15.506043966354355</v>
      </c>
    </row>
    <row r="815" spans="3:30" x14ac:dyDescent="0.25">
      <c r="C815" s="18">
        <v>17.736198378599966</v>
      </c>
      <c r="D815" s="18">
        <v>17.548531686145452</v>
      </c>
      <c r="E815" s="18">
        <v>17.798889301104737</v>
      </c>
      <c r="F815" s="18">
        <v>17.858543817453665</v>
      </c>
      <c r="G815" s="18">
        <v>18.118034030436547</v>
      </c>
      <c r="H815" s="18">
        <v>17.870088294330344</v>
      </c>
      <c r="I815" s="18">
        <v>17.841587777098766</v>
      </c>
      <c r="J815" s="18">
        <v>18.088475526951697</v>
      </c>
      <c r="M815" s="18">
        <v>17.14647415550985</v>
      </c>
      <c r="N815" s="18">
        <v>16.498140246881121</v>
      </c>
      <c r="O815" s="18">
        <v>17.049756460608023</v>
      </c>
      <c r="P815" s="18">
        <v>16.526859754264933</v>
      </c>
      <c r="Q815" s="18">
        <v>16.873539481451871</v>
      </c>
      <c r="R815" s="18">
        <v>17.001522825154325</v>
      </c>
      <c r="S815" s="18">
        <v>16.838034828566606</v>
      </c>
      <c r="T815" s="18">
        <v>16.449888822137382</v>
      </c>
      <c r="W815" s="18">
        <v>16.00403905072767</v>
      </c>
      <c r="X815" s="18">
        <v>15.313394807009217</v>
      </c>
      <c r="Y815" s="18">
        <v>16.002458599103875</v>
      </c>
      <c r="Z815" s="18">
        <v>15.669775482137993</v>
      </c>
      <c r="AA815" s="18">
        <v>15.90226169679454</v>
      </c>
      <c r="AB815" s="18">
        <v>15.870650397488362</v>
      </c>
      <c r="AC815" s="18">
        <v>15.656993023242194</v>
      </c>
      <c r="AD815" s="18">
        <v>15.526448536320459</v>
      </c>
    </row>
    <row r="816" spans="3:30" x14ac:dyDescent="0.25">
      <c r="C816" s="18">
        <v>17.757676303972403</v>
      </c>
      <c r="D816" s="18">
        <v>17.976373145643265</v>
      </c>
      <c r="E816" s="18">
        <v>18.065220100993429</v>
      </c>
      <c r="F816" s="18">
        <v>18.207412618892249</v>
      </c>
      <c r="G816" s="18">
        <v>18.353995543293422</v>
      </c>
      <c r="H816" s="18">
        <v>18.190286688337665</v>
      </c>
      <c r="I816" s="18">
        <v>18.37674057918548</v>
      </c>
      <c r="J816" s="18">
        <v>18.156432269307743</v>
      </c>
      <c r="M816" s="18">
        <v>17.240529850823805</v>
      </c>
      <c r="N816" s="18">
        <v>16.5422998392728</v>
      </c>
      <c r="O816" s="18">
        <v>17.378601683418538</v>
      </c>
      <c r="P816" s="18">
        <v>16.828176771383596</v>
      </c>
      <c r="Q816" s="18">
        <v>16.993857681711688</v>
      </c>
      <c r="R816" s="18">
        <v>17.336157321636847</v>
      </c>
      <c r="S816" s="18">
        <v>17.05782456016891</v>
      </c>
      <c r="T816" s="18">
        <v>16.686537946526414</v>
      </c>
      <c r="W816" s="18">
        <v>16.444058311407161</v>
      </c>
      <c r="X816" s="18">
        <v>15.535216953793451</v>
      </c>
      <c r="Y816" s="18">
        <v>16.335428020539666</v>
      </c>
      <c r="Z816" s="18">
        <v>16.061617605316769</v>
      </c>
      <c r="AA816" s="18">
        <v>15.870860112215723</v>
      </c>
      <c r="AB816" s="18">
        <v>16.074444257640153</v>
      </c>
      <c r="AC816" s="18">
        <v>16.077005615471762</v>
      </c>
      <c r="AD816" s="18">
        <v>15.782102638752349</v>
      </c>
    </row>
    <row r="817" spans="3:30" x14ac:dyDescent="0.25">
      <c r="C817" s="18">
        <v>17.411018236089149</v>
      </c>
      <c r="D817" s="18">
        <v>17.7039659596403</v>
      </c>
      <c r="E817" s="18">
        <v>17.978473894913805</v>
      </c>
      <c r="F817" s="18">
        <v>18.124864653827899</v>
      </c>
      <c r="G817" s="18">
        <v>18.132528005622817</v>
      </c>
      <c r="H817" s="18">
        <v>18.051949808210566</v>
      </c>
      <c r="I817" s="18">
        <v>18.190630322266088</v>
      </c>
      <c r="J817" s="18">
        <v>17.694142124241807</v>
      </c>
      <c r="M817" s="18">
        <v>17.037112549104449</v>
      </c>
      <c r="N817" s="18">
        <v>16.630617271886194</v>
      </c>
      <c r="O817" s="18">
        <v>17.073544484304648</v>
      </c>
      <c r="P817" s="18">
        <v>16.772967023712226</v>
      </c>
      <c r="Q817" s="18">
        <v>16.919393199287924</v>
      </c>
      <c r="R817" s="18">
        <v>17.1400312945309</v>
      </c>
      <c r="S817" s="18">
        <v>16.98358037754133</v>
      </c>
      <c r="T817" s="18">
        <v>16.699674099129425</v>
      </c>
      <c r="W817" s="18">
        <v>16.252029472440199</v>
      </c>
      <c r="X817" s="18">
        <v>15.727935128893478</v>
      </c>
      <c r="Y817" s="18">
        <v>15.902361762300643</v>
      </c>
      <c r="Z817" s="18">
        <v>15.623846616620085</v>
      </c>
      <c r="AA817" s="18">
        <v>16.090906109496927</v>
      </c>
      <c r="AB817" s="18">
        <v>16.242275883826096</v>
      </c>
      <c r="AC817" s="18">
        <v>15.953954513065582</v>
      </c>
      <c r="AD817" s="18">
        <v>15.739508461507512</v>
      </c>
    </row>
    <row r="818" spans="3:30" x14ac:dyDescent="0.25">
      <c r="C818" s="18">
        <v>17.495126154472018</v>
      </c>
      <c r="D818" s="18">
        <v>17.72765525407749</v>
      </c>
      <c r="E818" s="18">
        <v>17.928262182238086</v>
      </c>
      <c r="F818" s="18">
        <v>17.853428435529395</v>
      </c>
      <c r="G818" s="18">
        <v>18.037519546112435</v>
      </c>
      <c r="H818" s="18">
        <v>17.656055379148938</v>
      </c>
      <c r="I818" s="18">
        <v>18.162457930799292</v>
      </c>
      <c r="J818" s="18">
        <v>17.718980697708275</v>
      </c>
      <c r="M818" s="18">
        <v>17.189315647442527</v>
      </c>
      <c r="N818" s="18">
        <v>16.334638555434822</v>
      </c>
      <c r="O818" s="18">
        <v>16.937695020118326</v>
      </c>
      <c r="P818" s="18">
        <v>16.555203897581805</v>
      </c>
      <c r="Q818" s="18">
        <v>17.120761765028192</v>
      </c>
      <c r="R818" s="18">
        <v>17.124757401802526</v>
      </c>
      <c r="S818" s="18">
        <v>16.888017726927274</v>
      </c>
      <c r="T818" s="18">
        <v>16.579409759145847</v>
      </c>
      <c r="W818" s="18">
        <v>16.019223973415819</v>
      </c>
      <c r="X818" s="18">
        <v>15.100077088163744</v>
      </c>
      <c r="Y818" s="18">
        <v>16.134159193910591</v>
      </c>
      <c r="Z818" s="18">
        <v>15.582858379474374</v>
      </c>
      <c r="AA818" s="18">
        <v>16.016085940833591</v>
      </c>
      <c r="AB818" s="18">
        <v>15.949372489757252</v>
      </c>
      <c r="AC818" s="18">
        <v>15.903599538489743</v>
      </c>
      <c r="AD818" s="18">
        <v>15.4850687691237</v>
      </c>
    </row>
    <row r="819" spans="3:30" x14ac:dyDescent="0.25">
      <c r="C819" s="18">
        <v>17.78933742284039</v>
      </c>
      <c r="D819" s="18">
        <v>17.693629333479066</v>
      </c>
      <c r="E819" s="18">
        <v>17.866440278965001</v>
      </c>
      <c r="F819" s="18">
        <v>18.035370878777712</v>
      </c>
      <c r="G819" s="18">
        <v>17.969027964454654</v>
      </c>
      <c r="H819" s="18">
        <v>17.886692576809082</v>
      </c>
      <c r="I819" s="18">
        <v>17.999216613674207</v>
      </c>
      <c r="J819" s="18">
        <v>18.216012265071413</v>
      </c>
      <c r="M819" s="18">
        <v>17.03818315661465</v>
      </c>
      <c r="N819" s="18">
        <v>16.621033572221222</v>
      </c>
      <c r="O819" s="18">
        <v>17.089472056369459</v>
      </c>
      <c r="P819" s="18">
        <v>17.089876285496075</v>
      </c>
      <c r="Q819" s="18">
        <v>17.035485498468006</v>
      </c>
      <c r="R819" s="18">
        <v>17.273608542268448</v>
      </c>
      <c r="S819" s="18">
        <v>16.993383185194944</v>
      </c>
      <c r="T819" s="18">
        <v>16.933380595389735</v>
      </c>
      <c r="W819" s="18">
        <v>16.037713348765692</v>
      </c>
      <c r="X819" s="18">
        <v>15.386885412397078</v>
      </c>
      <c r="Y819" s="18">
        <v>16.390602567781798</v>
      </c>
      <c r="Z819" s="18">
        <v>15.974616561123867</v>
      </c>
      <c r="AA819" s="18">
        <v>15.996326742055089</v>
      </c>
      <c r="AB819" s="18">
        <v>16.11553220885753</v>
      </c>
      <c r="AC819" s="18">
        <v>16.036945310730744</v>
      </c>
      <c r="AD819" s="18">
        <v>15.808566008900016</v>
      </c>
    </row>
    <row r="820" spans="3:30" x14ac:dyDescent="0.25">
      <c r="C820" s="18">
        <v>17.894467068458653</v>
      </c>
      <c r="D820" s="18">
        <v>17.645303378458266</v>
      </c>
      <c r="E820" s="18">
        <v>17.752916336121416</v>
      </c>
      <c r="F820" s="18">
        <v>17.907694624682335</v>
      </c>
      <c r="G820" s="18">
        <v>18.058672451132907</v>
      </c>
      <c r="H820" s="18">
        <v>18.008424136894519</v>
      </c>
      <c r="I820" s="18">
        <v>18.408033752507436</v>
      </c>
      <c r="J820" s="18">
        <v>18.055184377118394</v>
      </c>
      <c r="M820" s="18">
        <v>17.168040603934287</v>
      </c>
      <c r="N820" s="18">
        <v>16.53863053996929</v>
      </c>
      <c r="O820" s="18">
        <v>17.340968562365333</v>
      </c>
      <c r="P820" s="18">
        <v>16.666727482345323</v>
      </c>
      <c r="Q820" s="18">
        <v>16.951761964605794</v>
      </c>
      <c r="R820" s="18">
        <v>17.159318582343985</v>
      </c>
      <c r="S820" s="18">
        <v>17.200176236343623</v>
      </c>
      <c r="T820" s="18">
        <v>16.847077001642674</v>
      </c>
      <c r="W820" s="18">
        <v>16.163290275073905</v>
      </c>
      <c r="X820" s="18">
        <v>15.519094606162298</v>
      </c>
      <c r="Y820" s="18">
        <v>15.817269110527832</v>
      </c>
      <c r="Z820" s="18">
        <v>15.454151658616411</v>
      </c>
      <c r="AA820" s="18">
        <v>15.913814152639816</v>
      </c>
      <c r="AB820" s="18">
        <v>16.359715134171893</v>
      </c>
      <c r="AC820" s="18">
        <v>16.00542600431254</v>
      </c>
      <c r="AD820" s="18">
        <v>15.353600358992026</v>
      </c>
    </row>
    <row r="821" spans="3:30" x14ac:dyDescent="0.25">
      <c r="C821" s="18">
        <v>17.635286528445704</v>
      </c>
      <c r="D821" s="18">
        <v>17.91597736530548</v>
      </c>
      <c r="E821" s="18">
        <v>17.833228769205789</v>
      </c>
      <c r="F821" s="18">
        <v>18.176668105724048</v>
      </c>
      <c r="G821" s="18">
        <v>18.149267303243732</v>
      </c>
      <c r="H821" s="18">
        <v>17.918604748189182</v>
      </c>
      <c r="I821" s="18">
        <v>18.186919997958739</v>
      </c>
      <c r="J821" s="18">
        <v>18.053630047688785</v>
      </c>
      <c r="M821" s="18">
        <v>17.519780577998745</v>
      </c>
      <c r="N821" s="18">
        <v>16.635139208460714</v>
      </c>
      <c r="O821" s="18">
        <v>17.213170749840856</v>
      </c>
      <c r="P821" s="18">
        <v>16.914649825849892</v>
      </c>
      <c r="Q821" s="18">
        <v>17.137029575678753</v>
      </c>
      <c r="R821" s="18">
        <v>17.217127463936777</v>
      </c>
      <c r="S821" s="18">
        <v>17.147636380030917</v>
      </c>
      <c r="T821" s="18">
        <v>16.774852562747355</v>
      </c>
      <c r="W821" s="18">
        <v>16.204073945857544</v>
      </c>
      <c r="X821" s="18">
        <v>15.634529697280186</v>
      </c>
      <c r="Y821" s="18">
        <v>16.223634285751132</v>
      </c>
      <c r="Z821" s="18">
        <v>15.72992481604274</v>
      </c>
      <c r="AA821" s="18">
        <v>16.017751554613824</v>
      </c>
      <c r="AB821" s="18">
        <v>16.208932565518808</v>
      </c>
      <c r="AC821" s="18">
        <v>15.866260335485549</v>
      </c>
      <c r="AD821" s="18">
        <v>15.741343805984798</v>
      </c>
    </row>
    <row r="822" spans="3:30" x14ac:dyDescent="0.25">
      <c r="C822" s="18">
        <v>17.888285062582554</v>
      </c>
      <c r="D822" s="18">
        <v>17.914017164599727</v>
      </c>
      <c r="E822" s="18">
        <v>18.217756321121215</v>
      </c>
      <c r="F822" s="18">
        <v>18.131503768017865</v>
      </c>
      <c r="G822" s="18">
        <v>18.452185736720139</v>
      </c>
      <c r="H822" s="18">
        <v>18.172755304902921</v>
      </c>
      <c r="I822" s="18">
        <v>18.384881740871606</v>
      </c>
      <c r="J822" s="18">
        <v>18.157822886735175</v>
      </c>
      <c r="M822" s="18">
        <v>17.304215018015157</v>
      </c>
      <c r="N822" s="18">
        <v>16.570051091463256</v>
      </c>
      <c r="O822" s="18">
        <v>17.02555356001767</v>
      </c>
      <c r="P822" s="18">
        <v>16.830217936984582</v>
      </c>
      <c r="Q822" s="18">
        <v>17.133243323797842</v>
      </c>
      <c r="R822" s="18">
        <v>17.399622097428846</v>
      </c>
      <c r="S822" s="18">
        <v>16.85537086487443</v>
      </c>
      <c r="T822" s="18">
        <v>16.38785731827852</v>
      </c>
      <c r="W822" s="18">
        <v>16.293006815374156</v>
      </c>
      <c r="X822" s="18">
        <v>15.341423889793759</v>
      </c>
      <c r="Y822" s="18">
        <v>16.267212459183611</v>
      </c>
      <c r="Z822" s="18">
        <v>15.91972211861048</v>
      </c>
      <c r="AA822" s="18">
        <v>16.118292937107981</v>
      </c>
      <c r="AB822" s="18">
        <v>16.00314377549239</v>
      </c>
      <c r="AC822" s="18">
        <v>15.992974248007386</v>
      </c>
      <c r="AD822" s="18">
        <v>15.730367014754165</v>
      </c>
    </row>
    <row r="823" spans="3:30" x14ac:dyDescent="0.25">
      <c r="C823" s="18">
        <v>17.338257705944216</v>
      </c>
      <c r="D823" s="18">
        <v>17.952727447976713</v>
      </c>
      <c r="E823" s="18">
        <v>17.972477567610667</v>
      </c>
      <c r="F823" s="18">
        <v>18.074984135580507</v>
      </c>
      <c r="G823" s="18">
        <v>18.076835997078433</v>
      </c>
      <c r="H823" s="18">
        <v>18.122066514536073</v>
      </c>
      <c r="I823" s="18">
        <v>18.345898409478423</v>
      </c>
      <c r="J823" s="18">
        <v>18.02476947787568</v>
      </c>
      <c r="M823" s="18">
        <v>16.979737522717642</v>
      </c>
      <c r="N823" s="18">
        <v>16.214853459274536</v>
      </c>
      <c r="O823" s="18">
        <v>17.038064252659524</v>
      </c>
      <c r="P823" s="18">
        <v>16.641496436506031</v>
      </c>
      <c r="Q823" s="18">
        <v>16.848031511301542</v>
      </c>
      <c r="R823" s="18">
        <v>17.00219165627459</v>
      </c>
      <c r="S823" s="18">
        <v>16.867001648819269</v>
      </c>
      <c r="T823" s="18">
        <v>16.602085964706248</v>
      </c>
      <c r="W823" s="18">
        <v>15.970689938768601</v>
      </c>
      <c r="X823" s="18">
        <v>15.617256276726721</v>
      </c>
      <c r="Y823" s="18">
        <v>15.952594001475973</v>
      </c>
      <c r="Z823" s="18">
        <v>15.613509112739621</v>
      </c>
      <c r="AA823" s="18">
        <v>15.805514849660085</v>
      </c>
      <c r="AB823" s="18">
        <v>16.070477533645544</v>
      </c>
      <c r="AC823" s="18">
        <v>15.819423586748371</v>
      </c>
      <c r="AD823" s="18">
        <v>15.450430202037069</v>
      </c>
    </row>
    <row r="824" spans="3:30" x14ac:dyDescent="0.25">
      <c r="C824" s="18">
        <v>17.634456766870699</v>
      </c>
      <c r="D824" s="18">
        <v>17.656596555355009</v>
      </c>
      <c r="E824" s="18">
        <v>17.955145362179792</v>
      </c>
      <c r="F824" s="18">
        <v>17.934243249214887</v>
      </c>
      <c r="G824" s="18">
        <v>18.209239289262769</v>
      </c>
      <c r="H824" s="18">
        <v>17.955754061205198</v>
      </c>
      <c r="I824" s="18">
        <v>17.795392839701663</v>
      </c>
      <c r="J824" s="18">
        <v>17.681022887927611</v>
      </c>
      <c r="M824" s="18">
        <v>16.896193055174535</v>
      </c>
      <c r="N824" s="18">
        <v>16.271885897111815</v>
      </c>
      <c r="O824" s="18">
        <v>17.108069729232511</v>
      </c>
      <c r="P824" s="18">
        <v>16.705827825859387</v>
      </c>
      <c r="Q824" s="18">
        <v>16.727943554172953</v>
      </c>
      <c r="R824" s="18">
        <v>16.956984312116674</v>
      </c>
      <c r="S824" s="18">
        <v>16.791089332656384</v>
      </c>
      <c r="T824" s="18">
        <v>16.670935431932321</v>
      </c>
      <c r="W824" s="18">
        <v>16.048095976174181</v>
      </c>
      <c r="X824" s="18">
        <v>15.358853966034758</v>
      </c>
      <c r="Y824" s="18">
        <v>16.049166225514</v>
      </c>
      <c r="Z824" s="18">
        <v>15.686852636065396</v>
      </c>
      <c r="AA824" s="18">
        <v>16.098802679294977</v>
      </c>
      <c r="AB824" s="18">
        <v>16.164087937454497</v>
      </c>
      <c r="AC824" s="18">
        <v>16.001612762181594</v>
      </c>
      <c r="AD824" s="18">
        <v>15.831383964524548</v>
      </c>
    </row>
    <row r="825" spans="3:30" x14ac:dyDescent="0.25">
      <c r="C825" s="18">
        <v>17.173112136703139</v>
      </c>
      <c r="D825" s="18">
        <v>17.908843602896241</v>
      </c>
      <c r="E825" s="18">
        <v>18.297434385260658</v>
      </c>
      <c r="F825" s="18">
        <v>17.957748729372724</v>
      </c>
      <c r="G825" s="18">
        <v>18.431481931429516</v>
      </c>
      <c r="H825" s="18">
        <v>18.480983699419085</v>
      </c>
      <c r="I825" s="18">
        <v>18.39340429233971</v>
      </c>
      <c r="J825" s="18">
        <v>18.537209080164985</v>
      </c>
      <c r="M825" s="18">
        <v>17.548514184539954</v>
      </c>
      <c r="N825" s="18">
        <v>17.934153111639262</v>
      </c>
      <c r="O825" s="18">
        <v>17.802396875907789</v>
      </c>
      <c r="P825" s="18">
        <v>17.682073238177054</v>
      </c>
      <c r="Q825" s="18">
        <v>17.313744122731123</v>
      </c>
      <c r="R825" s="18">
        <v>17.515128242052924</v>
      </c>
      <c r="S825" s="18">
        <v>17.807127496183739</v>
      </c>
      <c r="T825" s="18">
        <v>18.055165819589547</v>
      </c>
      <c r="W825" s="18">
        <v>17.988227792130829</v>
      </c>
      <c r="X825" s="18">
        <v>17.497879714625242</v>
      </c>
      <c r="Y825" s="18">
        <v>17.34316849567108</v>
      </c>
      <c r="Z825" s="18">
        <v>17.264477524804533</v>
      </c>
      <c r="AA825" s="18">
        <v>17.030214487277817</v>
      </c>
      <c r="AB825" s="18">
        <v>17.117112796285028</v>
      </c>
      <c r="AC825" s="18">
        <v>17.325196573636958</v>
      </c>
      <c r="AD825" s="18">
        <v>17.805586139473917</v>
      </c>
    </row>
    <row r="826" spans="3:30" x14ac:dyDescent="0.25">
      <c r="C826" s="18">
        <v>17.370181728779244</v>
      </c>
      <c r="D826" s="18">
        <v>17.961582759426165</v>
      </c>
      <c r="E826" s="18">
        <v>18.134397198593888</v>
      </c>
      <c r="F826" s="18">
        <v>18.232359042059443</v>
      </c>
      <c r="G826" s="18">
        <v>18.71011549224022</v>
      </c>
      <c r="H826" s="18">
        <v>18.604115340224325</v>
      </c>
      <c r="I826" s="18">
        <v>18.687527283219652</v>
      </c>
      <c r="J826" s="18">
        <v>18.449547901241203</v>
      </c>
      <c r="M826" s="18">
        <v>17.503106168078375</v>
      </c>
      <c r="N826" s="18">
        <v>18.008755403627674</v>
      </c>
      <c r="O826" s="18">
        <v>17.755737056290855</v>
      </c>
      <c r="P826" s="18">
        <v>17.718827366195455</v>
      </c>
      <c r="Q826" s="18">
        <v>17.687599798591691</v>
      </c>
      <c r="R826" s="18">
        <v>17.621593800242863</v>
      </c>
      <c r="S826" s="18">
        <v>17.84462117089447</v>
      </c>
      <c r="T826" s="18">
        <v>18.119259012820521</v>
      </c>
      <c r="W826" s="18">
        <v>17.79296947313469</v>
      </c>
      <c r="X826" s="18">
        <v>17.501483401815676</v>
      </c>
      <c r="Y826" s="18">
        <v>17.331075231282966</v>
      </c>
      <c r="Z826" s="18">
        <v>17.059697306478938</v>
      </c>
      <c r="AA826" s="18">
        <v>17.100520182879109</v>
      </c>
      <c r="AB826" s="18">
        <v>17.041979522929296</v>
      </c>
      <c r="AC826" s="18">
        <v>17.321034710107597</v>
      </c>
      <c r="AD826" s="18">
        <v>17.697594235528413</v>
      </c>
    </row>
    <row r="827" spans="3:30" x14ac:dyDescent="0.25">
      <c r="C827" s="18">
        <v>17.62787245863251</v>
      </c>
      <c r="D827" s="18">
        <v>18.29475169199668</v>
      </c>
      <c r="E827" s="18">
        <v>18.296242902522408</v>
      </c>
      <c r="F827" s="18">
        <v>18.405593230284012</v>
      </c>
      <c r="G827" s="18">
        <v>18.673050659259616</v>
      </c>
      <c r="H827" s="18">
        <v>18.710431130614325</v>
      </c>
      <c r="I827" s="18">
        <v>18.739986385867269</v>
      </c>
      <c r="J827" s="18">
        <v>19.029080123601716</v>
      </c>
      <c r="M827" s="18">
        <v>17.591065994082555</v>
      </c>
      <c r="N827" s="18">
        <v>17.889984462783559</v>
      </c>
      <c r="O827" s="18">
        <v>17.815275343394887</v>
      </c>
      <c r="P827" s="18">
        <v>17.644719524895436</v>
      </c>
      <c r="Q827" s="18">
        <v>17.58614413080295</v>
      </c>
      <c r="R827" s="18">
        <v>17.65412114914966</v>
      </c>
      <c r="S827" s="18">
        <v>17.692565923340453</v>
      </c>
      <c r="T827" s="18">
        <v>17.959834532035757</v>
      </c>
      <c r="W827" s="18">
        <v>17.928188195469374</v>
      </c>
      <c r="X827" s="18">
        <v>17.541326657237732</v>
      </c>
      <c r="Y827" s="18">
        <v>17.222523568875658</v>
      </c>
      <c r="Z827" s="18">
        <v>17.204618577750352</v>
      </c>
      <c r="AA827" s="18">
        <v>17.049776785796666</v>
      </c>
      <c r="AB827" s="18">
        <v>17.000155136457806</v>
      </c>
      <c r="AC827" s="18">
        <v>17.49625030555535</v>
      </c>
      <c r="AD827" s="18">
        <v>17.752692730425679</v>
      </c>
    </row>
    <row r="828" spans="3:30" x14ac:dyDescent="0.25">
      <c r="C828" s="18">
        <v>17.681790068962755</v>
      </c>
      <c r="D828" s="18">
        <v>17.620156667646825</v>
      </c>
      <c r="E828" s="18">
        <v>18.07096260077401</v>
      </c>
      <c r="F828" s="18">
        <v>18.020871710518804</v>
      </c>
      <c r="G828" s="18">
        <v>18.714986503198361</v>
      </c>
      <c r="H828" s="18">
        <v>18.584605439428969</v>
      </c>
      <c r="I828" s="18">
        <v>18.608451879771337</v>
      </c>
      <c r="J828" s="18">
        <v>18.570273711759455</v>
      </c>
      <c r="M828" s="18">
        <v>17.689436153830229</v>
      </c>
      <c r="N828" s="18">
        <v>17.868330479188899</v>
      </c>
      <c r="O828" s="18">
        <v>17.843250485952922</v>
      </c>
      <c r="P828" s="18">
        <v>17.637279345962042</v>
      </c>
      <c r="Q828" s="18">
        <v>17.489825726812569</v>
      </c>
      <c r="R828" s="18">
        <v>17.587602507262545</v>
      </c>
      <c r="S828" s="18">
        <v>17.954517281197013</v>
      </c>
      <c r="T828" s="18">
        <v>18.030340641161047</v>
      </c>
      <c r="W828" s="18">
        <v>17.751513297213251</v>
      </c>
      <c r="X828" s="18">
        <v>17.600627744400299</v>
      </c>
      <c r="Y828" s="18">
        <v>17.083068422238057</v>
      </c>
      <c r="Z828" s="18">
        <v>17.129163350404042</v>
      </c>
      <c r="AA828" s="18">
        <v>17.196152347366933</v>
      </c>
      <c r="AB828" s="18">
        <v>17.159169691694842</v>
      </c>
      <c r="AC828" s="18">
        <v>17.489115631633467</v>
      </c>
      <c r="AD828" s="18">
        <v>17.738379106759794</v>
      </c>
    </row>
    <row r="829" spans="3:30" x14ac:dyDescent="0.25">
      <c r="C829" s="18">
        <v>17.519333247463464</v>
      </c>
      <c r="D829" s="18">
        <v>18.134352413682109</v>
      </c>
      <c r="E829" s="18">
        <v>18.409560744885312</v>
      </c>
      <c r="F829" s="18">
        <v>18.420003865088574</v>
      </c>
      <c r="G829" s="18">
        <v>18.609290282142865</v>
      </c>
      <c r="H829" s="18">
        <v>18.367630129830559</v>
      </c>
      <c r="I829" s="18">
        <v>18.480972882201741</v>
      </c>
      <c r="J829" s="18">
        <v>18.809057022849629</v>
      </c>
      <c r="M829" s="18">
        <v>17.628450119104855</v>
      </c>
      <c r="N829" s="18">
        <v>17.96674472169002</v>
      </c>
      <c r="O829" s="18">
        <v>17.80065239310602</v>
      </c>
      <c r="P829" s="18">
        <v>17.574703016634885</v>
      </c>
      <c r="Q829" s="18">
        <v>17.529321987353796</v>
      </c>
      <c r="R829" s="18">
        <v>17.696038663927993</v>
      </c>
      <c r="S829" s="18">
        <v>17.666043081021598</v>
      </c>
      <c r="T829" s="18">
        <v>17.960142575390137</v>
      </c>
      <c r="W829" s="18">
        <v>17.928636420663224</v>
      </c>
      <c r="X829" s="18">
        <v>17.384425728550923</v>
      </c>
      <c r="Y829" s="18">
        <v>17.293423633276461</v>
      </c>
      <c r="Z829" s="18">
        <v>17.159544053242826</v>
      </c>
      <c r="AA829" s="18">
        <v>17.100313536161593</v>
      </c>
      <c r="AB829" s="18">
        <v>17.034728636105001</v>
      </c>
      <c r="AC829" s="18">
        <v>17.396091737964525</v>
      </c>
      <c r="AD829" s="18">
        <v>17.608356450921292</v>
      </c>
    </row>
    <row r="830" spans="3:30" x14ac:dyDescent="0.25">
      <c r="C830" s="18">
        <v>17.482042716864044</v>
      </c>
      <c r="D830" s="18">
        <v>18.161282521674593</v>
      </c>
      <c r="E830" s="18">
        <v>18.217481610378172</v>
      </c>
      <c r="F830" s="18">
        <v>18.39050426761446</v>
      </c>
      <c r="G830" s="18">
        <v>18.718320218710005</v>
      </c>
      <c r="H830" s="18">
        <v>18.652467357526348</v>
      </c>
      <c r="I830" s="18">
        <v>18.736941884981206</v>
      </c>
      <c r="J830" s="18">
        <v>18.912799390960799</v>
      </c>
      <c r="M830" s="18">
        <v>17.510616961629921</v>
      </c>
      <c r="N830" s="18">
        <v>18.03861986860511</v>
      </c>
      <c r="O830" s="18">
        <v>17.964596779080466</v>
      </c>
      <c r="P830" s="18">
        <v>17.512372657250808</v>
      </c>
      <c r="Q830" s="18">
        <v>17.685519921400328</v>
      </c>
      <c r="R830" s="18">
        <v>17.609947620371713</v>
      </c>
      <c r="S830" s="18">
        <v>17.69107217836563</v>
      </c>
      <c r="T830" s="18">
        <v>18.085641220096704</v>
      </c>
      <c r="W830" s="18">
        <v>18.013373795184862</v>
      </c>
      <c r="X830" s="18">
        <v>17.505300902740828</v>
      </c>
      <c r="Y830" s="18">
        <v>17.371039881993511</v>
      </c>
      <c r="Z830" s="18">
        <v>17.363398056119195</v>
      </c>
      <c r="AA830" s="18">
        <v>16.998736610588594</v>
      </c>
      <c r="AB830" s="18">
        <v>17.210665789008317</v>
      </c>
      <c r="AC830" s="18">
        <v>17.314908816899788</v>
      </c>
      <c r="AD830" s="18">
        <v>17.492469563165969</v>
      </c>
    </row>
    <row r="831" spans="3:30" x14ac:dyDescent="0.25">
      <c r="C831" s="18">
        <v>17.451418173294542</v>
      </c>
      <c r="D831" s="18">
        <v>18.045424592003201</v>
      </c>
      <c r="E831" s="18">
        <v>18.165243753060167</v>
      </c>
      <c r="F831" s="18">
        <v>18.42120817087789</v>
      </c>
      <c r="G831" s="18">
        <v>18.781334912773673</v>
      </c>
      <c r="H831" s="18">
        <v>18.412604226796248</v>
      </c>
      <c r="I831" s="18">
        <v>18.474291160657685</v>
      </c>
      <c r="J831" s="18">
        <v>18.869597047654452</v>
      </c>
      <c r="M831" s="18">
        <v>17.586911480975687</v>
      </c>
      <c r="N831" s="18">
        <v>18.132508139672154</v>
      </c>
      <c r="O831" s="18">
        <v>17.920316190867425</v>
      </c>
      <c r="P831" s="18">
        <v>17.649703016388685</v>
      </c>
      <c r="Q831" s="18">
        <v>17.648414371734589</v>
      </c>
      <c r="R831" s="18">
        <v>17.750511520233658</v>
      </c>
      <c r="S831" s="18">
        <v>17.83656259357258</v>
      </c>
      <c r="T831" s="18">
        <v>18.038491056529438</v>
      </c>
      <c r="W831" s="18">
        <v>17.70729630408141</v>
      </c>
      <c r="X831" s="18">
        <v>17.470647264985928</v>
      </c>
      <c r="Y831" s="18">
        <v>17.178150967424699</v>
      </c>
      <c r="Z831" s="18">
        <v>17.467939466143889</v>
      </c>
      <c r="AA831" s="18">
        <v>16.876076350769154</v>
      </c>
      <c r="AB831" s="18">
        <v>16.994146159191814</v>
      </c>
      <c r="AC831" s="18">
        <v>17.213796993132746</v>
      </c>
      <c r="AD831" s="18">
        <v>17.589218817903429</v>
      </c>
    </row>
    <row r="832" spans="3:30" x14ac:dyDescent="0.25">
      <c r="C832" s="18">
        <v>17.503285025100013</v>
      </c>
      <c r="D832" s="18">
        <v>17.943292950434397</v>
      </c>
      <c r="E832" s="18">
        <v>18.162890464680004</v>
      </c>
      <c r="F832" s="18">
        <v>18.280311583168896</v>
      </c>
      <c r="G832" s="18">
        <v>18.702317502572896</v>
      </c>
      <c r="H832" s="18">
        <v>18.460717347352329</v>
      </c>
      <c r="I832" s="18">
        <v>18.641630843063695</v>
      </c>
      <c r="J832" s="18">
        <v>18.683884967373388</v>
      </c>
      <c r="M832" s="18">
        <v>17.611312267291623</v>
      </c>
      <c r="N832" s="18">
        <v>17.963610211268133</v>
      </c>
      <c r="O832" s="18">
        <v>17.942381082974634</v>
      </c>
      <c r="P832" s="18">
        <v>17.64798730883399</v>
      </c>
      <c r="Q832" s="18">
        <v>17.746433767030112</v>
      </c>
      <c r="R832" s="18">
        <v>17.681309930821953</v>
      </c>
      <c r="S832" s="18">
        <v>17.757336138316759</v>
      </c>
      <c r="T832" s="18">
        <v>18.002905829860083</v>
      </c>
      <c r="W832" s="18">
        <v>17.702276294414787</v>
      </c>
      <c r="X832" s="18">
        <v>17.489495311195924</v>
      </c>
      <c r="Y832" s="18">
        <v>17.422242726468085</v>
      </c>
      <c r="Z832" s="18">
        <v>17.420918138043362</v>
      </c>
      <c r="AA832" s="18">
        <v>16.843660759377599</v>
      </c>
      <c r="AB832" s="18">
        <v>17.401532898901451</v>
      </c>
      <c r="AC832" s="18">
        <v>17.204264392830737</v>
      </c>
      <c r="AD832" s="18">
        <v>17.702290626090189</v>
      </c>
    </row>
    <row r="833" spans="3:30" x14ac:dyDescent="0.25">
      <c r="C833" s="18">
        <v>17.545988385137434</v>
      </c>
      <c r="D833" s="18">
        <v>18.07465072451464</v>
      </c>
      <c r="E833" s="18">
        <v>18.092048844010833</v>
      </c>
      <c r="F833" s="18">
        <v>18.228124940918633</v>
      </c>
      <c r="G833" s="18">
        <v>18.79546314208369</v>
      </c>
      <c r="H833" s="18">
        <v>18.475650032428348</v>
      </c>
      <c r="I833" s="18">
        <v>18.642106327092733</v>
      </c>
      <c r="J833" s="18">
        <v>18.898660545687562</v>
      </c>
      <c r="M833" s="18">
        <v>17.651358769853687</v>
      </c>
      <c r="N833" s="18">
        <v>17.696031425487035</v>
      </c>
      <c r="O833" s="18">
        <v>17.767235144106053</v>
      </c>
      <c r="P833" s="18">
        <v>17.586674278277314</v>
      </c>
      <c r="Q833" s="18">
        <v>17.607774212876848</v>
      </c>
      <c r="R833" s="18">
        <v>17.734153672193997</v>
      </c>
      <c r="S833" s="18">
        <v>17.642707589743623</v>
      </c>
      <c r="T833" s="18">
        <v>17.798855418448056</v>
      </c>
      <c r="W833" s="18">
        <v>17.796225065524141</v>
      </c>
      <c r="X833" s="18">
        <v>17.448177908022444</v>
      </c>
      <c r="Y833" s="18">
        <v>17.340535338490781</v>
      </c>
      <c r="Z833" s="18">
        <v>17.314981654607209</v>
      </c>
      <c r="AA833" s="18">
        <v>17.281895252324375</v>
      </c>
      <c r="AB833" s="18">
        <v>17.179729081533424</v>
      </c>
      <c r="AC833" s="18">
        <v>17.331547428824479</v>
      </c>
      <c r="AD833" s="18">
        <v>17.65379289588509</v>
      </c>
    </row>
    <row r="834" spans="3:30" x14ac:dyDescent="0.25">
      <c r="C834" s="18">
        <v>17.549846502248556</v>
      </c>
      <c r="D834" s="18">
        <v>18.01578862733777</v>
      </c>
      <c r="E834" s="18">
        <v>17.954891344004409</v>
      </c>
      <c r="F834" s="18">
        <v>18.114037547064754</v>
      </c>
      <c r="G834" s="18">
        <v>18.652083541155662</v>
      </c>
      <c r="H834" s="18">
        <v>18.661963579035046</v>
      </c>
      <c r="I834" s="18">
        <v>18.688168256744575</v>
      </c>
      <c r="J834" s="18">
        <v>18.742296787934265</v>
      </c>
      <c r="M834" s="18">
        <v>17.54053353286622</v>
      </c>
      <c r="N834" s="18">
        <v>17.875688296385306</v>
      </c>
      <c r="O834" s="18">
        <v>17.995789924469818</v>
      </c>
      <c r="P834" s="18">
        <v>17.579752369442758</v>
      </c>
      <c r="Q834" s="18">
        <v>17.544917223517587</v>
      </c>
      <c r="R834" s="18">
        <v>17.611905072214995</v>
      </c>
      <c r="S834" s="18">
        <v>17.62351435365872</v>
      </c>
      <c r="T834" s="18">
        <v>17.769017590467229</v>
      </c>
      <c r="W834" s="18">
        <v>17.863768338230557</v>
      </c>
      <c r="X834" s="18">
        <v>17.825818624373824</v>
      </c>
      <c r="Y834" s="18">
        <v>17.02359061883385</v>
      </c>
      <c r="Z834" s="18">
        <v>17.255633233929757</v>
      </c>
      <c r="AA834" s="18">
        <v>17.261838441839927</v>
      </c>
      <c r="AB834" s="18">
        <v>17.156011628344459</v>
      </c>
      <c r="AC834" s="18">
        <v>17.464546648795931</v>
      </c>
      <c r="AD834" s="18">
        <v>17.861330755891913</v>
      </c>
    </row>
    <row r="835" spans="3:30" x14ac:dyDescent="0.25">
      <c r="C835" s="18">
        <v>17.435333027094657</v>
      </c>
      <c r="D835" s="18">
        <v>17.998505320122149</v>
      </c>
      <c r="E835" s="18">
        <v>18.160631800043348</v>
      </c>
      <c r="F835" s="18">
        <v>18.169511991601439</v>
      </c>
      <c r="G835" s="18">
        <v>18.613568956652671</v>
      </c>
      <c r="H835" s="18">
        <v>18.414823318948947</v>
      </c>
      <c r="I835" s="18">
        <v>18.276005665427419</v>
      </c>
      <c r="J835" s="18">
        <v>18.907001036268412</v>
      </c>
      <c r="M835" s="18">
        <v>17.326833144323928</v>
      </c>
      <c r="N835" s="18">
        <v>17.875720478912172</v>
      </c>
      <c r="O835" s="18">
        <v>17.849211174166157</v>
      </c>
      <c r="P835" s="18">
        <v>17.713991113566863</v>
      </c>
      <c r="Q835" s="18">
        <v>17.677105462070131</v>
      </c>
      <c r="R835" s="18">
        <v>17.767920463654718</v>
      </c>
      <c r="S835" s="18">
        <v>17.643153636100806</v>
      </c>
      <c r="T835" s="18">
        <v>17.826595813517088</v>
      </c>
      <c r="W835" s="18">
        <v>17.648311722638255</v>
      </c>
      <c r="X835" s="18">
        <v>17.709388317598496</v>
      </c>
      <c r="Y835" s="18">
        <v>16.960664147120497</v>
      </c>
      <c r="Z835" s="18">
        <v>17.046520362697493</v>
      </c>
      <c r="AA835" s="18">
        <v>17.12587913860375</v>
      </c>
      <c r="AB835" s="18">
        <v>17.007894036396465</v>
      </c>
      <c r="AC835" s="18">
        <v>17.288896139092458</v>
      </c>
      <c r="AD835" s="18">
        <v>17.766538027217393</v>
      </c>
    </row>
    <row r="836" spans="3:30" x14ac:dyDescent="0.25">
      <c r="C836" s="18">
        <v>17.645049165679438</v>
      </c>
      <c r="D836" s="18">
        <v>18.308397196193482</v>
      </c>
      <c r="E836" s="18">
        <v>18.184377849109978</v>
      </c>
      <c r="F836" s="18">
        <v>18.240229354859139</v>
      </c>
      <c r="G836" s="18">
        <v>18.706975871083387</v>
      </c>
      <c r="H836" s="18">
        <v>18.544268997430891</v>
      </c>
      <c r="I836" s="18">
        <v>18.73417514585185</v>
      </c>
      <c r="J836" s="18">
        <v>18.91132563483211</v>
      </c>
      <c r="M836" s="18">
        <v>17.429412818074752</v>
      </c>
      <c r="N836" s="18">
        <v>18.085452084932285</v>
      </c>
      <c r="O836" s="18">
        <v>17.852972217980323</v>
      </c>
      <c r="P836" s="18">
        <v>17.896917073443319</v>
      </c>
      <c r="Q836" s="18">
        <v>17.640350374591662</v>
      </c>
      <c r="R836" s="18">
        <v>17.850135900374653</v>
      </c>
      <c r="S836" s="18">
        <v>17.749212700408634</v>
      </c>
      <c r="T836" s="18">
        <v>18.072381121868375</v>
      </c>
      <c r="W836" s="18">
        <v>17.636943821997875</v>
      </c>
      <c r="X836" s="18">
        <v>17.277022235504091</v>
      </c>
      <c r="Y836" s="18">
        <v>17.251847961716749</v>
      </c>
      <c r="Z836" s="18">
        <v>17.172031864816972</v>
      </c>
      <c r="AA836" s="18">
        <v>16.976173847325526</v>
      </c>
      <c r="AB836" s="18">
        <v>17.162146063924411</v>
      </c>
      <c r="AC836" s="18">
        <v>17.156535520541638</v>
      </c>
      <c r="AD836" s="18">
        <v>17.519077783219927</v>
      </c>
    </row>
    <row r="837" spans="3:30" x14ac:dyDescent="0.25">
      <c r="C837" s="18">
        <v>17.658233114957511</v>
      </c>
      <c r="D837" s="18">
        <v>18.353248579728643</v>
      </c>
      <c r="E837" s="18">
        <v>18.13052186921027</v>
      </c>
      <c r="F837" s="18">
        <v>18.483248085829018</v>
      </c>
      <c r="G837" s="18">
        <v>18.783623459114551</v>
      </c>
      <c r="H837" s="18">
        <v>18.624316877634328</v>
      </c>
      <c r="I837" s="18">
        <v>18.611978645282079</v>
      </c>
      <c r="J837" s="18">
        <v>19.014923678668083</v>
      </c>
      <c r="M837" s="18">
        <v>17.542291033350921</v>
      </c>
      <c r="N837" s="18">
        <v>18.170416234028153</v>
      </c>
      <c r="O837" s="18">
        <v>17.638880029437587</v>
      </c>
      <c r="P837" s="18">
        <v>17.952664986182754</v>
      </c>
      <c r="Q837" s="18">
        <v>17.301886455044269</v>
      </c>
      <c r="R837" s="18">
        <v>17.79158421012994</v>
      </c>
      <c r="S837" s="18">
        <v>17.577001473966902</v>
      </c>
      <c r="T837" s="18">
        <v>18.153373012324892</v>
      </c>
      <c r="W837" s="18">
        <v>17.921482201842309</v>
      </c>
      <c r="X837" s="18">
        <v>17.612068163742833</v>
      </c>
      <c r="Y837" s="18">
        <v>17.385407188328372</v>
      </c>
      <c r="Z837" s="18">
        <v>17.216542542286106</v>
      </c>
      <c r="AA837" s="18">
        <v>17.184331755345283</v>
      </c>
      <c r="AB837" s="18">
        <v>17.302392124832977</v>
      </c>
      <c r="AC837" s="18">
        <v>17.27563805036425</v>
      </c>
      <c r="AD837" s="18">
        <v>17.745921017962019</v>
      </c>
    </row>
    <row r="838" spans="3:30" x14ac:dyDescent="0.25">
      <c r="C838" s="18">
        <v>17.506712043200423</v>
      </c>
      <c r="D838" s="18">
        <v>17.991445632816294</v>
      </c>
      <c r="E838" s="18">
        <v>17.720955466160149</v>
      </c>
      <c r="F838" s="18">
        <v>18.120934131331978</v>
      </c>
      <c r="G838" s="18">
        <v>18.668589246658485</v>
      </c>
      <c r="H838" s="18">
        <v>18.697796777843223</v>
      </c>
      <c r="I838" s="18">
        <v>18.374023045851118</v>
      </c>
      <c r="J838" s="18">
        <v>18.4639211275055</v>
      </c>
      <c r="M838" s="18">
        <v>17.342603789330724</v>
      </c>
      <c r="N838" s="18">
        <v>18.296783447084408</v>
      </c>
      <c r="O838" s="18">
        <v>17.632223743163422</v>
      </c>
      <c r="P838" s="18">
        <v>17.921293691358642</v>
      </c>
      <c r="Q838" s="18">
        <v>17.51684215147975</v>
      </c>
      <c r="R838" s="18">
        <v>17.542408176467461</v>
      </c>
      <c r="S838" s="18">
        <v>17.629542427243905</v>
      </c>
      <c r="T838" s="18">
        <v>18.056263757614488</v>
      </c>
      <c r="W838" s="18">
        <v>17.788043544470611</v>
      </c>
      <c r="X838" s="18">
        <v>17.718384551841382</v>
      </c>
      <c r="Y838" s="18">
        <v>17.370352430077673</v>
      </c>
      <c r="Z838" s="18">
        <v>17.338376559564495</v>
      </c>
      <c r="AA838" s="18">
        <v>17.382810325585751</v>
      </c>
      <c r="AB838" s="18">
        <v>17.284552708446199</v>
      </c>
      <c r="AC838" s="18">
        <v>17.342735731944003</v>
      </c>
      <c r="AD838" s="18">
        <v>17.649707286892635</v>
      </c>
    </row>
    <row r="839" spans="3:30" x14ac:dyDescent="0.25">
      <c r="C839" s="18">
        <v>17.437537383074186</v>
      </c>
      <c r="D839" s="18">
        <v>17.861660199969265</v>
      </c>
      <c r="E839" s="18">
        <v>18.100431515478022</v>
      </c>
      <c r="F839" s="18">
        <v>18.142701400591932</v>
      </c>
      <c r="G839" s="18">
        <v>18.870572518864037</v>
      </c>
      <c r="H839" s="18">
        <v>18.523948196559559</v>
      </c>
      <c r="I839" s="18">
        <v>18.452008721794755</v>
      </c>
      <c r="J839" s="18">
        <v>18.762375669808762</v>
      </c>
      <c r="M839" s="18">
        <v>17.282442630971673</v>
      </c>
      <c r="N839" s="18">
        <v>17.898758296297501</v>
      </c>
      <c r="O839" s="18">
        <v>17.618373645660768</v>
      </c>
      <c r="P839" s="18">
        <v>17.621297759149002</v>
      </c>
      <c r="Q839" s="18">
        <v>17.583883086217611</v>
      </c>
      <c r="R839" s="18">
        <v>17.448419944201987</v>
      </c>
      <c r="S839" s="18">
        <v>17.515062885308907</v>
      </c>
      <c r="T839" s="18">
        <v>18.235526561596771</v>
      </c>
      <c r="W839" s="18">
        <v>17.860555753145491</v>
      </c>
      <c r="X839" s="18">
        <v>17.309076279815372</v>
      </c>
      <c r="Y839" s="18">
        <v>17.163258650782609</v>
      </c>
      <c r="Z839" s="18">
        <v>17.182258409889073</v>
      </c>
      <c r="AA839" s="18">
        <v>16.885968562291964</v>
      </c>
      <c r="AB839" s="18">
        <v>17.137317015709641</v>
      </c>
      <c r="AC839" s="18">
        <v>17.172685028469914</v>
      </c>
      <c r="AD839" s="18">
        <v>17.41018746008649</v>
      </c>
    </row>
    <row r="840" spans="3:30" x14ac:dyDescent="0.25">
      <c r="C840" s="18">
        <v>17.473483708727144</v>
      </c>
      <c r="D840" s="18">
        <v>17.696016230956957</v>
      </c>
      <c r="E840" s="18">
        <v>17.582772152906045</v>
      </c>
      <c r="F840" s="18">
        <v>18.137804190473616</v>
      </c>
      <c r="G840" s="18">
        <v>18.697812405179093</v>
      </c>
      <c r="H840" s="18">
        <v>18.704515363594965</v>
      </c>
      <c r="I840" s="18">
        <v>18.675870845072495</v>
      </c>
      <c r="J840" s="18">
        <v>18.555307164632495</v>
      </c>
      <c r="M840" s="18">
        <v>17.260385716156179</v>
      </c>
      <c r="N840" s="18">
        <v>17.893962020025356</v>
      </c>
      <c r="O840" s="18">
        <v>17.812248964872879</v>
      </c>
      <c r="P840" s="18">
        <v>17.603027535898264</v>
      </c>
      <c r="Q840" s="18">
        <v>17.5968209358075</v>
      </c>
      <c r="R840" s="18">
        <v>17.532041415819322</v>
      </c>
      <c r="S840" s="18">
        <v>17.494042609854432</v>
      </c>
      <c r="T840" s="18">
        <v>18.044162821098553</v>
      </c>
      <c r="W840" s="18">
        <v>17.799973760048715</v>
      </c>
      <c r="X840" s="18">
        <v>17.344912731459772</v>
      </c>
      <c r="Y840" s="18">
        <v>17.189674696851398</v>
      </c>
      <c r="Z840" s="18">
        <v>17.206891199037955</v>
      </c>
      <c r="AA840" s="18">
        <v>16.998980562220822</v>
      </c>
      <c r="AB840" s="18">
        <v>17.160869150785629</v>
      </c>
      <c r="AC840" s="18">
        <v>17.330189804170004</v>
      </c>
      <c r="AD840" s="18">
        <v>17.589203482572202</v>
      </c>
    </row>
    <row r="841" spans="3:30" x14ac:dyDescent="0.25">
      <c r="C841" s="18">
        <v>17.41785480126623</v>
      </c>
      <c r="D841" s="18">
        <v>18.112621666972473</v>
      </c>
      <c r="E841" s="18">
        <v>18.046310503081031</v>
      </c>
      <c r="F841" s="18">
        <v>18.346219123031915</v>
      </c>
      <c r="G841" s="18">
        <v>18.660846830556466</v>
      </c>
      <c r="H841" s="18">
        <v>18.253799592599762</v>
      </c>
      <c r="I841" s="18">
        <v>18.332982299313016</v>
      </c>
      <c r="J841" s="18">
        <v>18.523087764179991</v>
      </c>
      <c r="M841" s="18">
        <v>17.235668842829455</v>
      </c>
      <c r="N841" s="18">
        <v>17.903749365672184</v>
      </c>
      <c r="O841" s="18">
        <v>17.892334475732241</v>
      </c>
      <c r="P841" s="18">
        <v>17.698854959888877</v>
      </c>
      <c r="Q841" s="18">
        <v>17.482173318086325</v>
      </c>
      <c r="R841" s="18">
        <v>17.681966190650655</v>
      </c>
      <c r="S841" s="18">
        <v>17.6088303213362</v>
      </c>
      <c r="T841" s="18">
        <v>18.016253077860256</v>
      </c>
      <c r="W841" s="18">
        <v>17.598114621108607</v>
      </c>
      <c r="X841" s="18">
        <v>17.468055534578752</v>
      </c>
      <c r="Y841" s="18">
        <v>17.185687351513934</v>
      </c>
      <c r="Z841" s="18">
        <v>17.217685719089104</v>
      </c>
      <c r="AA841" s="18">
        <v>17.05906460418305</v>
      </c>
      <c r="AB841" s="18">
        <v>16.874743676822845</v>
      </c>
      <c r="AC841" s="18">
        <v>17.133936430354879</v>
      </c>
      <c r="AD841" s="18">
        <v>17.608417454965775</v>
      </c>
    </row>
    <row r="842" spans="3:30" x14ac:dyDescent="0.25">
      <c r="C842" s="18">
        <v>17.585474736563356</v>
      </c>
      <c r="D842" s="18">
        <v>17.97050312862325</v>
      </c>
      <c r="E842" s="18">
        <v>17.753612804511931</v>
      </c>
      <c r="F842" s="18">
        <v>18.162196255502749</v>
      </c>
      <c r="G842" s="18">
        <v>18.79371861468826</v>
      </c>
      <c r="H842" s="18">
        <v>18.814370429964811</v>
      </c>
      <c r="I842" s="18">
        <v>18.713031100702437</v>
      </c>
      <c r="J842" s="18">
        <v>18.810398364053071</v>
      </c>
      <c r="M842" s="18">
        <v>17.400411277293415</v>
      </c>
      <c r="N842" s="18">
        <v>17.993745499438774</v>
      </c>
      <c r="O842" s="18">
        <v>17.710242419923361</v>
      </c>
      <c r="P842" s="18">
        <v>17.887283883936789</v>
      </c>
      <c r="Q842" s="18">
        <v>17.45238241440461</v>
      </c>
      <c r="R842" s="18">
        <v>17.702721686674749</v>
      </c>
      <c r="S842" s="18">
        <v>17.598740395868617</v>
      </c>
      <c r="T842" s="18">
        <v>17.863091942075471</v>
      </c>
      <c r="W842" s="18">
        <v>17.733839069052237</v>
      </c>
      <c r="X842" s="18">
        <v>17.586870124716825</v>
      </c>
      <c r="Y842" s="18">
        <v>17.394959906937402</v>
      </c>
      <c r="Z842" s="18">
        <v>17.30495748469707</v>
      </c>
      <c r="AA842" s="18">
        <v>16.975640667851621</v>
      </c>
      <c r="AB842" s="18">
        <v>17.245968444342452</v>
      </c>
      <c r="AC842" s="18">
        <v>17.095164184183886</v>
      </c>
      <c r="AD842" s="18">
        <v>17.459353546797729</v>
      </c>
    </row>
    <row r="843" spans="3:30" x14ac:dyDescent="0.25">
      <c r="C843" s="18">
        <v>17.332674682592142</v>
      </c>
      <c r="D843" s="18">
        <v>18.026124593973236</v>
      </c>
      <c r="E843" s="18">
        <v>18.062663985460858</v>
      </c>
      <c r="F843" s="18">
        <v>18.132364722845296</v>
      </c>
      <c r="G843" s="18">
        <v>18.65154793543411</v>
      </c>
      <c r="H843" s="18">
        <v>18.379182947256822</v>
      </c>
      <c r="I843" s="18">
        <v>18.118576960347355</v>
      </c>
      <c r="J843" s="18">
        <v>18.772430571175391</v>
      </c>
      <c r="M843" s="18">
        <v>17.502394544976596</v>
      </c>
      <c r="N843" s="18">
        <v>17.753591007874547</v>
      </c>
      <c r="O843" s="18">
        <v>17.622773211002141</v>
      </c>
      <c r="P843" s="18">
        <v>17.66339451995691</v>
      </c>
      <c r="Q843" s="18">
        <v>17.573710190163183</v>
      </c>
      <c r="R843" s="18">
        <v>17.474951315818998</v>
      </c>
      <c r="S843" s="18">
        <v>17.680740961054653</v>
      </c>
      <c r="T843" s="18">
        <v>17.700943605319708</v>
      </c>
      <c r="W843" s="18">
        <v>17.648092503691259</v>
      </c>
      <c r="X843" s="18">
        <v>17.363262760767384</v>
      </c>
      <c r="Y843" s="18">
        <v>17.374540625667123</v>
      </c>
      <c r="Z843" s="18">
        <v>17.190577232156556</v>
      </c>
      <c r="AA843" s="18">
        <v>17.02260258161914</v>
      </c>
      <c r="AB843" s="18">
        <v>17.249837043721072</v>
      </c>
      <c r="AC843" s="18">
        <v>17.330672717065454</v>
      </c>
      <c r="AD843" s="18">
        <v>17.259088213904761</v>
      </c>
    </row>
    <row r="844" spans="3:30" x14ac:dyDescent="0.25">
      <c r="C844" s="18">
        <v>17.204076328539486</v>
      </c>
      <c r="D844" s="18">
        <v>17.995039857311212</v>
      </c>
      <c r="E844" s="18">
        <v>17.833616871826052</v>
      </c>
      <c r="F844" s="18">
        <v>18.280009560101007</v>
      </c>
      <c r="G844" s="18">
        <v>18.469332831045904</v>
      </c>
      <c r="H844" s="18">
        <v>18.523502583406071</v>
      </c>
      <c r="I844" s="18">
        <v>18.662153332797971</v>
      </c>
      <c r="J844" s="18">
        <v>18.387099707240395</v>
      </c>
      <c r="M844" s="18">
        <v>17.332900985479682</v>
      </c>
      <c r="N844" s="18">
        <v>18.04464708601472</v>
      </c>
      <c r="O844" s="18">
        <v>17.798843476555248</v>
      </c>
      <c r="P844" s="18">
        <v>17.443147288986438</v>
      </c>
      <c r="Q844" s="18">
        <v>17.654440102120361</v>
      </c>
      <c r="R844" s="18">
        <v>17.64928493497564</v>
      </c>
      <c r="S844" s="18">
        <v>17.785579582522359</v>
      </c>
      <c r="T844" s="18">
        <v>18.034553331375491</v>
      </c>
      <c r="W844" s="18">
        <v>17.593895763866385</v>
      </c>
      <c r="X844" s="18">
        <v>17.662811268650103</v>
      </c>
      <c r="Y844" s="18">
        <v>17.251045576529123</v>
      </c>
      <c r="Z844" s="18">
        <v>17.188802979546836</v>
      </c>
      <c r="AA844" s="18">
        <v>17.227820669830862</v>
      </c>
      <c r="AB844" s="18">
        <v>17.174057428434253</v>
      </c>
      <c r="AC844" s="18">
        <v>17.152807599757125</v>
      </c>
      <c r="AD844" s="18">
        <v>17.647142351421508</v>
      </c>
    </row>
    <row r="845" spans="3:30" x14ac:dyDescent="0.25">
      <c r="C845" s="18">
        <v>17.149597678354667</v>
      </c>
      <c r="D845" s="18">
        <v>18.122845827690526</v>
      </c>
      <c r="E845" s="18">
        <v>17.806340358760053</v>
      </c>
      <c r="F845" s="18">
        <v>18.341462115841978</v>
      </c>
      <c r="G845" s="18">
        <v>18.691945463217507</v>
      </c>
      <c r="H845" s="18">
        <v>18.358083977545903</v>
      </c>
      <c r="I845" s="18">
        <v>18.279604719992903</v>
      </c>
      <c r="J845" s="18">
        <v>18.793588380987103</v>
      </c>
      <c r="M845" s="18">
        <v>17.287980870094088</v>
      </c>
      <c r="N845" s="18">
        <v>17.994493357605279</v>
      </c>
      <c r="O845" s="18">
        <v>17.728076895053846</v>
      </c>
      <c r="P845" s="18">
        <v>17.694229962131658</v>
      </c>
      <c r="Q845" s="18">
        <v>17.385704290603599</v>
      </c>
      <c r="R845" s="18">
        <v>17.562675587271315</v>
      </c>
      <c r="S845" s="18">
        <v>17.683230651357462</v>
      </c>
      <c r="T845" s="18">
        <v>18.05047937560289</v>
      </c>
      <c r="W845" s="18">
        <v>17.640519577639679</v>
      </c>
      <c r="X845" s="18">
        <v>17.310774740877832</v>
      </c>
      <c r="Y845" s="18">
        <v>17.461186623762615</v>
      </c>
      <c r="Z845" s="18">
        <v>17.25166729738703</v>
      </c>
      <c r="AA845" s="18">
        <v>17.221761433404481</v>
      </c>
      <c r="AB845" s="18">
        <v>17.140551141466176</v>
      </c>
      <c r="AC845" s="18">
        <v>17.167286358755973</v>
      </c>
      <c r="AD845" s="18">
        <v>17.38700797378101</v>
      </c>
    </row>
    <row r="846" spans="3:30" x14ac:dyDescent="0.25">
      <c r="C846" s="18">
        <v>17.164969713292066</v>
      </c>
      <c r="D846" s="18">
        <v>17.934179009984064</v>
      </c>
      <c r="E846" s="18">
        <v>17.517793981880914</v>
      </c>
      <c r="F846" s="18">
        <v>18.015042041099605</v>
      </c>
      <c r="G846" s="18">
        <v>18.404582423897864</v>
      </c>
      <c r="H846" s="18">
        <v>18.567619913909539</v>
      </c>
      <c r="I846" s="18">
        <v>18.367580372483872</v>
      </c>
      <c r="J846" s="18">
        <v>18.478978670600554</v>
      </c>
      <c r="M846" s="18">
        <v>17.417615779550033</v>
      </c>
      <c r="N846" s="18">
        <v>17.96847138464841</v>
      </c>
      <c r="O846" s="18">
        <v>17.880808312781937</v>
      </c>
      <c r="P846" s="18">
        <v>17.627822349794542</v>
      </c>
      <c r="Q846" s="18">
        <v>17.464506317139694</v>
      </c>
      <c r="R846" s="18">
        <v>17.492051976205403</v>
      </c>
      <c r="S846" s="18">
        <v>17.643469022317504</v>
      </c>
      <c r="T846" s="18">
        <v>18.053412468191254</v>
      </c>
      <c r="W846" s="18">
        <v>17.812012926043508</v>
      </c>
      <c r="X846" s="18">
        <v>17.441600498102616</v>
      </c>
      <c r="Y846" s="18">
        <v>17.017089821536047</v>
      </c>
      <c r="Z846" s="18">
        <v>17.32154870165914</v>
      </c>
      <c r="AA846" s="18">
        <v>17.007470376000811</v>
      </c>
      <c r="AB846" s="18">
        <v>17.305014228412574</v>
      </c>
      <c r="AC846" s="18">
        <v>17.361232440492813</v>
      </c>
      <c r="AD846" s="18">
        <v>17.432182782840755</v>
      </c>
    </row>
    <row r="847" spans="3:30" x14ac:dyDescent="0.25">
      <c r="C847" s="18">
        <v>17.138457588202982</v>
      </c>
      <c r="D847" s="18">
        <v>18.131278547400598</v>
      </c>
      <c r="E847" s="18">
        <v>17.939986184728696</v>
      </c>
      <c r="F847" s="18">
        <v>18.518503428282429</v>
      </c>
      <c r="G847" s="18">
        <v>18.43001644166975</v>
      </c>
      <c r="H847" s="18">
        <v>18.273684407574819</v>
      </c>
      <c r="I847" s="18">
        <v>18.199696317765302</v>
      </c>
      <c r="J847" s="18">
        <v>18.819268532126898</v>
      </c>
      <c r="M847" s="18">
        <v>17.244265985112861</v>
      </c>
      <c r="N847" s="18">
        <v>17.803309044865046</v>
      </c>
      <c r="O847" s="18">
        <v>17.681181789299671</v>
      </c>
      <c r="P847" s="18">
        <v>17.55978895786825</v>
      </c>
      <c r="Q847" s="18">
        <v>17.560385882660512</v>
      </c>
      <c r="R847" s="18">
        <v>17.628411652822251</v>
      </c>
      <c r="S847" s="18">
        <v>17.522365530538764</v>
      </c>
      <c r="T847" s="18">
        <v>17.753741635374354</v>
      </c>
      <c r="W847" s="18">
        <v>17.655792791117619</v>
      </c>
      <c r="X847" s="18">
        <v>17.613481877930326</v>
      </c>
      <c r="Y847" s="18">
        <v>17.121740833232479</v>
      </c>
      <c r="Z847" s="18">
        <v>16.875500344951888</v>
      </c>
      <c r="AA847" s="18">
        <v>17.152007061838503</v>
      </c>
      <c r="AB847" s="18">
        <v>16.77426660336323</v>
      </c>
      <c r="AC847" s="18">
        <v>17.498806484127272</v>
      </c>
      <c r="AD847" s="18">
        <v>17.565266964822968</v>
      </c>
    </row>
    <row r="848" spans="3:30" x14ac:dyDescent="0.25">
      <c r="C848" s="18">
        <v>17.16432292778336</v>
      </c>
      <c r="D848" s="18">
        <v>17.576154346500061</v>
      </c>
      <c r="E848" s="18">
        <v>17.673871772615257</v>
      </c>
      <c r="F848" s="18">
        <v>18.19633154531175</v>
      </c>
      <c r="G848" s="18">
        <v>18.670507039360018</v>
      </c>
      <c r="H848" s="18">
        <v>18.339733066341068</v>
      </c>
      <c r="I848" s="18">
        <v>18.545045859070797</v>
      </c>
      <c r="J848" s="18">
        <v>18.289550017641432</v>
      </c>
      <c r="M848" s="18">
        <v>17.306082582564386</v>
      </c>
      <c r="N848" s="18">
        <v>17.887836702385584</v>
      </c>
      <c r="O848" s="18">
        <v>17.709050987832597</v>
      </c>
      <c r="P848" s="18">
        <v>17.622137413781047</v>
      </c>
      <c r="Q848" s="18">
        <v>17.697234212334934</v>
      </c>
      <c r="R848" s="18">
        <v>17.569311045747327</v>
      </c>
      <c r="S848" s="18">
        <v>17.632368941946197</v>
      </c>
      <c r="T848" s="18">
        <v>17.893561794693369</v>
      </c>
      <c r="W848" s="18">
        <v>17.719614717719878</v>
      </c>
      <c r="X848" s="18">
        <v>17.421249707325615</v>
      </c>
      <c r="Y848" s="18">
        <v>17.105057754520203</v>
      </c>
      <c r="Z848" s="18">
        <v>17.431041559746063</v>
      </c>
      <c r="AA848" s="18">
        <v>16.798146821571436</v>
      </c>
      <c r="AB848" s="18">
        <v>17.219524593997448</v>
      </c>
      <c r="AC848" s="18">
        <v>17.040777554086617</v>
      </c>
      <c r="AD848" s="18">
        <v>17.43804513739633</v>
      </c>
    </row>
    <row r="849" spans="3:30" x14ac:dyDescent="0.25">
      <c r="C849" s="18">
        <v>16.924989317033123</v>
      </c>
      <c r="D849" s="18">
        <v>17.904151833789683</v>
      </c>
      <c r="E849" s="18">
        <v>17.814907865982832</v>
      </c>
      <c r="F849" s="18">
        <v>17.918388038935973</v>
      </c>
      <c r="G849" s="18">
        <v>18.668183853179698</v>
      </c>
      <c r="H849" s="18">
        <v>18.539611837468328</v>
      </c>
      <c r="I849" s="18">
        <v>18.438067366332689</v>
      </c>
      <c r="J849" s="18">
        <v>18.68502418798812</v>
      </c>
      <c r="M849" s="18">
        <v>17.290108710085406</v>
      </c>
      <c r="N849" s="18">
        <v>17.808135915942103</v>
      </c>
      <c r="O849" s="18">
        <v>17.799525523571447</v>
      </c>
      <c r="P849" s="18">
        <v>17.699692207628459</v>
      </c>
      <c r="Q849" s="18">
        <v>17.318220627174696</v>
      </c>
      <c r="R849" s="18">
        <v>17.637095424476001</v>
      </c>
      <c r="S849" s="18">
        <v>17.513192313117543</v>
      </c>
      <c r="T849" s="18">
        <v>17.918066838774394</v>
      </c>
      <c r="W849" s="18">
        <v>17.780450242639745</v>
      </c>
      <c r="X849" s="18">
        <v>17.427714089933488</v>
      </c>
      <c r="Y849" s="18">
        <v>17.413224790686854</v>
      </c>
      <c r="Z849" s="18">
        <v>17.246932690028416</v>
      </c>
      <c r="AA849" s="18">
        <v>17.173925548178204</v>
      </c>
      <c r="AB849" s="18">
        <v>17.134326206303285</v>
      </c>
      <c r="AC849" s="18">
        <v>17.346208043107936</v>
      </c>
      <c r="AD849" s="18">
        <v>17.500032569387258</v>
      </c>
    </row>
    <row r="850" spans="3:30" x14ac:dyDescent="0.25">
      <c r="C850" s="18">
        <v>16.955243326236769</v>
      </c>
      <c r="D850" s="18">
        <v>17.546017785861068</v>
      </c>
      <c r="E850" s="18">
        <v>17.555142953000313</v>
      </c>
      <c r="F850" s="18">
        <v>18.14920979441581</v>
      </c>
      <c r="G850" s="18">
        <v>18.337616586023842</v>
      </c>
      <c r="H850" s="18">
        <v>18.385483971798067</v>
      </c>
      <c r="I850" s="18">
        <v>18.382265620118687</v>
      </c>
      <c r="J850" s="18">
        <v>18.444506207458744</v>
      </c>
      <c r="M850" s="18">
        <v>17.027676865438934</v>
      </c>
      <c r="N850" s="18">
        <v>18.08237860663553</v>
      </c>
      <c r="O850" s="18">
        <v>17.751575221183202</v>
      </c>
      <c r="P850" s="18">
        <v>17.804382606556146</v>
      </c>
      <c r="Q850" s="18">
        <v>17.617851273570295</v>
      </c>
      <c r="R850" s="18">
        <v>17.663453330783341</v>
      </c>
      <c r="S850" s="18">
        <v>17.610465889248417</v>
      </c>
      <c r="T850" s="18">
        <v>17.750227303594102</v>
      </c>
      <c r="W850" s="18">
        <v>17.610044605618214</v>
      </c>
      <c r="X850" s="18">
        <v>17.554792371129224</v>
      </c>
      <c r="Y850" s="18">
        <v>17.272264863407827</v>
      </c>
      <c r="Z850" s="18">
        <v>17.21298410254235</v>
      </c>
      <c r="AA850" s="18">
        <v>17.254936539785604</v>
      </c>
      <c r="AB850" s="18">
        <v>17.174074475747148</v>
      </c>
      <c r="AC850" s="18">
        <v>17.273068698756333</v>
      </c>
      <c r="AD850" s="18">
        <v>17.769960370344506</v>
      </c>
    </row>
    <row r="851" spans="3:30" x14ac:dyDescent="0.25">
      <c r="C851" s="18">
        <v>16.938703123486221</v>
      </c>
      <c r="D851" s="18">
        <v>17.883685609774602</v>
      </c>
      <c r="E851" s="18">
        <v>17.599778221494944</v>
      </c>
      <c r="F851" s="18">
        <v>17.957293080115733</v>
      </c>
      <c r="G851" s="18">
        <v>18.646617307979341</v>
      </c>
      <c r="H851" s="18">
        <v>18.347781343010183</v>
      </c>
      <c r="I851" s="18">
        <v>18.28937441666767</v>
      </c>
      <c r="J851" s="18">
        <v>18.416919718220015</v>
      </c>
      <c r="M851" s="18">
        <v>17.295450264555257</v>
      </c>
      <c r="N851" s="18">
        <v>17.889875812215905</v>
      </c>
      <c r="O851" s="18">
        <v>17.707401284525304</v>
      </c>
      <c r="P851" s="18">
        <v>17.567781567834118</v>
      </c>
      <c r="Q851" s="18">
        <v>17.386518713777832</v>
      </c>
      <c r="R851" s="18">
        <v>17.648700504821591</v>
      </c>
      <c r="S851" s="18">
        <v>17.594243697345746</v>
      </c>
      <c r="T851" s="18">
        <v>17.803764669366728</v>
      </c>
      <c r="W851" s="18">
        <v>17.531960353949216</v>
      </c>
      <c r="X851" s="18">
        <v>17.219472614499409</v>
      </c>
      <c r="Y851" s="18">
        <v>17.376781796542673</v>
      </c>
      <c r="Z851" s="18">
        <v>17.025827321390352</v>
      </c>
      <c r="AA851" s="18">
        <v>16.96929074788045</v>
      </c>
      <c r="AB851" s="18">
        <v>16.98769856361082</v>
      </c>
      <c r="AC851" s="18">
        <v>16.967468459853308</v>
      </c>
      <c r="AD851" s="18">
        <v>17.254398398051762</v>
      </c>
    </row>
    <row r="852" spans="3:30" x14ac:dyDescent="0.25">
      <c r="C852" s="18">
        <v>16.732723742222788</v>
      </c>
      <c r="D852" s="18">
        <v>17.749940032217637</v>
      </c>
      <c r="E852" s="18">
        <v>17.617454840120672</v>
      </c>
      <c r="F852" s="18">
        <v>17.830695336044755</v>
      </c>
      <c r="G852" s="18">
        <v>18.31808649467348</v>
      </c>
      <c r="H852" s="18">
        <v>18.443634045837598</v>
      </c>
      <c r="I852" s="18">
        <v>18.333038278996128</v>
      </c>
      <c r="J852" s="18">
        <v>18.469910382435728</v>
      </c>
      <c r="M852" s="18">
        <v>17.237044313844763</v>
      </c>
      <c r="N852" s="18">
        <v>17.861857641236156</v>
      </c>
      <c r="O852" s="18">
        <v>17.812077509319124</v>
      </c>
      <c r="P852" s="18">
        <v>17.694620028549934</v>
      </c>
      <c r="Q852" s="18">
        <v>17.482074772203759</v>
      </c>
      <c r="R852" s="18">
        <v>17.366823074780768</v>
      </c>
      <c r="S852" s="18">
        <v>17.355368317254261</v>
      </c>
      <c r="T852" s="18">
        <v>17.8689422656646</v>
      </c>
      <c r="W852" s="18">
        <v>17.675503107085433</v>
      </c>
      <c r="X852" s="18">
        <v>17.730022810127366</v>
      </c>
      <c r="Y852" s="18">
        <v>17.282174219559465</v>
      </c>
      <c r="Z852" s="18">
        <v>17.100187816140533</v>
      </c>
      <c r="AA852" s="18">
        <v>17.212774192216784</v>
      </c>
      <c r="AB852" s="18">
        <v>17.209820657825503</v>
      </c>
      <c r="AC852" s="18">
        <v>17.261942989591716</v>
      </c>
      <c r="AD852" s="18">
        <v>17.618209717625177</v>
      </c>
    </row>
    <row r="853" spans="3:30" x14ac:dyDescent="0.25">
      <c r="C853" s="18">
        <v>16.471245034068716</v>
      </c>
      <c r="D853" s="18">
        <v>17.744503282870028</v>
      </c>
      <c r="E853" s="18">
        <v>17.4402768608104</v>
      </c>
      <c r="F853" s="18">
        <v>17.69721659658785</v>
      </c>
      <c r="G853" s="18">
        <v>18.533801353697754</v>
      </c>
      <c r="H853" s="18">
        <v>18.218444058447858</v>
      </c>
      <c r="I853" s="18">
        <v>18.167098219890931</v>
      </c>
      <c r="J853" s="18">
        <v>18.500705689291408</v>
      </c>
      <c r="M853" s="18">
        <v>17.020910801477385</v>
      </c>
      <c r="N853" s="18">
        <v>17.676472234995799</v>
      </c>
      <c r="O853" s="18">
        <v>17.709896962259108</v>
      </c>
      <c r="P853" s="18">
        <v>17.709745194196103</v>
      </c>
      <c r="Q853" s="18">
        <v>17.603375477136751</v>
      </c>
      <c r="R853" s="18">
        <v>17.57315550361227</v>
      </c>
      <c r="S853" s="18">
        <v>17.732508123287971</v>
      </c>
      <c r="T853" s="18">
        <v>17.874137764863463</v>
      </c>
      <c r="W853" s="18">
        <v>17.680626698791002</v>
      </c>
      <c r="X853" s="18">
        <v>17.275076116675336</v>
      </c>
      <c r="Y853" s="18">
        <v>17.189489013702541</v>
      </c>
      <c r="Z853" s="18">
        <v>16.876624416369168</v>
      </c>
      <c r="AA853" s="18">
        <v>16.749048493750252</v>
      </c>
      <c r="AB853" s="18">
        <v>16.965109291732006</v>
      </c>
      <c r="AC853" s="18">
        <v>17.275341381719045</v>
      </c>
      <c r="AD853" s="18">
        <v>17.479520663925996</v>
      </c>
    </row>
    <row r="854" spans="3:30" x14ac:dyDescent="0.25">
      <c r="C854" s="18">
        <v>16.691281926995316</v>
      </c>
      <c r="D854" s="18">
        <v>17.682408512172287</v>
      </c>
      <c r="E854" s="18">
        <v>17.731203070809443</v>
      </c>
      <c r="F854" s="18">
        <v>17.867155239230215</v>
      </c>
      <c r="G854" s="18">
        <v>18.335827102731628</v>
      </c>
      <c r="H854" s="18">
        <v>18.583099102869483</v>
      </c>
      <c r="I854" s="18">
        <v>18.444477245537882</v>
      </c>
      <c r="J854" s="18">
        <v>18.129129693392088</v>
      </c>
      <c r="M854" s="18">
        <v>17.011758372802888</v>
      </c>
      <c r="N854" s="18">
        <v>17.817705616124613</v>
      </c>
      <c r="O854" s="18">
        <v>17.608933180298436</v>
      </c>
      <c r="P854" s="18">
        <v>17.679740871045624</v>
      </c>
      <c r="Q854" s="18">
        <v>17.479285693866586</v>
      </c>
      <c r="R854" s="18">
        <v>17.512780112383552</v>
      </c>
      <c r="S854" s="18">
        <v>17.604410844484164</v>
      </c>
      <c r="T854" s="18">
        <v>17.95135542886328</v>
      </c>
      <c r="W854" s="18">
        <v>17.473829237900418</v>
      </c>
      <c r="X854" s="18">
        <v>17.264571542852991</v>
      </c>
      <c r="Y854" s="18">
        <v>17.294954560156839</v>
      </c>
      <c r="Z854" s="18">
        <v>16.963982549839329</v>
      </c>
      <c r="AA854" s="18">
        <v>17.181991384120465</v>
      </c>
      <c r="AB854" s="18">
        <v>16.884249186659872</v>
      </c>
      <c r="AC854" s="18">
        <v>17.042483133309361</v>
      </c>
      <c r="AD854" s="18">
        <v>17.169348162468623</v>
      </c>
    </row>
    <row r="855" spans="3:30" x14ac:dyDescent="0.25">
      <c r="C855" s="18">
        <v>16.407101175673233</v>
      </c>
      <c r="D855" s="18">
        <v>17.665963630747683</v>
      </c>
      <c r="E855" s="18">
        <v>17.380218261735081</v>
      </c>
      <c r="F855" s="18">
        <v>17.866579585813724</v>
      </c>
      <c r="G855" s="18">
        <v>18.388102206387202</v>
      </c>
      <c r="H855" s="18">
        <v>18.233554183780143</v>
      </c>
      <c r="I855" s="18">
        <v>18.218711704321322</v>
      </c>
      <c r="J855" s="18">
        <v>18.373235133111621</v>
      </c>
      <c r="M855" s="18">
        <v>17.219892199960896</v>
      </c>
      <c r="N855" s="18">
        <v>17.70921163003436</v>
      </c>
      <c r="O855" s="18">
        <v>17.564458866672794</v>
      </c>
      <c r="P855" s="18">
        <v>17.386272294942273</v>
      </c>
      <c r="Q855" s="18">
        <v>17.234000907023983</v>
      </c>
      <c r="R855" s="18">
        <v>17.307572387522896</v>
      </c>
      <c r="S855" s="18">
        <v>17.307165114971212</v>
      </c>
      <c r="T855" s="18">
        <v>17.589482423147729</v>
      </c>
      <c r="W855" s="18">
        <v>17.518352061671294</v>
      </c>
      <c r="X855" s="18">
        <v>17.207993104108255</v>
      </c>
      <c r="Y855" s="18">
        <v>17.153291641875512</v>
      </c>
      <c r="Z855" s="18">
        <v>17.177578993170073</v>
      </c>
      <c r="AA855" s="18">
        <v>16.856578445413106</v>
      </c>
      <c r="AB855" s="18">
        <v>17.018124103714172</v>
      </c>
      <c r="AC855" s="18">
        <v>16.985149780595066</v>
      </c>
      <c r="AD855" s="18">
        <v>17.233289118877337</v>
      </c>
    </row>
    <row r="856" spans="3:30" x14ac:dyDescent="0.25">
      <c r="C856" s="18">
        <v>16.454546213338972</v>
      </c>
      <c r="D856" s="18">
        <v>17.415124276425331</v>
      </c>
      <c r="E856" s="18">
        <v>17.537056963021769</v>
      </c>
      <c r="F856" s="18">
        <v>17.487902126646304</v>
      </c>
      <c r="G856" s="18">
        <v>18.10299932949988</v>
      </c>
      <c r="H856" s="18">
        <v>18.166274827592588</v>
      </c>
      <c r="I856" s="18">
        <v>18.27372833525942</v>
      </c>
      <c r="J856" s="18">
        <v>18.098299071994006</v>
      </c>
      <c r="M856" s="18">
        <v>17.15044737065341</v>
      </c>
      <c r="N856" s="18">
        <v>17.835234615716899</v>
      </c>
      <c r="O856" s="18">
        <v>17.5753043423299</v>
      </c>
      <c r="P856" s="18">
        <v>17.578851807485307</v>
      </c>
      <c r="Q856" s="18">
        <v>17.360988483233086</v>
      </c>
      <c r="R856" s="18">
        <v>17.394531698386118</v>
      </c>
      <c r="S856" s="18">
        <v>17.359267954901725</v>
      </c>
      <c r="T856" s="18">
        <v>17.75100053205847</v>
      </c>
      <c r="W856" s="18">
        <v>17.488923293655034</v>
      </c>
      <c r="X856" s="18">
        <v>17.376550575818328</v>
      </c>
      <c r="Y856" s="18">
        <v>17.225875777342026</v>
      </c>
      <c r="Z856" s="18">
        <v>17.127630290360685</v>
      </c>
      <c r="AA856" s="18">
        <v>17.081976754298012</v>
      </c>
      <c r="AB856" s="18">
        <v>17.059085015915798</v>
      </c>
      <c r="AC856" s="18">
        <v>17.174289269206611</v>
      </c>
      <c r="AD856" s="18">
        <v>17.496433113791454</v>
      </c>
    </row>
    <row r="857" spans="3:30" x14ac:dyDescent="0.25">
      <c r="C857" s="18">
        <v>16.351723055493039</v>
      </c>
      <c r="D857" s="18">
        <v>17.702844380892202</v>
      </c>
      <c r="E857" s="18">
        <v>17.252731699528567</v>
      </c>
      <c r="F857" s="18">
        <v>17.656606049712309</v>
      </c>
      <c r="G857" s="18">
        <v>18.090557676089247</v>
      </c>
      <c r="H857" s="18">
        <v>18.136212007675567</v>
      </c>
      <c r="I857" s="18">
        <v>18.103303409191085</v>
      </c>
      <c r="J857" s="18">
        <v>18.333039406002172</v>
      </c>
      <c r="M857" s="18">
        <v>16.860292142496291</v>
      </c>
      <c r="N857" s="18">
        <v>17.532185074230711</v>
      </c>
      <c r="O857" s="18">
        <v>17.764046632095187</v>
      </c>
      <c r="P857" s="18">
        <v>17.736260671483706</v>
      </c>
      <c r="Q857" s="18">
        <v>17.594993077665322</v>
      </c>
      <c r="R857" s="18">
        <v>17.620214894009223</v>
      </c>
      <c r="S857" s="18">
        <v>17.770258532920025</v>
      </c>
      <c r="T857" s="18">
        <v>17.941783485383667</v>
      </c>
      <c r="W857" s="18">
        <v>17.556160981911262</v>
      </c>
      <c r="X857" s="18">
        <v>17.423104802446687</v>
      </c>
      <c r="Y857" s="18">
        <v>16.977055673606856</v>
      </c>
      <c r="Z857" s="18">
        <v>16.896074132972672</v>
      </c>
      <c r="AA857" s="18">
        <v>16.807418800055984</v>
      </c>
      <c r="AB857" s="18">
        <v>16.867502522586619</v>
      </c>
      <c r="AC857" s="18">
        <v>17.034349535833826</v>
      </c>
      <c r="AD857" s="18">
        <v>17.401562525776626</v>
      </c>
    </row>
    <row r="858" spans="3:30" x14ac:dyDescent="0.25">
      <c r="C858" s="18">
        <v>16.207122337959845</v>
      </c>
      <c r="D858" s="18">
        <v>17.279487185732023</v>
      </c>
      <c r="E858" s="18">
        <v>17.452194487646011</v>
      </c>
      <c r="F858" s="18">
        <v>17.402448608180521</v>
      </c>
      <c r="G858" s="18">
        <v>18.124379583639438</v>
      </c>
      <c r="H858" s="18">
        <v>18.00555804521764</v>
      </c>
      <c r="I858" s="18">
        <v>18.022775622341669</v>
      </c>
      <c r="J858" s="18">
        <v>17.663836507040287</v>
      </c>
      <c r="M858" s="18">
        <v>17.129779838853665</v>
      </c>
      <c r="N858" s="18">
        <v>17.882531431723692</v>
      </c>
      <c r="O858" s="18">
        <v>17.772301403994106</v>
      </c>
      <c r="P858" s="18">
        <v>17.622214057865904</v>
      </c>
      <c r="Q858" s="18">
        <v>17.359367321176933</v>
      </c>
      <c r="R858" s="18">
        <v>17.381287027205872</v>
      </c>
      <c r="S858" s="18">
        <v>17.475430761408006</v>
      </c>
      <c r="T858" s="18">
        <v>17.660372904629185</v>
      </c>
      <c r="W858" s="18">
        <v>17.509914404911342</v>
      </c>
      <c r="X858" s="18">
        <v>17.608826082522455</v>
      </c>
      <c r="Y858" s="18">
        <v>17.121092444710939</v>
      </c>
      <c r="Z858" s="18">
        <v>17.019407917814533</v>
      </c>
      <c r="AA858" s="18">
        <v>17.158700889126521</v>
      </c>
      <c r="AB858" s="18">
        <v>17.147968185838636</v>
      </c>
      <c r="AC858" s="18">
        <v>17.165989830346007</v>
      </c>
      <c r="AD858" s="18">
        <v>17.396259178610762</v>
      </c>
    </row>
    <row r="859" spans="3:30" x14ac:dyDescent="0.25">
      <c r="C859" s="18">
        <v>16.081685574960147</v>
      </c>
      <c r="D859" s="18">
        <v>17.520122636824453</v>
      </c>
      <c r="E859" s="18">
        <v>17.114741761872665</v>
      </c>
      <c r="F859" s="18">
        <v>17.525994648053711</v>
      </c>
      <c r="G859" s="18">
        <v>18.065941022200604</v>
      </c>
      <c r="H859" s="18">
        <v>18.258570761474857</v>
      </c>
      <c r="I859" s="18">
        <v>18.082723831724934</v>
      </c>
      <c r="J859" s="18">
        <v>18.032032580975965</v>
      </c>
      <c r="M859" s="18">
        <v>17.113559544384316</v>
      </c>
      <c r="N859" s="18">
        <v>17.520040716163976</v>
      </c>
      <c r="O859" s="18">
        <v>17.368013927466563</v>
      </c>
      <c r="P859" s="18">
        <v>17.194570697284917</v>
      </c>
      <c r="Q859" s="18">
        <v>17.158613234158793</v>
      </c>
      <c r="R859" s="18">
        <v>17.308007891784882</v>
      </c>
      <c r="S859" s="18">
        <v>17.268765330101132</v>
      </c>
      <c r="T859" s="18">
        <v>17.482419376761982</v>
      </c>
      <c r="W859" s="18">
        <v>17.657126502712117</v>
      </c>
      <c r="X859" s="18">
        <v>17.184344021160314</v>
      </c>
      <c r="Y859" s="18">
        <v>16.974107097126989</v>
      </c>
      <c r="Z859" s="18">
        <v>16.775823415770219</v>
      </c>
      <c r="AA859" s="18">
        <v>16.735831530922951</v>
      </c>
      <c r="AB859" s="18">
        <v>16.801383994476282</v>
      </c>
      <c r="AC859" s="18">
        <v>16.673483638726339</v>
      </c>
      <c r="AD859" s="18">
        <v>17.0099598814204</v>
      </c>
    </row>
    <row r="860" spans="3:30" x14ac:dyDescent="0.25">
      <c r="C860" s="18">
        <v>16.208594914502328</v>
      </c>
      <c r="D860" s="18">
        <v>17.114005323691117</v>
      </c>
      <c r="E860" s="18">
        <v>17.432581099825484</v>
      </c>
      <c r="F860" s="18">
        <v>17.41218207527595</v>
      </c>
      <c r="G860" s="18">
        <v>18.222224073355164</v>
      </c>
      <c r="H860" s="18">
        <v>18.132800335848742</v>
      </c>
      <c r="I860" s="18">
        <v>18.120165734387683</v>
      </c>
      <c r="J860" s="18">
        <v>17.835929079922153</v>
      </c>
      <c r="M860" s="18">
        <v>16.807780784631632</v>
      </c>
      <c r="N860" s="18">
        <v>17.622138707253043</v>
      </c>
      <c r="O860" s="18">
        <v>17.612379065525374</v>
      </c>
      <c r="P860" s="18">
        <v>17.578960210187233</v>
      </c>
      <c r="Q860" s="18">
        <v>17.476794631960502</v>
      </c>
      <c r="R860" s="18">
        <v>17.54695502040704</v>
      </c>
      <c r="S860" s="18">
        <v>17.449360908329936</v>
      </c>
      <c r="T860" s="18">
        <v>17.631020808096309</v>
      </c>
      <c r="W860" s="18">
        <v>17.521255559501014</v>
      </c>
      <c r="X860" s="18">
        <v>17.313012682478757</v>
      </c>
      <c r="Y860" s="18">
        <v>16.88745286250537</v>
      </c>
      <c r="Z860" s="18">
        <v>16.997162140455657</v>
      </c>
      <c r="AA860" s="18">
        <v>16.923528907142327</v>
      </c>
      <c r="AB860" s="18">
        <v>16.975468535122218</v>
      </c>
      <c r="AC860" s="18">
        <v>16.967780011611922</v>
      </c>
      <c r="AD860" s="18">
        <v>17.082164870174665</v>
      </c>
    </row>
    <row r="861" spans="3:30" x14ac:dyDescent="0.25">
      <c r="C861" s="18">
        <v>16.176221131701141</v>
      </c>
      <c r="D861" s="18">
        <v>17.286375702525447</v>
      </c>
      <c r="E861" s="18">
        <v>17.160026260341965</v>
      </c>
      <c r="F861" s="18">
        <v>17.504611990375452</v>
      </c>
      <c r="G861" s="18">
        <v>18.121718262278819</v>
      </c>
      <c r="H861" s="18">
        <v>18.19979612514544</v>
      </c>
      <c r="I861" s="18">
        <v>18.136904602954473</v>
      </c>
      <c r="J861" s="18">
        <v>17.87605779969681</v>
      </c>
      <c r="M861" s="18">
        <v>16.952649915225493</v>
      </c>
      <c r="N861" s="18">
        <v>17.574312219437616</v>
      </c>
      <c r="O861" s="18">
        <v>17.48489020670263</v>
      </c>
      <c r="P861" s="18">
        <v>17.578832247522769</v>
      </c>
      <c r="Q861" s="18">
        <v>17.285853782482263</v>
      </c>
      <c r="R861" s="18">
        <v>17.410367226005974</v>
      </c>
      <c r="S861" s="18">
        <v>17.508042693037851</v>
      </c>
      <c r="T861" s="18">
        <v>17.678417737329255</v>
      </c>
      <c r="W861" s="18">
        <v>17.61584263024929</v>
      </c>
      <c r="X861" s="18">
        <v>17.181778481955234</v>
      </c>
      <c r="Y861" s="18">
        <v>17.033917186125791</v>
      </c>
      <c r="Z861" s="18">
        <v>17.033900205063901</v>
      </c>
      <c r="AA861" s="18">
        <v>16.711471954920398</v>
      </c>
      <c r="AB861" s="18">
        <v>16.73992974596672</v>
      </c>
      <c r="AC861" s="18">
        <v>16.89025521099552</v>
      </c>
      <c r="AD861" s="18">
        <v>16.943073983270551</v>
      </c>
    </row>
    <row r="862" spans="3:30" x14ac:dyDescent="0.25">
      <c r="C862" s="18">
        <v>16.221797359378343</v>
      </c>
      <c r="D862" s="18">
        <v>17.139038296733133</v>
      </c>
      <c r="E862" s="18">
        <v>17.405514816687173</v>
      </c>
      <c r="F862" s="18">
        <v>17.483735360656283</v>
      </c>
      <c r="G862" s="18">
        <v>18.102414772243947</v>
      </c>
      <c r="H862" s="18">
        <v>18.163295522185763</v>
      </c>
      <c r="I862" s="18">
        <v>17.990352958776157</v>
      </c>
      <c r="J862" s="18">
        <v>17.817852048267468</v>
      </c>
      <c r="M862" s="18">
        <v>17.022182263190189</v>
      </c>
      <c r="N862" s="18">
        <v>17.702270132190279</v>
      </c>
      <c r="O862" s="18">
        <v>17.46421859718339</v>
      </c>
      <c r="P862" s="18">
        <v>17.443431101099804</v>
      </c>
      <c r="Q862" s="18">
        <v>17.053342362203239</v>
      </c>
      <c r="R862" s="18">
        <v>17.22413031080805</v>
      </c>
      <c r="S862" s="18">
        <v>17.217877663512127</v>
      </c>
      <c r="T862" s="18">
        <v>17.518319950767136</v>
      </c>
      <c r="W862" s="18">
        <v>17.378581072136967</v>
      </c>
      <c r="X862" s="18">
        <v>17.378334465036005</v>
      </c>
      <c r="Y862" s="18">
        <v>17.158767859314139</v>
      </c>
      <c r="Z862" s="18">
        <v>17.208620617822135</v>
      </c>
      <c r="AA862" s="18">
        <v>16.906092715487375</v>
      </c>
      <c r="AB862" s="18">
        <v>17.0374588450386</v>
      </c>
      <c r="AC862" s="18">
        <v>16.977191929612445</v>
      </c>
      <c r="AD862" s="18">
        <v>17.493276127027002</v>
      </c>
    </row>
    <row r="863" spans="3:30" x14ac:dyDescent="0.25">
      <c r="C863" s="18">
        <v>16.182476008282265</v>
      </c>
      <c r="D863" s="18">
        <v>17.322371839071593</v>
      </c>
      <c r="E863" s="18">
        <v>17.203844619501751</v>
      </c>
      <c r="F863" s="18">
        <v>17.453010601457208</v>
      </c>
      <c r="G863" s="18">
        <v>18.062283152261216</v>
      </c>
      <c r="H863" s="18">
        <v>18.253239689272505</v>
      </c>
      <c r="I863" s="18">
        <v>17.962161074848382</v>
      </c>
      <c r="J863" s="18">
        <v>17.996589938746865</v>
      </c>
      <c r="M863" s="18">
        <v>16.900644299738588</v>
      </c>
      <c r="N863" s="18">
        <v>17.715664730928893</v>
      </c>
      <c r="O863" s="18">
        <v>17.661130452637508</v>
      </c>
      <c r="P863" s="18">
        <v>17.662256328577541</v>
      </c>
      <c r="Q863" s="18">
        <v>17.353070435177642</v>
      </c>
      <c r="R863" s="18">
        <v>17.526965307126829</v>
      </c>
      <c r="S863" s="18">
        <v>17.493936086367512</v>
      </c>
      <c r="T863" s="18">
        <v>17.557555316727758</v>
      </c>
      <c r="W863" s="18">
        <v>17.497802091554604</v>
      </c>
      <c r="X863" s="18">
        <v>17.139218614687479</v>
      </c>
      <c r="Y863" s="18">
        <v>17.125450479426263</v>
      </c>
      <c r="Z863" s="18">
        <v>17.011136062592414</v>
      </c>
      <c r="AA863" s="18">
        <v>16.638789836775913</v>
      </c>
      <c r="AB863" s="18">
        <v>16.77875626904779</v>
      </c>
      <c r="AC863" s="18">
        <v>16.817243169185758</v>
      </c>
      <c r="AD863" s="18">
        <v>17.300145617269891</v>
      </c>
    </row>
    <row r="864" spans="3:30" x14ac:dyDescent="0.25">
      <c r="C864" s="18">
        <v>16.109623600641498</v>
      </c>
      <c r="D864" s="18">
        <v>16.750795847968902</v>
      </c>
      <c r="E864" s="18">
        <v>17.21363594020886</v>
      </c>
      <c r="F864" s="18">
        <v>17.300821613673634</v>
      </c>
      <c r="G864" s="18">
        <v>18.197118371602983</v>
      </c>
      <c r="H864" s="18">
        <v>18.224079008064109</v>
      </c>
      <c r="I864" s="18">
        <v>18.045860180848194</v>
      </c>
      <c r="J864" s="18">
        <v>17.731747885733284</v>
      </c>
      <c r="M864" s="18">
        <v>16.967532954680564</v>
      </c>
      <c r="N864" s="18">
        <v>17.750414993599861</v>
      </c>
      <c r="O864" s="18">
        <v>17.657892821517862</v>
      </c>
      <c r="P864" s="18">
        <v>17.551917124166039</v>
      </c>
      <c r="Q864" s="18">
        <v>17.245200880125822</v>
      </c>
      <c r="R864" s="18">
        <v>17.382326986734142</v>
      </c>
      <c r="S864" s="18">
        <v>17.400816632601845</v>
      </c>
      <c r="T864" s="18">
        <v>17.614766545818838</v>
      </c>
      <c r="W864" s="18">
        <v>17.699444653516139</v>
      </c>
      <c r="X864" s="18">
        <v>17.447404316698112</v>
      </c>
      <c r="Y864" s="18">
        <v>17.209384166022801</v>
      </c>
      <c r="Z864" s="18">
        <v>17.258386016834493</v>
      </c>
      <c r="AA864" s="18">
        <v>16.797527244278854</v>
      </c>
      <c r="AB864" s="18">
        <v>16.771076821896713</v>
      </c>
      <c r="AC864" s="18">
        <v>17.013709762295548</v>
      </c>
      <c r="AD864" s="18">
        <v>17.403106006469216</v>
      </c>
    </row>
    <row r="865" spans="3:30" x14ac:dyDescent="0.25">
      <c r="C865" s="18">
        <v>15.874118166976814</v>
      </c>
      <c r="D865" s="18">
        <v>17.007319975704149</v>
      </c>
      <c r="E865" s="18">
        <v>16.855612586027746</v>
      </c>
      <c r="F865" s="18">
        <v>17.196035721525504</v>
      </c>
      <c r="G865" s="18">
        <v>18.216474159572726</v>
      </c>
      <c r="H865" s="18">
        <v>17.953067512991083</v>
      </c>
      <c r="I865" s="18">
        <v>17.877455573994894</v>
      </c>
      <c r="J865" s="18">
        <v>17.737743241042381</v>
      </c>
      <c r="M865" s="18">
        <v>16.803884028405491</v>
      </c>
      <c r="N865" s="18">
        <v>17.851022762386037</v>
      </c>
      <c r="O865" s="18">
        <v>17.555650077696328</v>
      </c>
      <c r="P865" s="18">
        <v>17.48981604859523</v>
      </c>
      <c r="Q865" s="18">
        <v>17.257430345154035</v>
      </c>
      <c r="R865" s="18">
        <v>17.331107418186775</v>
      </c>
      <c r="S865" s="18">
        <v>17.426930951671693</v>
      </c>
      <c r="T865" s="18">
        <v>17.611556414038887</v>
      </c>
      <c r="W865" s="18">
        <v>17.484093389384725</v>
      </c>
      <c r="X865" s="18">
        <v>17.379756003748525</v>
      </c>
      <c r="Y865" s="18">
        <v>17.388887864314029</v>
      </c>
      <c r="Z865" s="18">
        <v>17.029551924565567</v>
      </c>
      <c r="AA865" s="18">
        <v>17.109792665451096</v>
      </c>
      <c r="AB865" s="18">
        <v>16.812193987675528</v>
      </c>
      <c r="AC865" s="18">
        <v>17.094727751469918</v>
      </c>
      <c r="AD865" s="18">
        <v>17.30505648870917</v>
      </c>
    </row>
    <row r="866" spans="3:30" x14ac:dyDescent="0.25">
      <c r="C866" s="18">
        <v>16.033667233358528</v>
      </c>
      <c r="D866" s="18">
        <v>16.826261648276386</v>
      </c>
      <c r="E866" s="18">
        <v>17.122355954711566</v>
      </c>
      <c r="F866" s="18">
        <v>17.108420796432711</v>
      </c>
      <c r="G866" s="18">
        <v>18.23839807931904</v>
      </c>
      <c r="H866" s="18">
        <v>18.104158867174647</v>
      </c>
      <c r="I866" s="18">
        <v>17.973781827436142</v>
      </c>
      <c r="J866" s="18">
        <v>17.556979244801596</v>
      </c>
      <c r="M866" s="18">
        <v>16.788538624552984</v>
      </c>
      <c r="N866" s="18">
        <v>17.446852800503621</v>
      </c>
      <c r="O866" s="18">
        <v>17.623506054263771</v>
      </c>
      <c r="P866" s="18">
        <v>17.317296296312179</v>
      </c>
      <c r="Q866" s="18">
        <v>17.261316333161858</v>
      </c>
      <c r="R866" s="18">
        <v>17.237659937734406</v>
      </c>
      <c r="S866" s="18">
        <v>17.253613298066739</v>
      </c>
      <c r="T866" s="18">
        <v>17.431178986981877</v>
      </c>
      <c r="W866" s="18">
        <v>17.354837473277485</v>
      </c>
      <c r="X866" s="18">
        <v>17.051272940932449</v>
      </c>
      <c r="Y866" s="18">
        <v>17.071385804200645</v>
      </c>
      <c r="Z866" s="18">
        <v>16.906069457718331</v>
      </c>
      <c r="AA866" s="18">
        <v>16.875827857830927</v>
      </c>
      <c r="AB866" s="18">
        <v>16.943588796920039</v>
      </c>
      <c r="AC866" s="18">
        <v>16.944356550396833</v>
      </c>
      <c r="AD866" s="18">
        <v>17.005525380795916</v>
      </c>
    </row>
    <row r="867" spans="3:30" x14ac:dyDescent="0.25">
      <c r="C867" s="18">
        <v>15.992292172398948</v>
      </c>
      <c r="D867" s="18">
        <v>17.022783768595673</v>
      </c>
      <c r="E867" s="18">
        <v>17.11686936772594</v>
      </c>
      <c r="F867" s="18">
        <v>17.235323235809119</v>
      </c>
      <c r="G867" s="18">
        <v>18.100332674180208</v>
      </c>
      <c r="H867" s="18">
        <v>17.964900229543446</v>
      </c>
      <c r="I867" s="18">
        <v>17.941805762887952</v>
      </c>
      <c r="J867" s="18">
        <v>17.738745098654363</v>
      </c>
      <c r="M867" s="18">
        <v>17.074773018009637</v>
      </c>
      <c r="N867" s="18">
        <v>17.720158797374097</v>
      </c>
      <c r="O867" s="18">
        <v>17.650139821768107</v>
      </c>
      <c r="P867" s="18">
        <v>17.399937565187429</v>
      </c>
      <c r="Q867" s="18">
        <v>17.070289664076199</v>
      </c>
      <c r="R867" s="18">
        <v>17.230484409736846</v>
      </c>
      <c r="S867" s="18">
        <v>17.274875373630039</v>
      </c>
      <c r="T867" s="18">
        <v>17.382910318474387</v>
      </c>
      <c r="W867" s="18">
        <v>17.588981656359692</v>
      </c>
      <c r="X867" s="18">
        <v>17.240289252924867</v>
      </c>
      <c r="Y867" s="18">
        <v>17.033093034115154</v>
      </c>
      <c r="Z867" s="18">
        <v>16.8834828274953</v>
      </c>
      <c r="AA867" s="18">
        <v>16.691440258711054</v>
      </c>
      <c r="AB867" s="18">
        <v>16.896651603246937</v>
      </c>
      <c r="AC867" s="18">
        <v>16.833613890071319</v>
      </c>
      <c r="AD867" s="18">
        <v>17.006528740324711</v>
      </c>
    </row>
    <row r="868" spans="3:30" x14ac:dyDescent="0.25">
      <c r="C868" s="18">
        <v>16.041455924238335</v>
      </c>
      <c r="D868" s="18">
        <v>16.834435444309293</v>
      </c>
      <c r="E868" s="18">
        <v>17.130346120779905</v>
      </c>
      <c r="F868" s="18">
        <v>17.319298529486105</v>
      </c>
      <c r="G868" s="18">
        <v>18.129785206610904</v>
      </c>
      <c r="H868" s="18">
        <v>18.020136870262604</v>
      </c>
      <c r="I868" s="18">
        <v>17.892280651381043</v>
      </c>
      <c r="J868" s="18">
        <v>17.624327976022869</v>
      </c>
      <c r="M868" s="18">
        <v>17.001971447427877</v>
      </c>
      <c r="N868" s="18">
        <v>17.638222449164687</v>
      </c>
      <c r="O868" s="18">
        <v>17.592177574613288</v>
      </c>
      <c r="P868" s="18">
        <v>17.575535200904824</v>
      </c>
      <c r="Q868" s="18">
        <v>17.206858987037776</v>
      </c>
      <c r="R868" s="18">
        <v>17.400921635754685</v>
      </c>
      <c r="S868" s="18">
        <v>17.501760604034189</v>
      </c>
      <c r="T868" s="18">
        <v>17.436886912435057</v>
      </c>
      <c r="W868" s="18">
        <v>17.340658377264617</v>
      </c>
      <c r="X868" s="18">
        <v>17.366226656093886</v>
      </c>
      <c r="Y868" s="18">
        <v>17.086448728235837</v>
      </c>
      <c r="Z868" s="18">
        <v>16.821294479854032</v>
      </c>
      <c r="AA868" s="18">
        <v>16.834043863923398</v>
      </c>
      <c r="AB868" s="18">
        <v>16.777024005904195</v>
      </c>
      <c r="AC868" s="18">
        <v>16.880809060126012</v>
      </c>
      <c r="AD868" s="18">
        <v>17.133437713795274</v>
      </c>
    </row>
    <row r="869" spans="3:30" x14ac:dyDescent="0.25">
      <c r="C869" s="18">
        <v>15.975284279306834</v>
      </c>
      <c r="D869" s="18">
        <v>17.037952408969659</v>
      </c>
      <c r="E869" s="18">
        <v>16.947788476812775</v>
      </c>
      <c r="F869" s="18">
        <v>17.228196479067037</v>
      </c>
      <c r="G869" s="18">
        <v>17.902013330797217</v>
      </c>
      <c r="H869" s="18">
        <v>17.85446636239385</v>
      </c>
      <c r="I869" s="18">
        <v>17.873373627310229</v>
      </c>
      <c r="J869" s="18">
        <v>17.704060450029147</v>
      </c>
      <c r="M869" s="18">
        <v>16.786472985160117</v>
      </c>
      <c r="N869" s="18">
        <v>17.72018874825676</v>
      </c>
      <c r="O869" s="18">
        <v>17.614634144251795</v>
      </c>
      <c r="P869" s="18">
        <v>17.516149970617789</v>
      </c>
      <c r="Q869" s="18">
        <v>17.13832557155115</v>
      </c>
      <c r="R869" s="18">
        <v>17.359480260324744</v>
      </c>
      <c r="S869" s="18">
        <v>17.333297827377692</v>
      </c>
      <c r="T869" s="18">
        <v>17.370821126377223</v>
      </c>
      <c r="W869" s="18">
        <v>17.570623397233476</v>
      </c>
      <c r="X869" s="18">
        <v>17.345440691002523</v>
      </c>
      <c r="Y869" s="18">
        <v>17.241779633991428</v>
      </c>
      <c r="Z869" s="18">
        <v>17.18512876206546</v>
      </c>
      <c r="AA869" s="18">
        <v>16.730872355736892</v>
      </c>
      <c r="AB869" s="18">
        <v>16.751959220954404</v>
      </c>
      <c r="AC869" s="18">
        <v>16.911882957487023</v>
      </c>
      <c r="AD869" s="18">
        <v>17.070179362519866</v>
      </c>
    </row>
    <row r="870" spans="3:30" x14ac:dyDescent="0.25">
      <c r="C870" s="18">
        <v>16.101434412121307</v>
      </c>
      <c r="D870" s="18">
        <v>17.029489764354366</v>
      </c>
      <c r="E870" s="18">
        <v>17.215439465189775</v>
      </c>
      <c r="F870" s="18">
        <v>17.103511940860017</v>
      </c>
      <c r="G870" s="18">
        <v>18.052066418874801</v>
      </c>
      <c r="H870" s="18">
        <v>18.035157126178092</v>
      </c>
      <c r="I870" s="18">
        <v>17.929211075909279</v>
      </c>
      <c r="J870" s="18">
        <v>17.668698039841502</v>
      </c>
      <c r="M870" s="18">
        <v>17.117789634170322</v>
      </c>
      <c r="N870" s="18">
        <v>17.73703865754328</v>
      </c>
      <c r="O870" s="18">
        <v>17.7133154144542</v>
      </c>
      <c r="P870" s="18">
        <v>17.49002643467179</v>
      </c>
      <c r="Q870" s="18">
        <v>17.189275997822051</v>
      </c>
      <c r="R870" s="18">
        <v>17.33794320961124</v>
      </c>
      <c r="S870" s="18">
        <v>17.39993226436809</v>
      </c>
      <c r="T870" s="18">
        <v>17.573748708315406</v>
      </c>
      <c r="W870" s="18">
        <v>17.768832764971876</v>
      </c>
      <c r="X870" s="18">
        <v>17.321681942433997</v>
      </c>
      <c r="Y870" s="18">
        <v>17.239478971873723</v>
      </c>
      <c r="Z870" s="18">
        <v>17.022830934905642</v>
      </c>
      <c r="AA870" s="18">
        <v>16.665255888995034</v>
      </c>
      <c r="AB870" s="18">
        <v>16.701751916372132</v>
      </c>
      <c r="AC870" s="18">
        <v>16.8746199192924</v>
      </c>
      <c r="AD870" s="18">
        <v>17.173465708623326</v>
      </c>
    </row>
    <row r="871" spans="3:30" x14ac:dyDescent="0.25">
      <c r="C871" s="18">
        <v>16.186150030080171</v>
      </c>
      <c r="D871" s="18">
        <v>17.330593874135047</v>
      </c>
      <c r="E871" s="18">
        <v>17.139178114888409</v>
      </c>
      <c r="F871" s="18">
        <v>17.121287429517906</v>
      </c>
      <c r="G871" s="18">
        <v>18.015426832505455</v>
      </c>
      <c r="H871" s="18">
        <v>17.952340986084891</v>
      </c>
      <c r="I871" s="18">
        <v>18.050953816782567</v>
      </c>
      <c r="J871" s="18">
        <v>17.942773028124748</v>
      </c>
      <c r="M871" s="18">
        <v>16.883850162514591</v>
      </c>
      <c r="N871" s="18">
        <v>17.717306326005655</v>
      </c>
      <c r="O871" s="18">
        <v>17.430452024626675</v>
      </c>
      <c r="P871" s="18">
        <v>17.30981597944492</v>
      </c>
      <c r="Q871" s="18">
        <v>17.15713374369443</v>
      </c>
      <c r="R871" s="18">
        <v>17.171380767223354</v>
      </c>
      <c r="S871" s="18">
        <v>17.199917133382314</v>
      </c>
      <c r="T871" s="18">
        <v>17.485676552013274</v>
      </c>
      <c r="W871" s="18">
        <v>17.56092550792232</v>
      </c>
      <c r="X871" s="18">
        <v>17.127476945006492</v>
      </c>
      <c r="Y871" s="18">
        <v>16.869511230112266</v>
      </c>
      <c r="Z871" s="18">
        <v>16.750537971006452</v>
      </c>
      <c r="AA871" s="18">
        <v>16.811398952086165</v>
      </c>
      <c r="AB871" s="18">
        <v>16.875662675943204</v>
      </c>
      <c r="AC871" s="18">
        <v>16.557018541874413</v>
      </c>
      <c r="AD871" s="18">
        <v>17.086743537703342</v>
      </c>
    </row>
    <row r="872" spans="3:30" x14ac:dyDescent="0.25">
      <c r="C872" s="18">
        <v>16.09704626142161</v>
      </c>
      <c r="D872" s="18">
        <v>16.745814016672966</v>
      </c>
      <c r="E872" s="18">
        <v>17.212901125901681</v>
      </c>
      <c r="F872" s="18">
        <v>17.189627034156274</v>
      </c>
      <c r="G872" s="18">
        <v>18.10676953570578</v>
      </c>
      <c r="H872" s="18">
        <v>18.108400102761379</v>
      </c>
      <c r="I872" s="18">
        <v>17.996373625834394</v>
      </c>
      <c r="J872" s="18">
        <v>17.521348357661282</v>
      </c>
      <c r="M872" s="18">
        <v>16.937680189641924</v>
      </c>
      <c r="N872" s="18">
        <v>17.764551743027823</v>
      </c>
      <c r="O872" s="18">
        <v>17.475442141716258</v>
      </c>
      <c r="P872" s="18">
        <v>17.458152288043038</v>
      </c>
      <c r="Q872" s="18">
        <v>17.213344053288893</v>
      </c>
      <c r="R872" s="18">
        <v>17.196603248237352</v>
      </c>
      <c r="S872" s="18">
        <v>17.176048057280013</v>
      </c>
      <c r="T872" s="18">
        <v>17.446248458924174</v>
      </c>
      <c r="W872" s="18">
        <v>17.486441250866847</v>
      </c>
      <c r="X872" s="18">
        <v>17.146600037932558</v>
      </c>
      <c r="Y872" s="18">
        <v>16.991885108097904</v>
      </c>
      <c r="Z872" s="18">
        <v>16.860548725418312</v>
      </c>
      <c r="AA872" s="18">
        <v>16.698798911534141</v>
      </c>
      <c r="AB872" s="18">
        <v>16.689815745593251</v>
      </c>
      <c r="AC872" s="18">
        <v>16.805073987512742</v>
      </c>
      <c r="AD872" s="18">
        <v>17.002595250687591</v>
      </c>
    </row>
    <row r="873" spans="3:30" x14ac:dyDescent="0.25">
      <c r="C873" s="18">
        <v>16.164085286533236</v>
      </c>
      <c r="D873" s="18">
        <v>17.262552264980968</v>
      </c>
      <c r="E873" s="18">
        <v>17.076111783495662</v>
      </c>
      <c r="F873" s="18">
        <v>17.200430490618146</v>
      </c>
      <c r="G873" s="18">
        <v>17.926355275506012</v>
      </c>
      <c r="H873" s="18">
        <v>17.785643151796648</v>
      </c>
      <c r="I873" s="18">
        <v>17.977305732159721</v>
      </c>
      <c r="J873" s="18">
        <v>17.991569371162086</v>
      </c>
      <c r="M873" s="18">
        <v>17.107203548562211</v>
      </c>
      <c r="N873" s="18">
        <v>17.778864023910046</v>
      </c>
      <c r="O873" s="18">
        <v>17.660989391373505</v>
      </c>
      <c r="P873" s="18">
        <v>17.475513628852468</v>
      </c>
      <c r="Q873" s="18">
        <v>17.354211593186619</v>
      </c>
      <c r="R873" s="18">
        <v>17.319831614116765</v>
      </c>
      <c r="S873" s="18">
        <v>17.239050240050346</v>
      </c>
      <c r="T873" s="18">
        <v>17.4432596187728</v>
      </c>
      <c r="W873" s="18">
        <v>17.582570220213256</v>
      </c>
      <c r="X873" s="18">
        <v>17.163444003813311</v>
      </c>
      <c r="Y873" s="18">
        <v>16.795634497412948</v>
      </c>
      <c r="Z873" s="18">
        <v>17.03855495497919</v>
      </c>
      <c r="AA873" s="18">
        <v>16.707980031497982</v>
      </c>
      <c r="AB873" s="18">
        <v>16.576502944275262</v>
      </c>
      <c r="AC873" s="18">
        <v>16.778596715226968</v>
      </c>
      <c r="AD873" s="18">
        <v>17.009602990782469</v>
      </c>
    </row>
    <row r="874" spans="3:30" x14ac:dyDescent="0.25">
      <c r="C874" s="18">
        <v>16.154617291817885</v>
      </c>
      <c r="D874" s="18">
        <v>16.901370099219548</v>
      </c>
      <c r="E874" s="18">
        <v>17.524384245092506</v>
      </c>
      <c r="F874" s="18">
        <v>17.226572485668612</v>
      </c>
      <c r="G874" s="18">
        <v>17.933833502439711</v>
      </c>
      <c r="H874" s="18">
        <v>18.010662852475434</v>
      </c>
      <c r="I874" s="18">
        <v>17.998723776997849</v>
      </c>
      <c r="J874" s="18">
        <v>17.740514428595588</v>
      </c>
      <c r="M874" s="18">
        <v>17.118776626915633</v>
      </c>
      <c r="N874" s="18">
        <v>17.645007349386788</v>
      </c>
      <c r="O874" s="18">
        <v>17.493002653935719</v>
      </c>
      <c r="P874" s="18">
        <v>17.568169781100096</v>
      </c>
      <c r="Q874" s="18">
        <v>17.161028963045055</v>
      </c>
      <c r="R874" s="18">
        <v>17.36454254520936</v>
      </c>
      <c r="S874" s="18">
        <v>17.462770484911516</v>
      </c>
      <c r="T874" s="18">
        <v>17.429721040173263</v>
      </c>
      <c r="W874" s="18">
        <v>17.760270625586827</v>
      </c>
      <c r="X874" s="18">
        <v>17.123359987550657</v>
      </c>
      <c r="Y874" s="18">
        <v>17.182187836482399</v>
      </c>
      <c r="Z874" s="18">
        <v>16.859128847414695</v>
      </c>
      <c r="AA874" s="18">
        <v>16.702871223941429</v>
      </c>
      <c r="AB874" s="18">
        <v>16.743764743665679</v>
      </c>
      <c r="AC874" s="18">
        <v>16.739993239923479</v>
      </c>
      <c r="AD874" s="18">
        <v>17.08453209633376</v>
      </c>
    </row>
    <row r="875" spans="3:30" x14ac:dyDescent="0.25">
      <c r="C875" s="18">
        <v>15.955686686623949</v>
      </c>
      <c r="D875" s="18">
        <v>16.927724326848193</v>
      </c>
      <c r="E875" s="18">
        <v>16.926985215093282</v>
      </c>
      <c r="F875" s="18">
        <v>17.177412288560845</v>
      </c>
      <c r="G875" s="18">
        <v>17.987281883961259</v>
      </c>
      <c r="H875" s="18">
        <v>17.768500573055235</v>
      </c>
      <c r="I875" s="18">
        <v>18.031977089890461</v>
      </c>
      <c r="J875" s="18">
        <v>17.849975290943121</v>
      </c>
      <c r="M875" s="18">
        <v>16.916313179365261</v>
      </c>
      <c r="N875" s="18">
        <v>17.692336551050403</v>
      </c>
      <c r="O875" s="18">
        <v>17.65013356262557</v>
      </c>
      <c r="P875" s="18">
        <v>17.490002257545711</v>
      </c>
      <c r="Q875" s="18">
        <v>17.29559004425596</v>
      </c>
      <c r="R875" s="18">
        <v>17.337687102809696</v>
      </c>
      <c r="S875" s="18">
        <v>17.476700414931656</v>
      </c>
      <c r="T875" s="18">
        <v>17.373473741969292</v>
      </c>
      <c r="W875" s="18">
        <v>17.774016654016123</v>
      </c>
      <c r="X875" s="18">
        <v>17.079045824118566</v>
      </c>
      <c r="Y875" s="18">
        <v>17.132080632052293</v>
      </c>
      <c r="Z875" s="18">
        <v>17.044546506355118</v>
      </c>
      <c r="AA875" s="18">
        <v>16.688124234974566</v>
      </c>
      <c r="AB875" s="18">
        <v>16.74008042806463</v>
      </c>
      <c r="AC875" s="18">
        <v>16.828307040697155</v>
      </c>
      <c r="AD875" s="18">
        <v>17.116869429230519</v>
      </c>
    </row>
    <row r="876" spans="3:30" x14ac:dyDescent="0.25">
      <c r="C876" s="18">
        <v>15.881981338708329</v>
      </c>
      <c r="D876" s="18">
        <v>16.78517317236583</v>
      </c>
      <c r="E876" s="18">
        <v>17.217541109715739</v>
      </c>
      <c r="F876" s="18">
        <v>17.112069586573853</v>
      </c>
      <c r="G876" s="18">
        <v>18.054120915792282</v>
      </c>
      <c r="H876" s="18">
        <v>17.99218239284528</v>
      </c>
      <c r="I876" s="18">
        <v>18.124482289834987</v>
      </c>
      <c r="J876" s="18">
        <v>17.715669899956765</v>
      </c>
      <c r="M876" s="18">
        <v>16.827259655485705</v>
      </c>
      <c r="N876" s="18">
        <v>17.621271424957285</v>
      </c>
      <c r="O876" s="18">
        <v>17.761873132400297</v>
      </c>
      <c r="P876" s="18">
        <v>17.515484213447507</v>
      </c>
      <c r="Q876" s="18">
        <v>17.190669646140577</v>
      </c>
      <c r="R876" s="18">
        <v>17.293925429470391</v>
      </c>
      <c r="S876" s="18">
        <v>17.360223060762792</v>
      </c>
      <c r="T876" s="18">
        <v>17.281723686608075</v>
      </c>
      <c r="W876" s="18">
        <v>17.644642736200922</v>
      </c>
      <c r="X876" s="18">
        <v>17.208105811903351</v>
      </c>
      <c r="Y876" s="18">
        <v>17.039639713999577</v>
      </c>
      <c r="Z876" s="18">
        <v>17.07136861256231</v>
      </c>
      <c r="AA876" s="18">
        <v>16.626962627725561</v>
      </c>
      <c r="AB876" s="18">
        <v>16.859762248657262</v>
      </c>
      <c r="AC876" s="18">
        <v>16.825935255525337</v>
      </c>
      <c r="AD876" s="18">
        <v>17.11270110970986</v>
      </c>
    </row>
    <row r="877" spans="3:30" x14ac:dyDescent="0.25">
      <c r="C877" s="18">
        <v>15.881032866076339</v>
      </c>
      <c r="D877" s="18">
        <v>16.751839565898763</v>
      </c>
      <c r="E877" s="18">
        <v>16.953218216485766</v>
      </c>
      <c r="F877" s="18">
        <v>17.127169337186388</v>
      </c>
      <c r="G877" s="18">
        <v>17.98035218243399</v>
      </c>
      <c r="H877" s="18">
        <v>18.012797717716467</v>
      </c>
      <c r="I877" s="18">
        <v>17.715908926703605</v>
      </c>
      <c r="J877" s="18">
        <v>17.805422782089408</v>
      </c>
      <c r="M877" s="18">
        <v>16.990304836781434</v>
      </c>
      <c r="N877" s="18">
        <v>17.750631746395129</v>
      </c>
      <c r="O877" s="18">
        <v>17.701272067682794</v>
      </c>
      <c r="P877" s="18">
        <v>17.515174570405634</v>
      </c>
      <c r="Q877" s="18">
        <v>17.272140149799498</v>
      </c>
      <c r="R877" s="18">
        <v>17.187297328035811</v>
      </c>
      <c r="S877" s="18">
        <v>17.317985156608984</v>
      </c>
      <c r="T877" s="18">
        <v>17.30121638354376</v>
      </c>
      <c r="W877" s="18">
        <v>17.505961958676153</v>
      </c>
      <c r="X877" s="18">
        <v>16.953069000663845</v>
      </c>
      <c r="Y877" s="18">
        <v>17.025720099809405</v>
      </c>
      <c r="Z877" s="18">
        <v>16.868534789779233</v>
      </c>
      <c r="AA877" s="18">
        <v>16.739995434107868</v>
      </c>
      <c r="AB877" s="18">
        <v>16.767274913974006</v>
      </c>
      <c r="AC877" s="18">
        <v>16.796867713935626</v>
      </c>
      <c r="AD877" s="18">
        <v>16.915847641172377</v>
      </c>
    </row>
    <row r="878" spans="3:30" x14ac:dyDescent="0.25">
      <c r="C878" s="18">
        <v>16.157495824444368</v>
      </c>
      <c r="D878" s="18">
        <v>17.002320440326457</v>
      </c>
      <c r="E878" s="18">
        <v>17.357918022895547</v>
      </c>
      <c r="F878" s="18">
        <v>17.233672475555295</v>
      </c>
      <c r="G878" s="18">
        <v>18.042544409240691</v>
      </c>
      <c r="H878" s="18">
        <v>17.971397983188808</v>
      </c>
      <c r="I878" s="18">
        <v>17.916358280530176</v>
      </c>
      <c r="J878" s="18">
        <v>17.55488449722975</v>
      </c>
      <c r="M878" s="18">
        <v>16.84572160178277</v>
      </c>
      <c r="N878" s="18">
        <v>17.817868084165411</v>
      </c>
      <c r="O878" s="18">
        <v>17.507485457315397</v>
      </c>
      <c r="P878" s="18">
        <v>17.412258112699419</v>
      </c>
      <c r="Q878" s="18">
        <v>17.118652698741244</v>
      </c>
      <c r="R878" s="18">
        <v>17.153099985023346</v>
      </c>
      <c r="S878" s="18">
        <v>17.133546853187909</v>
      </c>
      <c r="T878" s="18">
        <v>17.546518465991312</v>
      </c>
      <c r="W878" s="18">
        <v>17.484624259481052</v>
      </c>
      <c r="X878" s="18">
        <v>17.009412466023832</v>
      </c>
      <c r="Y878" s="18">
        <v>16.997702517812741</v>
      </c>
      <c r="Z878" s="18">
        <v>16.820526502385746</v>
      </c>
      <c r="AA878" s="18">
        <v>16.589895524845133</v>
      </c>
      <c r="AB878" s="18">
        <v>16.624477709257235</v>
      </c>
      <c r="AC878" s="18">
        <v>16.755449924431787</v>
      </c>
      <c r="AD878" s="18">
        <v>16.818076897322953</v>
      </c>
    </row>
    <row r="879" spans="3:30" x14ac:dyDescent="0.25">
      <c r="C879" s="18">
        <v>16.121194893287338</v>
      </c>
      <c r="D879" s="18">
        <v>16.555603026517929</v>
      </c>
      <c r="E879" s="18">
        <v>17.052264710997633</v>
      </c>
      <c r="F879" s="18">
        <v>17.35531643183208</v>
      </c>
      <c r="G879" s="18">
        <v>17.971955371905324</v>
      </c>
      <c r="H879" s="18">
        <v>17.784037021954191</v>
      </c>
      <c r="I879" s="18">
        <v>17.670542762061814</v>
      </c>
      <c r="J879" s="18">
        <v>17.369218075060644</v>
      </c>
      <c r="M879" s="18">
        <v>16.974950516100762</v>
      </c>
      <c r="N879" s="18">
        <v>17.71715336400348</v>
      </c>
      <c r="O879" s="18">
        <v>17.514765700752832</v>
      </c>
      <c r="P879" s="18">
        <v>17.449769274691107</v>
      </c>
      <c r="Q879" s="18">
        <v>17.087725975358126</v>
      </c>
      <c r="R879" s="18">
        <v>17.262611937866268</v>
      </c>
      <c r="S879" s="18">
        <v>17.289282455067223</v>
      </c>
      <c r="T879" s="18">
        <v>17.468082503825144</v>
      </c>
      <c r="W879" s="18">
        <v>17.513880490753309</v>
      </c>
      <c r="X879" s="18">
        <v>17.073196184213657</v>
      </c>
      <c r="Y879" s="18">
        <v>16.747802060052663</v>
      </c>
      <c r="Z879" s="18">
        <v>16.871131645757487</v>
      </c>
      <c r="AA879" s="18">
        <v>16.468068430583571</v>
      </c>
      <c r="AB879" s="18">
        <v>16.498806698592716</v>
      </c>
      <c r="AC879" s="18">
        <v>16.570238387600966</v>
      </c>
      <c r="AD879" s="18">
        <v>16.70005260618268</v>
      </c>
    </row>
    <row r="880" spans="3:30" x14ac:dyDescent="0.25">
      <c r="C880" s="18">
        <v>15.881862686342174</v>
      </c>
      <c r="D880" s="18">
        <v>16.843004846862186</v>
      </c>
      <c r="E880" s="18">
        <v>17.022862248040838</v>
      </c>
      <c r="F880" s="18">
        <v>17.130640473880021</v>
      </c>
      <c r="G880" s="18">
        <v>17.715190572317852</v>
      </c>
      <c r="H880" s="18">
        <v>17.806450563313092</v>
      </c>
      <c r="I880" s="18">
        <v>17.808213328379452</v>
      </c>
      <c r="J880" s="18">
        <v>17.323738319902304</v>
      </c>
      <c r="M880" s="18">
        <v>16.836583979284114</v>
      </c>
      <c r="N880" s="18">
        <v>17.501898927861248</v>
      </c>
      <c r="O880" s="18">
        <v>17.569017627153016</v>
      </c>
      <c r="P880" s="18">
        <v>17.240636521108854</v>
      </c>
      <c r="Q880" s="18">
        <v>17.186447166892549</v>
      </c>
      <c r="R880" s="18">
        <v>17.185314884756053</v>
      </c>
      <c r="S880" s="18">
        <v>17.361528999174425</v>
      </c>
      <c r="T880" s="18">
        <v>17.239661330052058</v>
      </c>
      <c r="W880" s="18">
        <v>17.654530893224774</v>
      </c>
      <c r="X880" s="18">
        <v>17.237553006054895</v>
      </c>
      <c r="Y880" s="18">
        <v>16.854308558038156</v>
      </c>
      <c r="Z880" s="18">
        <v>16.875362836458407</v>
      </c>
      <c r="AA880" s="18">
        <v>16.32209935533524</v>
      </c>
      <c r="AB880" s="18">
        <v>16.704661536806498</v>
      </c>
      <c r="AC880" s="18">
        <v>16.582887599980722</v>
      </c>
      <c r="AD880" s="18">
        <v>16.810085615617254</v>
      </c>
    </row>
    <row r="881" spans="3:30" x14ac:dyDescent="0.25">
      <c r="C881" s="18">
        <v>15.804266258840016</v>
      </c>
      <c r="D881" s="18">
        <v>16.655786597539191</v>
      </c>
      <c r="E881" s="18">
        <v>16.951166964702225</v>
      </c>
      <c r="F881" s="18">
        <v>17.196146695482639</v>
      </c>
      <c r="G881" s="18">
        <v>17.988833985896235</v>
      </c>
      <c r="H881" s="18">
        <v>17.808753938652444</v>
      </c>
      <c r="I881" s="18">
        <v>17.84863085691768</v>
      </c>
      <c r="J881" s="18">
        <v>17.207689516112623</v>
      </c>
      <c r="M881" s="18">
        <v>16.963049673591968</v>
      </c>
      <c r="N881" s="18">
        <v>17.623479864084857</v>
      </c>
      <c r="O881" s="18">
        <v>17.613441266348673</v>
      </c>
      <c r="P881" s="18">
        <v>17.509829926893872</v>
      </c>
      <c r="Q881" s="18">
        <v>16.973490443518813</v>
      </c>
      <c r="R881" s="18">
        <v>17.202869564869161</v>
      </c>
      <c r="S881" s="18">
        <v>17.239998941306567</v>
      </c>
      <c r="T881" s="18">
        <v>17.45373281846696</v>
      </c>
      <c r="W881" s="18">
        <v>17.382731723046163</v>
      </c>
      <c r="X881" s="18">
        <v>17.057130451235025</v>
      </c>
      <c r="Y881" s="18">
        <v>17.043827812528889</v>
      </c>
      <c r="Z881" s="18">
        <v>16.980218599968566</v>
      </c>
      <c r="AA881" s="18">
        <v>16.526813562876441</v>
      </c>
      <c r="AB881" s="18">
        <v>16.747545512174611</v>
      </c>
      <c r="AC881" s="18">
        <v>16.884499726387503</v>
      </c>
      <c r="AD881" s="18">
        <v>16.86506829369705</v>
      </c>
    </row>
    <row r="882" spans="3:30" x14ac:dyDescent="0.25">
      <c r="C882" s="18">
        <v>15.954410161157284</v>
      </c>
      <c r="D882" s="18">
        <v>16.907911538709186</v>
      </c>
      <c r="E882" s="18">
        <v>17.026473113531893</v>
      </c>
      <c r="F882" s="18">
        <v>17.150589332004529</v>
      </c>
      <c r="G882" s="18">
        <v>17.74629315735865</v>
      </c>
      <c r="H882" s="18">
        <v>17.679219955198278</v>
      </c>
      <c r="I882" s="18">
        <v>17.743753808730389</v>
      </c>
      <c r="J882" s="18">
        <v>17.452715453032397</v>
      </c>
      <c r="M882" s="18">
        <v>16.97317082928862</v>
      </c>
      <c r="N882" s="18">
        <v>17.684625503136431</v>
      </c>
      <c r="O882" s="18">
        <v>17.68503068734617</v>
      </c>
      <c r="P882" s="18">
        <v>17.638825939769731</v>
      </c>
      <c r="Q882" s="18">
        <v>17.178877544154147</v>
      </c>
      <c r="R882" s="18">
        <v>17.272371341448434</v>
      </c>
      <c r="S882" s="18">
        <v>17.150967486628588</v>
      </c>
      <c r="T882" s="18">
        <v>17.417049049385014</v>
      </c>
      <c r="W882" s="18">
        <v>17.625942830449048</v>
      </c>
      <c r="X882" s="18">
        <v>17.143249385895842</v>
      </c>
      <c r="Y882" s="18">
        <v>17.069044603260863</v>
      </c>
      <c r="Z882" s="18">
        <v>16.939935876422396</v>
      </c>
      <c r="AA882" s="18">
        <v>16.792152674923955</v>
      </c>
      <c r="AB882" s="18">
        <v>16.727037728287542</v>
      </c>
      <c r="AC882" s="18">
        <v>16.885912199597897</v>
      </c>
      <c r="AD882" s="18">
        <v>16.901609879795387</v>
      </c>
    </row>
    <row r="883" spans="3:30" x14ac:dyDescent="0.25">
      <c r="C883" s="18">
        <v>15.842302294970523</v>
      </c>
      <c r="D883" s="18">
        <v>16.513872784429395</v>
      </c>
      <c r="E883" s="18">
        <v>16.94848942767635</v>
      </c>
      <c r="F883" s="18">
        <v>17.220404937603462</v>
      </c>
      <c r="G883" s="18">
        <v>17.641884348819303</v>
      </c>
      <c r="H883" s="18">
        <v>17.771009580286545</v>
      </c>
      <c r="I883" s="18">
        <v>17.770652773407392</v>
      </c>
      <c r="J883" s="18">
        <v>17.315414459176282</v>
      </c>
      <c r="M883" s="18">
        <v>16.775472213168996</v>
      </c>
      <c r="N883" s="18">
        <v>17.505612373923896</v>
      </c>
      <c r="O883" s="18">
        <v>17.563145133237867</v>
      </c>
      <c r="P883" s="18">
        <v>17.352200663879103</v>
      </c>
      <c r="Q883" s="18">
        <v>17.192078332300298</v>
      </c>
      <c r="R883" s="18">
        <v>17.033917953654054</v>
      </c>
      <c r="S883" s="18">
        <v>17.163426937173654</v>
      </c>
      <c r="T883" s="18">
        <v>17.321748748344135</v>
      </c>
      <c r="W883" s="18">
        <v>17.492120820065793</v>
      </c>
      <c r="X883" s="18">
        <v>17.109715919019663</v>
      </c>
      <c r="Y883" s="18">
        <v>17.01640536404625</v>
      </c>
      <c r="Z883" s="18">
        <v>16.889404230738592</v>
      </c>
      <c r="AA883" s="18">
        <v>16.612104280312678</v>
      </c>
      <c r="AB883" s="18">
        <v>16.628114060154076</v>
      </c>
      <c r="AC883" s="18">
        <v>16.659437629527929</v>
      </c>
      <c r="AD883" s="18">
        <v>16.769617954082605</v>
      </c>
    </row>
    <row r="884" spans="3:30" x14ac:dyDescent="0.25">
      <c r="C884" s="18">
        <v>16.075636397488324</v>
      </c>
      <c r="D884" s="18">
        <v>17.230872109536222</v>
      </c>
      <c r="E884" s="18">
        <v>17.063079501895118</v>
      </c>
      <c r="F884" s="18">
        <v>17.382424128470575</v>
      </c>
      <c r="G884" s="18">
        <v>17.887914250167114</v>
      </c>
      <c r="H884" s="18">
        <v>17.731795058011812</v>
      </c>
      <c r="I884" s="18">
        <v>17.86127134099047</v>
      </c>
      <c r="J884" s="18">
        <v>17.487724667262228</v>
      </c>
      <c r="M884" s="18">
        <v>16.987130786077387</v>
      </c>
      <c r="N884" s="18">
        <v>17.745610296032055</v>
      </c>
      <c r="O884" s="18">
        <v>17.701104657589894</v>
      </c>
      <c r="P884" s="18">
        <v>17.397739423870462</v>
      </c>
      <c r="Q884" s="18">
        <v>17.266040526124016</v>
      </c>
      <c r="R884" s="18">
        <v>17.421203513094952</v>
      </c>
      <c r="S884" s="18">
        <v>17.213017865515212</v>
      </c>
      <c r="T884" s="18">
        <v>17.496845796841853</v>
      </c>
      <c r="W884" s="18">
        <v>17.638263137882859</v>
      </c>
      <c r="X884" s="18">
        <v>17.193655522817153</v>
      </c>
      <c r="Y884" s="18">
        <v>16.959749717500472</v>
      </c>
      <c r="Z884" s="18">
        <v>16.854911552059093</v>
      </c>
      <c r="AA884" s="18">
        <v>16.670320806525751</v>
      </c>
      <c r="AB884" s="18">
        <v>16.50318534674966</v>
      </c>
      <c r="AC884" s="18">
        <v>16.813033132791588</v>
      </c>
      <c r="AD884" s="18">
        <v>16.958121419008876</v>
      </c>
    </row>
    <row r="885" spans="3:30" x14ac:dyDescent="0.25">
      <c r="C885" s="18">
        <v>16.013493250369493</v>
      </c>
      <c r="D885" s="18">
        <v>16.477746121466907</v>
      </c>
      <c r="E885" s="18">
        <v>17.05849844330487</v>
      </c>
      <c r="F885" s="18">
        <v>17.16724378309209</v>
      </c>
      <c r="G885" s="18">
        <v>17.797339114935085</v>
      </c>
      <c r="H885" s="18">
        <v>17.72346238013256</v>
      </c>
      <c r="I885" s="18">
        <v>17.809112519785231</v>
      </c>
      <c r="J885" s="18">
        <v>17.08220741244304</v>
      </c>
      <c r="M885" s="18">
        <v>16.857164739491282</v>
      </c>
      <c r="N885" s="18">
        <v>17.776907632679695</v>
      </c>
      <c r="O885" s="18">
        <v>17.481562035015941</v>
      </c>
      <c r="P885" s="18">
        <v>17.411347017315393</v>
      </c>
      <c r="Q885" s="18">
        <v>17.161069013639008</v>
      </c>
      <c r="R885" s="18">
        <v>17.290683693630626</v>
      </c>
      <c r="S885" s="18">
        <v>17.35629076287637</v>
      </c>
      <c r="T885" s="18">
        <v>17.443361636480859</v>
      </c>
      <c r="W885" s="18">
        <v>17.547021579986222</v>
      </c>
      <c r="X885" s="18">
        <v>17.161636381615608</v>
      </c>
      <c r="Y885" s="18">
        <v>17.168594873794518</v>
      </c>
      <c r="Z885" s="18">
        <v>16.719098914052211</v>
      </c>
      <c r="AA885" s="18">
        <v>16.531033894437996</v>
      </c>
      <c r="AB885" s="18">
        <v>16.58417444451743</v>
      </c>
      <c r="AC885" s="18">
        <v>16.557689001018616</v>
      </c>
      <c r="AD885" s="18">
        <v>16.68158566656075</v>
      </c>
    </row>
    <row r="886" spans="3:30" x14ac:dyDescent="0.25">
      <c r="C886" s="18">
        <v>15.940834411765081</v>
      </c>
      <c r="D886" s="18">
        <v>17.002750507828068</v>
      </c>
      <c r="E886" s="18">
        <v>17.013616006863685</v>
      </c>
      <c r="F886" s="18">
        <v>17.297336919284589</v>
      </c>
      <c r="G886" s="18">
        <v>17.668085782531762</v>
      </c>
      <c r="H886" s="18">
        <v>17.841287683864948</v>
      </c>
      <c r="I886" s="18">
        <v>17.655949830981399</v>
      </c>
      <c r="J886" s="18">
        <v>17.399411581919821</v>
      </c>
      <c r="M886" s="18">
        <v>16.728886304093749</v>
      </c>
      <c r="N886" s="18">
        <v>17.589671527048267</v>
      </c>
      <c r="O886" s="18">
        <v>17.561241057137522</v>
      </c>
      <c r="P886" s="18">
        <v>17.346586707532197</v>
      </c>
      <c r="Q886" s="18">
        <v>17.09346526379818</v>
      </c>
      <c r="R886" s="18">
        <v>17.168324046963335</v>
      </c>
      <c r="S886" s="18">
        <v>17.208958606374836</v>
      </c>
      <c r="T886" s="18">
        <v>17.25348988946962</v>
      </c>
      <c r="W886" s="18">
        <v>17.835895512263278</v>
      </c>
      <c r="X886" s="18">
        <v>17.155590407128329</v>
      </c>
      <c r="Y886" s="18">
        <v>17.007112787439382</v>
      </c>
      <c r="Z886" s="18">
        <v>17.099741482780928</v>
      </c>
      <c r="AA886" s="18">
        <v>16.566649530034283</v>
      </c>
      <c r="AB886" s="18">
        <v>16.517545674759049</v>
      </c>
      <c r="AC886" s="18">
        <v>16.520074180562005</v>
      </c>
      <c r="AD886" s="18">
        <v>16.893617842640651</v>
      </c>
    </row>
    <row r="887" spans="3:30" x14ac:dyDescent="0.25">
      <c r="C887" s="18">
        <v>15.791364875099134</v>
      </c>
      <c r="D887" s="18">
        <v>16.609837805560801</v>
      </c>
      <c r="E887" s="18">
        <v>17.091325267472257</v>
      </c>
      <c r="F887" s="18">
        <v>17.187030780604573</v>
      </c>
      <c r="G887" s="18">
        <v>17.712420674058649</v>
      </c>
      <c r="H887" s="18">
        <v>17.586496521232675</v>
      </c>
      <c r="I887" s="18">
        <v>17.584723244482348</v>
      </c>
      <c r="J887" s="18">
        <v>17.267783138123605</v>
      </c>
      <c r="M887" s="18">
        <v>16.97911932376428</v>
      </c>
      <c r="N887" s="18">
        <v>17.630969737354008</v>
      </c>
      <c r="O887" s="18">
        <v>17.555886816751354</v>
      </c>
      <c r="P887" s="18">
        <v>17.736229428635397</v>
      </c>
      <c r="Q887" s="18">
        <v>16.930257851612396</v>
      </c>
      <c r="R887" s="18">
        <v>17.22950808675705</v>
      </c>
      <c r="S887" s="18">
        <v>17.173522198049795</v>
      </c>
      <c r="T887" s="18">
        <v>17.49154773472128</v>
      </c>
      <c r="W887" s="18">
        <v>17.525272567155525</v>
      </c>
      <c r="X887" s="18">
        <v>16.854211877983971</v>
      </c>
      <c r="Y887" s="18">
        <v>16.644644374878226</v>
      </c>
      <c r="Z887" s="18">
        <v>16.506018995414706</v>
      </c>
      <c r="AA887" s="18">
        <v>16.143477849169585</v>
      </c>
      <c r="AB887" s="18">
        <v>16.461418295449448</v>
      </c>
      <c r="AC887" s="18">
        <v>16.36029947084694</v>
      </c>
      <c r="AD887" s="18">
        <v>16.782720219225666</v>
      </c>
    </row>
    <row r="888" spans="3:30" x14ac:dyDescent="0.25">
      <c r="C888" s="18">
        <v>15.986798203897479</v>
      </c>
      <c r="D888" s="18">
        <v>16.681708036372811</v>
      </c>
      <c r="E888" s="18">
        <v>17.148411767323068</v>
      </c>
      <c r="F888" s="18">
        <v>17.174791462622352</v>
      </c>
      <c r="G888" s="18">
        <v>17.758921273212991</v>
      </c>
      <c r="H888" s="18">
        <v>17.604719768257837</v>
      </c>
      <c r="I888" s="18">
        <v>17.756686755859619</v>
      </c>
      <c r="J888" s="18">
        <v>17.305801301716883</v>
      </c>
      <c r="M888" s="18">
        <v>16.890859096463373</v>
      </c>
      <c r="N888" s="18">
        <v>17.615676709198169</v>
      </c>
      <c r="O888" s="18">
        <v>17.664999407173809</v>
      </c>
      <c r="P888" s="18">
        <v>17.406702691857845</v>
      </c>
      <c r="Q888" s="18">
        <v>17.173280948355796</v>
      </c>
      <c r="R888" s="18">
        <v>17.107135258470407</v>
      </c>
      <c r="S888" s="18">
        <v>17.308782951090507</v>
      </c>
      <c r="T888" s="18">
        <v>17.507261887288905</v>
      </c>
      <c r="W888" s="18">
        <v>17.54171300783014</v>
      </c>
      <c r="X888" s="18">
        <v>17.117328540507515</v>
      </c>
      <c r="Y888" s="18">
        <v>17.120022421721615</v>
      </c>
      <c r="Z888" s="18">
        <v>16.745137365148821</v>
      </c>
      <c r="AA888" s="18">
        <v>16.477775144608131</v>
      </c>
      <c r="AB888" s="18">
        <v>16.544802610809484</v>
      </c>
      <c r="AC888" s="18">
        <v>16.64344839991827</v>
      </c>
      <c r="AD888" s="18">
        <v>16.8660918964747</v>
      </c>
    </row>
    <row r="889" spans="3:30" x14ac:dyDescent="0.25">
      <c r="C889" s="18">
        <v>15.690588364265068</v>
      </c>
      <c r="D889" s="18">
        <v>16.669728787405802</v>
      </c>
      <c r="E889" s="18">
        <v>16.841430645513356</v>
      </c>
      <c r="F889" s="18">
        <v>16.8814124836274</v>
      </c>
      <c r="G889" s="18">
        <v>17.5955244646957</v>
      </c>
      <c r="H889" s="18">
        <v>17.485908110785431</v>
      </c>
      <c r="I889" s="18">
        <v>17.457410115838456</v>
      </c>
      <c r="J889" s="18">
        <v>17.068920603890092</v>
      </c>
      <c r="M889" s="18">
        <v>16.627612709442019</v>
      </c>
      <c r="N889" s="18">
        <v>17.580970545878927</v>
      </c>
      <c r="O889" s="18">
        <v>17.52406409960372</v>
      </c>
      <c r="P889" s="18">
        <v>17.510860395105965</v>
      </c>
      <c r="Q889" s="18">
        <v>16.986325973221028</v>
      </c>
      <c r="R889" s="18">
        <v>17.100041645733199</v>
      </c>
      <c r="S889" s="18">
        <v>17.071481883817796</v>
      </c>
      <c r="T889" s="18">
        <v>17.180372950946321</v>
      </c>
      <c r="W889" s="18">
        <v>17.689605154799892</v>
      </c>
      <c r="X889" s="18">
        <v>17.138120332077733</v>
      </c>
      <c r="Y889" s="18">
        <v>16.691799090125414</v>
      </c>
      <c r="Z889" s="18">
        <v>16.602940235173946</v>
      </c>
      <c r="AA889" s="18">
        <v>16.443230930661912</v>
      </c>
      <c r="AB889" s="18">
        <v>16.313229833485821</v>
      </c>
      <c r="AC889" s="18">
        <v>16.604208715250479</v>
      </c>
      <c r="AD889" s="18">
        <v>16.663730412005862</v>
      </c>
    </row>
    <row r="890" spans="3:30" x14ac:dyDescent="0.25">
      <c r="C890" s="18">
        <v>15.803916918059713</v>
      </c>
      <c r="D890" s="18">
        <v>16.723223494153672</v>
      </c>
      <c r="E890" s="18">
        <v>16.881203922565646</v>
      </c>
      <c r="F890" s="18">
        <v>17.082668021146219</v>
      </c>
      <c r="G890" s="18">
        <v>17.64061368302805</v>
      </c>
      <c r="H890" s="18">
        <v>17.565759351271026</v>
      </c>
      <c r="I890" s="18">
        <v>17.636750250886735</v>
      </c>
      <c r="J890" s="18">
        <v>17.24984311016442</v>
      </c>
      <c r="M890" s="18">
        <v>16.840511948856829</v>
      </c>
      <c r="N890" s="18">
        <v>17.670137650924289</v>
      </c>
      <c r="O890" s="18">
        <v>17.603971899973203</v>
      </c>
      <c r="P890" s="18">
        <v>17.536842221630877</v>
      </c>
      <c r="Q890" s="18">
        <v>17.13662691631157</v>
      </c>
      <c r="R890" s="18">
        <v>17.251223844453989</v>
      </c>
      <c r="S890" s="18">
        <v>17.241309589053344</v>
      </c>
      <c r="T890" s="18">
        <v>17.495012091160334</v>
      </c>
      <c r="W890" s="18">
        <v>17.734998890546194</v>
      </c>
      <c r="X890" s="18">
        <v>16.91586144397661</v>
      </c>
      <c r="Y890" s="18">
        <v>17.03286352991995</v>
      </c>
      <c r="Z890" s="18">
        <v>16.900821066286653</v>
      </c>
      <c r="AA890" s="18">
        <v>16.390434492620898</v>
      </c>
      <c r="AB890" s="18">
        <v>16.47215691684778</v>
      </c>
      <c r="AC890" s="18">
        <v>16.477032689635962</v>
      </c>
      <c r="AD890" s="18">
        <v>16.47427732370943</v>
      </c>
    </row>
    <row r="891" spans="3:30" x14ac:dyDescent="0.25">
      <c r="C891" s="18">
        <v>15.565182293698854</v>
      </c>
      <c r="D891" s="18">
        <v>16.687962300238723</v>
      </c>
      <c r="E891" s="18">
        <v>16.875879210772382</v>
      </c>
      <c r="F891" s="18">
        <v>16.817662650566945</v>
      </c>
      <c r="G891" s="18">
        <v>17.826188511094188</v>
      </c>
      <c r="H891" s="18">
        <v>17.580684211623065</v>
      </c>
      <c r="I891" s="18">
        <v>17.458753365758639</v>
      </c>
      <c r="J891" s="18">
        <v>17.213265468313921</v>
      </c>
      <c r="M891" s="18">
        <v>16.836093756154469</v>
      </c>
      <c r="N891" s="18">
        <v>17.462856185829878</v>
      </c>
      <c r="O891" s="18">
        <v>17.376578506429041</v>
      </c>
      <c r="P891" s="18">
        <v>17.291106374131004</v>
      </c>
      <c r="Q891" s="18">
        <v>17.069618909658857</v>
      </c>
      <c r="R891" s="18">
        <v>17.231225090483804</v>
      </c>
      <c r="S891" s="18">
        <v>17.146112959608217</v>
      </c>
      <c r="T891" s="18">
        <v>17.262531471544662</v>
      </c>
      <c r="W891" s="18">
        <v>17.804980688623573</v>
      </c>
      <c r="X891" s="18">
        <v>17.018094249181104</v>
      </c>
      <c r="Y891" s="18">
        <v>16.902323922153073</v>
      </c>
      <c r="Z891" s="18">
        <v>16.410475139650771</v>
      </c>
      <c r="AA891" s="18">
        <v>16.363076296670442</v>
      </c>
      <c r="AB891" s="18">
        <v>16.301814745332877</v>
      </c>
      <c r="AC891" s="18">
        <v>16.576350027293074</v>
      </c>
      <c r="AD891" s="18">
        <v>16.533571789324242</v>
      </c>
    </row>
    <row r="892" spans="3:30" x14ac:dyDescent="0.25">
      <c r="C892" s="18">
        <v>15.996649807618724</v>
      </c>
      <c r="D892" s="18">
        <v>16.697414648803033</v>
      </c>
      <c r="E892" s="18">
        <v>16.942477836664693</v>
      </c>
      <c r="F892" s="18">
        <v>16.981954808727551</v>
      </c>
      <c r="G892" s="18">
        <v>17.677301844429394</v>
      </c>
      <c r="H892" s="18">
        <v>17.622241424106733</v>
      </c>
      <c r="I892" s="18">
        <v>17.35960793337199</v>
      </c>
      <c r="J892" s="18">
        <v>17.274663448830552</v>
      </c>
      <c r="M892" s="18">
        <v>16.843133378756647</v>
      </c>
      <c r="N892" s="18">
        <v>17.587509815513158</v>
      </c>
      <c r="O892" s="18">
        <v>17.423764260371399</v>
      </c>
      <c r="P892" s="18">
        <v>17.256298436905126</v>
      </c>
      <c r="Q892" s="18">
        <v>17.04399993940342</v>
      </c>
      <c r="R892" s="18">
        <v>17.088184256721206</v>
      </c>
      <c r="S892" s="18">
        <v>17.134727723458809</v>
      </c>
      <c r="T892" s="18">
        <v>17.1493944295662</v>
      </c>
      <c r="W892" s="18">
        <v>17.448729865435553</v>
      </c>
      <c r="X892" s="18">
        <v>16.979589298784958</v>
      </c>
      <c r="Y892" s="18">
        <v>16.843192028204612</v>
      </c>
      <c r="Z892" s="18">
        <v>16.687467276710777</v>
      </c>
      <c r="AA892" s="18">
        <v>16.225623066219441</v>
      </c>
      <c r="AB892" s="18">
        <v>16.378445229889849</v>
      </c>
      <c r="AC892" s="18">
        <v>16.321015193426547</v>
      </c>
      <c r="AD892" s="18">
        <v>16.557702258921836</v>
      </c>
    </row>
    <row r="893" spans="3:30" x14ac:dyDescent="0.25">
      <c r="C893" s="18">
        <v>15.941439843430771</v>
      </c>
      <c r="D893" s="18">
        <v>16.958773684734751</v>
      </c>
      <c r="E893" s="18">
        <v>17.110407547079376</v>
      </c>
      <c r="F893" s="18">
        <v>17.044985975672944</v>
      </c>
      <c r="G893" s="18">
        <v>17.592708434108317</v>
      </c>
      <c r="H893" s="18">
        <v>17.501954397914687</v>
      </c>
      <c r="I893" s="18">
        <v>17.467139553900779</v>
      </c>
      <c r="J893" s="18">
        <v>17.387975900703623</v>
      </c>
      <c r="M893" s="18">
        <v>16.996144703398386</v>
      </c>
      <c r="N893" s="18">
        <v>17.898475341837639</v>
      </c>
      <c r="O893" s="18">
        <v>17.576284473307169</v>
      </c>
      <c r="P893" s="18">
        <v>17.648885876212717</v>
      </c>
      <c r="Q893" s="18">
        <v>16.924648116230401</v>
      </c>
      <c r="R893" s="18">
        <v>17.247626657564297</v>
      </c>
      <c r="S893" s="18">
        <v>17.250372300480876</v>
      </c>
      <c r="T893" s="18">
        <v>17.385325410259611</v>
      </c>
      <c r="W893" s="18">
        <v>17.497524395707842</v>
      </c>
      <c r="X893" s="18">
        <v>17.016178516342961</v>
      </c>
      <c r="Y893" s="18">
        <v>16.918821871371392</v>
      </c>
      <c r="Z893" s="18">
        <v>16.955787624823415</v>
      </c>
      <c r="AA893" s="18">
        <v>16.288805356765579</v>
      </c>
      <c r="AB893" s="18">
        <v>16.465954883642553</v>
      </c>
      <c r="AC893" s="18">
        <v>16.608638353176275</v>
      </c>
      <c r="AD893" s="18">
        <v>16.686760570422621</v>
      </c>
    </row>
    <row r="894" spans="3:30" x14ac:dyDescent="0.25">
      <c r="C894" s="18">
        <v>15.782560656333544</v>
      </c>
      <c r="D894" s="18">
        <v>16.675436955608802</v>
      </c>
      <c r="E894" s="18">
        <v>17.16063015896907</v>
      </c>
      <c r="F894" s="18">
        <v>17.025416937144655</v>
      </c>
      <c r="G894" s="18">
        <v>17.593030354220218</v>
      </c>
      <c r="H894" s="18">
        <v>17.71980638730497</v>
      </c>
      <c r="I894" s="18">
        <v>17.568511504066464</v>
      </c>
      <c r="J894" s="18">
        <v>17.500177764702585</v>
      </c>
      <c r="M894" s="18">
        <v>17.005688326662494</v>
      </c>
      <c r="N894" s="18">
        <v>17.656572692942518</v>
      </c>
      <c r="O894" s="18">
        <v>17.630028514190599</v>
      </c>
      <c r="P894" s="18">
        <v>17.51044087168907</v>
      </c>
      <c r="Q894" s="18">
        <v>17.015279495126379</v>
      </c>
      <c r="R894" s="18">
        <v>17.020436693201191</v>
      </c>
      <c r="S894" s="18">
        <v>17.305987642430409</v>
      </c>
      <c r="T894" s="18">
        <v>17.47506153122913</v>
      </c>
      <c r="W894" s="18">
        <v>17.622106700628137</v>
      </c>
      <c r="X894" s="18">
        <v>16.945279545836911</v>
      </c>
      <c r="Y894" s="18">
        <v>17.160443637067146</v>
      </c>
      <c r="Z894" s="18">
        <v>16.726799588184349</v>
      </c>
      <c r="AA894" s="18">
        <v>16.269728202985334</v>
      </c>
      <c r="AB894" s="18">
        <v>16.539752165044774</v>
      </c>
      <c r="AC894" s="18">
        <v>16.500724171464753</v>
      </c>
      <c r="AD894" s="18">
        <v>16.66952822435519</v>
      </c>
    </row>
    <row r="895" spans="3:30" x14ac:dyDescent="0.25">
      <c r="C895" s="18">
        <v>15.657658282123066</v>
      </c>
      <c r="D895" s="18">
        <v>16.191344915654327</v>
      </c>
      <c r="E895" s="18">
        <v>16.64438993816475</v>
      </c>
      <c r="F895" s="18">
        <v>16.846747755920433</v>
      </c>
      <c r="G895" s="18">
        <v>17.299884138623156</v>
      </c>
      <c r="H895" s="18">
        <v>17.54649629978644</v>
      </c>
      <c r="I895" s="18">
        <v>17.150863520953408</v>
      </c>
      <c r="J895" s="18">
        <v>17.017274272348004</v>
      </c>
      <c r="M895" s="18">
        <v>16.62806976528941</v>
      </c>
      <c r="N895" s="18">
        <v>17.53964070053371</v>
      </c>
      <c r="O895" s="18">
        <v>17.569022731720452</v>
      </c>
      <c r="P895" s="18">
        <v>17.451076404910282</v>
      </c>
      <c r="Q895" s="18">
        <v>17.007499214599875</v>
      </c>
      <c r="R895" s="18">
        <v>17.329015031435802</v>
      </c>
      <c r="S895" s="18">
        <v>17.173838268206509</v>
      </c>
      <c r="T895" s="18">
        <v>17.424921423383921</v>
      </c>
      <c r="W895" s="18">
        <v>17.50566541261378</v>
      </c>
      <c r="X895" s="18">
        <v>16.802915501671123</v>
      </c>
      <c r="Y895" s="18">
        <v>16.957279126216918</v>
      </c>
      <c r="Z895" s="18">
        <v>16.480410787551136</v>
      </c>
      <c r="AA895" s="18">
        <v>16.456376349538004</v>
      </c>
      <c r="AB895" s="18">
        <v>16.327227522253906</v>
      </c>
      <c r="AC895" s="18">
        <v>16.205186778790903</v>
      </c>
      <c r="AD895" s="18">
        <v>16.616085862438013</v>
      </c>
    </row>
    <row r="896" spans="3:30" x14ac:dyDescent="0.25">
      <c r="C896" s="18">
        <v>15.904953541763689</v>
      </c>
      <c r="D896" s="18">
        <v>16.640543940241059</v>
      </c>
      <c r="E896" s="18">
        <v>17.153585040119879</v>
      </c>
      <c r="F896" s="18">
        <v>16.99225956696182</v>
      </c>
      <c r="G896" s="18">
        <v>17.401764507241069</v>
      </c>
      <c r="H896" s="18">
        <v>17.676058587227317</v>
      </c>
      <c r="I896" s="18">
        <v>17.448881749544398</v>
      </c>
      <c r="J896" s="18">
        <v>17.314431347415393</v>
      </c>
      <c r="M896" s="18">
        <v>16.995430356757879</v>
      </c>
      <c r="N896" s="18">
        <v>17.610786706342196</v>
      </c>
      <c r="O896" s="18">
        <v>17.880313410898907</v>
      </c>
      <c r="P896" s="18">
        <v>17.631626034670944</v>
      </c>
      <c r="Q896" s="18">
        <v>17.124712718782575</v>
      </c>
      <c r="R896" s="18">
        <v>17.179918243130032</v>
      </c>
      <c r="S896" s="18">
        <v>17.230118626656576</v>
      </c>
      <c r="T896" s="18">
        <v>17.356915267356499</v>
      </c>
      <c r="W896" s="18">
        <v>17.510334573614728</v>
      </c>
      <c r="X896" s="18">
        <v>17.150917043920799</v>
      </c>
      <c r="Y896" s="18">
        <v>17.152844925703903</v>
      </c>
      <c r="Z896" s="18">
        <v>17.117858237782002</v>
      </c>
      <c r="AA896" s="18">
        <v>16.271377883441573</v>
      </c>
      <c r="AB896" s="18">
        <v>16.452368122003236</v>
      </c>
      <c r="AC896" s="18">
        <v>16.777701987564342</v>
      </c>
      <c r="AD896" s="18">
        <v>16.768668679077336</v>
      </c>
    </row>
    <row r="897" spans="3:30" x14ac:dyDescent="0.25">
      <c r="C897" s="18">
        <v>15.815183089955553</v>
      </c>
      <c r="D897" s="18">
        <v>16.780715864200602</v>
      </c>
      <c r="E897" s="18">
        <v>16.99587456852214</v>
      </c>
      <c r="F897" s="18">
        <v>16.959024216902208</v>
      </c>
      <c r="G897" s="18">
        <v>17.541288289635304</v>
      </c>
      <c r="H897" s="18">
        <v>17.243028479271061</v>
      </c>
      <c r="I897" s="18">
        <v>17.384108352615613</v>
      </c>
      <c r="J897" s="18">
        <v>17.250504280838186</v>
      </c>
      <c r="M897" s="18">
        <v>16.998483356644556</v>
      </c>
      <c r="N897" s="18">
        <v>17.70220996235139</v>
      </c>
      <c r="O897" s="18">
        <v>17.796053942049639</v>
      </c>
      <c r="P897" s="18">
        <v>17.494743822908276</v>
      </c>
      <c r="Q897" s="18">
        <v>17.206470900532622</v>
      </c>
      <c r="R897" s="18">
        <v>17.09027932415097</v>
      </c>
      <c r="S897" s="18">
        <v>17.491209357416437</v>
      </c>
      <c r="T897" s="18">
        <v>17.455198521872717</v>
      </c>
      <c r="W897" s="18">
        <v>17.540574229570893</v>
      </c>
      <c r="X897" s="18">
        <v>17.038157662511821</v>
      </c>
      <c r="Y897" s="18">
        <v>17.045682197078804</v>
      </c>
      <c r="Z897" s="18">
        <v>16.678999588378929</v>
      </c>
      <c r="AA897" s="18">
        <v>16.518673868461065</v>
      </c>
      <c r="AB897" s="18">
        <v>16.139759454517844</v>
      </c>
      <c r="AC897" s="18">
        <v>16.696529136822846</v>
      </c>
      <c r="AD897" s="18">
        <v>16.838523420801721</v>
      </c>
    </row>
    <row r="898" spans="3:30" x14ac:dyDescent="0.25">
      <c r="C898" s="18">
        <v>15.986883538204211</v>
      </c>
      <c r="D898" s="18">
        <v>16.464886348643404</v>
      </c>
      <c r="E898" s="18">
        <v>17.207709844598185</v>
      </c>
      <c r="F898" s="18">
        <v>16.765117846432531</v>
      </c>
      <c r="G898" s="18">
        <v>17.802140760721841</v>
      </c>
      <c r="H898" s="18">
        <v>17.583814297580602</v>
      </c>
      <c r="I898" s="18">
        <v>17.562188046952087</v>
      </c>
      <c r="J898" s="18">
        <v>17.501396056275098</v>
      </c>
      <c r="M898" s="18">
        <v>17.164559708533034</v>
      </c>
      <c r="N898" s="18">
        <v>17.45665604735791</v>
      </c>
      <c r="O898" s="18">
        <v>17.626987129432337</v>
      </c>
      <c r="P898" s="18">
        <v>17.374950414620116</v>
      </c>
      <c r="Q898" s="18">
        <v>16.972190719428681</v>
      </c>
      <c r="R898" s="18">
        <v>17.095824784917113</v>
      </c>
      <c r="S898" s="18">
        <v>17.193283633559986</v>
      </c>
      <c r="T898" s="18">
        <v>17.429650481545877</v>
      </c>
      <c r="W898" s="18">
        <v>17.452033391691657</v>
      </c>
      <c r="X898" s="18">
        <v>16.985370864972538</v>
      </c>
      <c r="Y898" s="18">
        <v>16.976268418119389</v>
      </c>
      <c r="Z898" s="18">
        <v>16.769646264492621</v>
      </c>
      <c r="AA898" s="18">
        <v>16.432724359873419</v>
      </c>
      <c r="AB898" s="18">
        <v>16.272660224217361</v>
      </c>
      <c r="AC898" s="18">
        <v>16.73078557908525</v>
      </c>
      <c r="AD898" s="18">
        <v>16.750216975850662</v>
      </c>
    </row>
    <row r="899" spans="3:30" x14ac:dyDescent="0.25">
      <c r="C899" s="18">
        <v>16.204001390633493</v>
      </c>
      <c r="D899" s="18">
        <v>16.673242588410631</v>
      </c>
      <c r="E899" s="18">
        <v>17.261455278600124</v>
      </c>
      <c r="F899" s="18">
        <v>16.867575821123637</v>
      </c>
      <c r="G899" s="18">
        <v>17.458013447452458</v>
      </c>
      <c r="H899" s="18">
        <v>17.187097172694621</v>
      </c>
      <c r="I899" s="18">
        <v>17.420669865259697</v>
      </c>
      <c r="J899" s="18">
        <v>17.328062770815222</v>
      </c>
      <c r="M899" s="18">
        <v>16.971043983488698</v>
      </c>
      <c r="N899" s="18">
        <v>17.57876473297415</v>
      </c>
      <c r="O899" s="18">
        <v>17.650746236796522</v>
      </c>
      <c r="P899" s="18">
        <v>17.190900002049148</v>
      </c>
      <c r="Q899" s="18">
        <v>16.945075260252906</v>
      </c>
      <c r="R899" s="18">
        <v>16.942233705464105</v>
      </c>
      <c r="S899" s="18">
        <v>17.035577984984229</v>
      </c>
      <c r="T899" s="18">
        <v>17.144073723358133</v>
      </c>
      <c r="W899" s="18">
        <v>17.448907511322886</v>
      </c>
      <c r="X899" s="18">
        <v>16.922490638052068</v>
      </c>
      <c r="Y899" s="18">
        <v>16.672964066970053</v>
      </c>
      <c r="Z899" s="18">
        <v>16.913306902750946</v>
      </c>
      <c r="AA899" s="18">
        <v>16.307296495455148</v>
      </c>
      <c r="AB899" s="18">
        <v>16.409320296588703</v>
      </c>
      <c r="AC899" s="18">
        <v>16.544575780102377</v>
      </c>
      <c r="AD899" s="18">
        <v>16.58495689019901</v>
      </c>
    </row>
    <row r="900" spans="3:30" x14ac:dyDescent="0.25">
      <c r="C900" s="18">
        <v>16.177133371343189</v>
      </c>
      <c r="D900" s="18">
        <v>17.084201437313595</v>
      </c>
      <c r="E900" s="18">
        <v>17.384399843336951</v>
      </c>
      <c r="F900" s="18">
        <v>17.032560407159281</v>
      </c>
      <c r="G900" s="18">
        <v>17.763110850836483</v>
      </c>
      <c r="H900" s="18">
        <v>17.551037759119481</v>
      </c>
      <c r="I900" s="18">
        <v>17.611369158487378</v>
      </c>
      <c r="J900" s="18">
        <v>17.269435352119444</v>
      </c>
      <c r="M900" s="18">
        <v>17.098921807473744</v>
      </c>
      <c r="N900" s="18">
        <v>17.778718448170139</v>
      </c>
      <c r="O900" s="18">
        <v>17.464496183777101</v>
      </c>
      <c r="P900" s="18">
        <v>17.462259271383118</v>
      </c>
      <c r="Q900" s="18">
        <v>17.365839573329822</v>
      </c>
      <c r="R900" s="18">
        <v>17.020117273915503</v>
      </c>
      <c r="S900" s="18">
        <v>17.386872532426878</v>
      </c>
      <c r="T900" s="18">
        <v>17.310565697442826</v>
      </c>
      <c r="W900" s="18">
        <v>17.750847953266202</v>
      </c>
      <c r="X900" s="18">
        <v>17.29558525352104</v>
      </c>
      <c r="Y900" s="18">
        <v>16.243297825013769</v>
      </c>
      <c r="Z900" s="18">
        <v>16.455426831754494</v>
      </c>
      <c r="AA900" s="18">
        <v>16.347921991012981</v>
      </c>
      <c r="AB900" s="18">
        <v>16.14472338764017</v>
      </c>
      <c r="AC900" s="18">
        <v>16.549543164387615</v>
      </c>
      <c r="AD900" s="18">
        <v>16.581767698340855</v>
      </c>
    </row>
    <row r="901" spans="3:30" x14ac:dyDescent="0.25">
      <c r="C901" s="18">
        <v>16.460665090932025</v>
      </c>
      <c r="D901" s="18">
        <v>16.880749113852289</v>
      </c>
      <c r="E901" s="18">
        <v>17.997313740380605</v>
      </c>
      <c r="F901" s="18">
        <v>17.126084321148483</v>
      </c>
      <c r="G901" s="18">
        <v>17.846409029971255</v>
      </c>
      <c r="H901" s="18">
        <v>17.883079795296908</v>
      </c>
      <c r="I901" s="18">
        <v>18.253840104648589</v>
      </c>
      <c r="J901" s="18">
        <v>17.205001291273447</v>
      </c>
      <c r="M901" s="18">
        <v>17.049937430755335</v>
      </c>
      <c r="N901" s="18">
        <v>17.84601240910888</v>
      </c>
      <c r="O901" s="18">
        <v>17.114927965820925</v>
      </c>
      <c r="P901" s="18">
        <v>17.605569625459339</v>
      </c>
      <c r="Q901" s="18">
        <v>16.86975312165373</v>
      </c>
      <c r="R901" s="18">
        <v>17.269925383004647</v>
      </c>
      <c r="S901" s="18">
        <v>17.153288842195025</v>
      </c>
      <c r="T901" s="18">
        <v>17.380304173087779</v>
      </c>
      <c r="W901" s="18">
        <v>17.438251191265408</v>
      </c>
      <c r="X901" s="18">
        <v>17.340398248990141</v>
      </c>
      <c r="Y901" s="18">
        <v>17.128558759367252</v>
      </c>
      <c r="Z901" s="18">
        <v>17.246985150762839</v>
      </c>
      <c r="AA901" s="18">
        <v>16.220406105560414</v>
      </c>
      <c r="AB901" s="18">
        <v>16.616444024009525</v>
      </c>
      <c r="AC901" s="18">
        <v>16.499032738977348</v>
      </c>
      <c r="AD901" s="18">
        <v>16.881260089576244</v>
      </c>
    </row>
    <row r="902" spans="3:30" x14ac:dyDescent="0.25">
      <c r="C902" s="18">
        <v>15.801001828037897</v>
      </c>
      <c r="D902" s="18">
        <v>17.180282936749336</v>
      </c>
      <c r="E902" s="18">
        <v>17.311805055669538</v>
      </c>
      <c r="F902" s="18">
        <v>17.244071424897811</v>
      </c>
      <c r="G902" s="18">
        <v>17.491814788570537</v>
      </c>
      <c r="H902" s="18">
        <v>17.665770864567776</v>
      </c>
      <c r="I902" s="18">
        <v>17.73207110909425</v>
      </c>
      <c r="J902" s="18">
        <v>17.138025478544705</v>
      </c>
      <c r="M902" s="18">
        <v>17.158951358112517</v>
      </c>
      <c r="N902" s="18">
        <v>17.553143989715636</v>
      </c>
      <c r="O902" s="18">
        <v>17.306170905442286</v>
      </c>
      <c r="P902" s="18">
        <v>17.467846863894465</v>
      </c>
      <c r="Q902" s="18">
        <v>17.011323295264447</v>
      </c>
      <c r="R902" s="18">
        <v>17.395335785465704</v>
      </c>
      <c r="S902" s="18">
        <v>17.172623070649706</v>
      </c>
      <c r="T902" s="18">
        <v>17.511239042903526</v>
      </c>
      <c r="W902" s="18">
        <v>17.844743631883375</v>
      </c>
      <c r="X902" s="18">
        <v>17.076719028722209</v>
      </c>
      <c r="Y902" s="18">
        <v>17.166020682623184</v>
      </c>
      <c r="Z902" s="18">
        <v>16.851706295057056</v>
      </c>
      <c r="AA902" s="18">
        <v>16.216224459185469</v>
      </c>
      <c r="AB902" s="18">
        <v>16.587189361416677</v>
      </c>
      <c r="AC902" s="18">
        <v>16.376523021818912</v>
      </c>
      <c r="AD902" s="18">
        <v>16.784515723060167</v>
      </c>
    </row>
    <row r="903" spans="3:30" x14ac:dyDescent="0.25">
      <c r="C903" s="18">
        <v>16.045800312440406</v>
      </c>
      <c r="D903" s="18">
        <v>16.626432763644061</v>
      </c>
      <c r="E903" s="18">
        <v>17.040426144461662</v>
      </c>
      <c r="F903" s="18">
        <v>17.027896465606318</v>
      </c>
      <c r="G903" s="18">
        <v>17.344332018154773</v>
      </c>
      <c r="H903" s="18">
        <v>17.620698732542905</v>
      </c>
      <c r="I903" s="18">
        <v>18.002116058113415</v>
      </c>
      <c r="J903" s="18">
        <v>17.185662206770758</v>
      </c>
      <c r="M903" s="18">
        <v>17.088807211877111</v>
      </c>
      <c r="N903" s="18">
        <v>17.57778060613191</v>
      </c>
      <c r="O903" s="18">
        <v>17.927900431175203</v>
      </c>
      <c r="P903" s="18">
        <v>17.380416911265684</v>
      </c>
      <c r="Q903" s="18">
        <v>17.263851920688467</v>
      </c>
      <c r="R903" s="18">
        <v>17.005920417602738</v>
      </c>
      <c r="S903" s="18">
        <v>16.925538252820616</v>
      </c>
      <c r="T903" s="18">
        <v>17.150907983761954</v>
      </c>
      <c r="W903" s="18">
        <v>17.479680281695664</v>
      </c>
      <c r="X903" s="18">
        <v>16.97467154849619</v>
      </c>
      <c r="Y903" s="18">
        <v>17.021281881596906</v>
      </c>
      <c r="Z903" s="18">
        <v>16.799437264609196</v>
      </c>
      <c r="AA903" s="18">
        <v>16.352880870101671</v>
      </c>
      <c r="AB903" s="18">
        <v>16.56683704209172</v>
      </c>
      <c r="AC903" s="18">
        <v>16.766042336627152</v>
      </c>
      <c r="AD903" s="18">
        <v>16.7236228851948</v>
      </c>
    </row>
    <row r="904" spans="3:30" x14ac:dyDescent="0.25">
      <c r="C904" s="18">
        <v>16.021893197290638</v>
      </c>
      <c r="D904" s="18">
        <v>17.019669058868203</v>
      </c>
      <c r="E904" s="18">
        <v>17.475492494412492</v>
      </c>
      <c r="F904" s="18">
        <v>16.958774177766145</v>
      </c>
      <c r="G904" s="18">
        <v>16.942432077001968</v>
      </c>
      <c r="H904" s="18">
        <v>17.670822777432704</v>
      </c>
      <c r="I904" s="18">
        <v>17.554221974052098</v>
      </c>
      <c r="J904" s="18">
        <v>17.207868794315573</v>
      </c>
      <c r="M904" s="18">
        <v>17.002175360573801</v>
      </c>
      <c r="N904" s="18">
        <v>17.828850439087773</v>
      </c>
      <c r="O904" s="18">
        <v>17.551992263037164</v>
      </c>
      <c r="P904" s="18">
        <v>17.746881536908177</v>
      </c>
      <c r="Q904" s="18">
        <v>16.925648846608965</v>
      </c>
      <c r="R904" s="18">
        <v>17.009613753714348</v>
      </c>
      <c r="S904" s="18">
        <v>17.179814280439132</v>
      </c>
      <c r="T904" s="18">
        <v>17.5828221035772</v>
      </c>
      <c r="W904" s="18">
        <v>17.707221798076489</v>
      </c>
      <c r="X904" s="18">
        <v>16.748365479287486</v>
      </c>
      <c r="Y904" s="18">
        <v>16.886897198986617</v>
      </c>
      <c r="Z904" s="18">
        <v>16.54321035744033</v>
      </c>
      <c r="AA904" s="18">
        <v>16.434245291918614</v>
      </c>
      <c r="AB904" s="18">
        <v>16.385567951914481</v>
      </c>
      <c r="AC904" s="18">
        <v>16.773930059201803</v>
      </c>
      <c r="AD904" s="18">
        <v>16.800704988014559</v>
      </c>
    </row>
    <row r="905" spans="3:30" x14ac:dyDescent="0.25">
      <c r="C905" s="18">
        <v>16.056230879144096</v>
      </c>
      <c r="D905" s="18">
        <v>17.076432980672962</v>
      </c>
      <c r="E905" s="18">
        <v>17.24963142689262</v>
      </c>
      <c r="F905" s="18">
        <v>17.18512559705232</v>
      </c>
      <c r="G905" s="18">
        <v>17.707897831655828</v>
      </c>
      <c r="H905" s="18">
        <v>17.746569401055012</v>
      </c>
      <c r="I905" s="18">
        <v>17.385102125132335</v>
      </c>
      <c r="J905" s="18">
        <v>17.036286009414425</v>
      </c>
      <c r="M905" s="18">
        <v>17.001381036664043</v>
      </c>
      <c r="N905" s="18">
        <v>17.619933905677954</v>
      </c>
      <c r="O905" s="18">
        <v>17.720543502832697</v>
      </c>
      <c r="P905" s="18">
        <v>17.697065868588879</v>
      </c>
      <c r="Q905" s="18">
        <v>16.949027422526797</v>
      </c>
      <c r="R905" s="18">
        <v>17.081004911659647</v>
      </c>
      <c r="S905" s="18">
        <v>17.415045630997383</v>
      </c>
      <c r="T905" s="18">
        <v>17.404467439718019</v>
      </c>
      <c r="W905" s="18">
        <v>17.607508748199052</v>
      </c>
      <c r="X905" s="18">
        <v>16.555167557868344</v>
      </c>
      <c r="Y905" s="18">
        <v>17.009932592742416</v>
      </c>
      <c r="Z905" s="18">
        <v>16.633257454316208</v>
      </c>
      <c r="AA905" s="18">
        <v>16.396517242895925</v>
      </c>
      <c r="AB905" s="18">
        <v>16.397780235564596</v>
      </c>
      <c r="AC905" s="18">
        <v>16.480817912423618</v>
      </c>
      <c r="AD905" s="18">
        <v>16.417049260979866</v>
      </c>
    </row>
    <row r="906" spans="3:30" x14ac:dyDescent="0.25">
      <c r="C906" s="18">
        <v>16.249856816330066</v>
      </c>
      <c r="D906" s="18">
        <v>16.684481622263547</v>
      </c>
      <c r="E906" s="18">
        <v>17.334592569994811</v>
      </c>
      <c r="F906" s="18">
        <v>16.779743440139328</v>
      </c>
      <c r="G906" s="18">
        <v>17.664007681474914</v>
      </c>
      <c r="H906" s="18">
        <v>17.924109360535567</v>
      </c>
      <c r="I906" s="18">
        <v>17.899488886570225</v>
      </c>
      <c r="J906" s="18">
        <v>17.362781198926314</v>
      </c>
      <c r="M906" s="18">
        <v>17.213925579426359</v>
      </c>
      <c r="N906" s="18">
        <v>17.854580540472398</v>
      </c>
      <c r="O906" s="18">
        <v>18.144768568816971</v>
      </c>
      <c r="P906" s="18">
        <v>17.607069411809562</v>
      </c>
      <c r="Q906" s="18">
        <v>16.724403159656731</v>
      </c>
      <c r="R906" s="18">
        <v>17.509048329429788</v>
      </c>
      <c r="S906" s="18">
        <v>17.288006015348856</v>
      </c>
      <c r="T906" s="18">
        <v>17.371276897733878</v>
      </c>
      <c r="W906" s="18">
        <v>17.785167670552937</v>
      </c>
      <c r="X906" s="18">
        <v>16.807844667397376</v>
      </c>
      <c r="Y906" s="18">
        <v>17.133002776631656</v>
      </c>
      <c r="Z906" s="18">
        <v>16.43210121261518</v>
      </c>
      <c r="AA906" s="18">
        <v>16.267701710660276</v>
      </c>
      <c r="AB906" s="18">
        <v>16.189282182637044</v>
      </c>
      <c r="AC906" s="18">
        <v>16.84046649739912</v>
      </c>
      <c r="AD906" s="18">
        <v>16.39383439007247</v>
      </c>
    </row>
    <row r="907" spans="3:30" x14ac:dyDescent="0.25">
      <c r="C907" s="18">
        <v>15.79344058575316</v>
      </c>
      <c r="D907" s="18">
        <v>17.22446266731481</v>
      </c>
      <c r="E907" s="18">
        <v>17.37742868863279</v>
      </c>
      <c r="F907" s="18">
        <v>16.827252374383761</v>
      </c>
      <c r="G907" s="18">
        <v>17.836695410835546</v>
      </c>
      <c r="H907" s="18">
        <v>17.779687195968563</v>
      </c>
      <c r="I907" s="18">
        <v>17.511822229522522</v>
      </c>
      <c r="J907" s="18">
        <v>17.814660928905823</v>
      </c>
      <c r="M907" s="18">
        <v>17.175596737445176</v>
      </c>
      <c r="N907" s="18">
        <v>17.613755429266575</v>
      </c>
      <c r="O907" s="18">
        <v>18.027160910492057</v>
      </c>
      <c r="P907" s="18">
        <v>17.468722638881218</v>
      </c>
      <c r="Q907" s="18">
        <v>17.294685191103554</v>
      </c>
      <c r="R907" s="18">
        <v>17.182428628927937</v>
      </c>
      <c r="S907" s="18">
        <v>17.498171434681353</v>
      </c>
      <c r="T907" s="18">
        <v>17.385346710426575</v>
      </c>
      <c r="W907" s="18">
        <v>17.888174937809254</v>
      </c>
      <c r="X907" s="18">
        <v>17.199313065873412</v>
      </c>
      <c r="Y907" s="18">
        <v>17.127889320960321</v>
      </c>
      <c r="Z907" s="18">
        <v>16.454260132206855</v>
      </c>
      <c r="AA907" s="18">
        <v>16.624635399239196</v>
      </c>
      <c r="AB907" s="18">
        <v>16.16636558293294</v>
      </c>
      <c r="AC907" s="18">
        <v>16.979931851238916</v>
      </c>
      <c r="AD907" s="18">
        <v>16.360270388503295</v>
      </c>
    </row>
    <row r="908" spans="3:30" x14ac:dyDescent="0.25">
      <c r="C908" s="18">
        <v>15.936831976716803</v>
      </c>
      <c r="D908" s="18">
        <v>16.759340755413632</v>
      </c>
      <c r="E908" s="18">
        <v>17.071468342379603</v>
      </c>
      <c r="F908" s="18">
        <v>16.82377954981007</v>
      </c>
      <c r="G908" s="18">
        <v>17.982843407793325</v>
      </c>
      <c r="H908" s="18">
        <v>17.911121932286278</v>
      </c>
      <c r="I908" s="18">
        <v>17.622759699634116</v>
      </c>
      <c r="J908" s="18">
        <v>17.534259025950405</v>
      </c>
      <c r="M908" s="18">
        <v>17.264125913641237</v>
      </c>
      <c r="N908" s="18">
        <v>17.579338134822819</v>
      </c>
      <c r="O908" s="18">
        <v>17.883503346155294</v>
      </c>
      <c r="P908" s="18">
        <v>17.0869904400206</v>
      </c>
      <c r="Q908" s="18">
        <v>17.230487620736312</v>
      </c>
      <c r="R908" s="18">
        <v>16.980652997574452</v>
      </c>
      <c r="S908" s="18">
        <v>17.425394412470041</v>
      </c>
      <c r="T908" s="18">
        <v>17.251711142677095</v>
      </c>
      <c r="W908" s="18">
        <v>17.883493257102145</v>
      </c>
      <c r="X908" s="18">
        <v>17.113947183759137</v>
      </c>
      <c r="Y908" s="18">
        <v>16.972881379302862</v>
      </c>
      <c r="Z908" s="18">
        <v>16.891059764958527</v>
      </c>
      <c r="AA908" s="18">
        <v>16.421238494217505</v>
      </c>
      <c r="AB908" s="18">
        <v>16.045518559167249</v>
      </c>
      <c r="AC908" s="18">
        <v>16.709675673411084</v>
      </c>
      <c r="AD908" s="18">
        <v>16.717103887629037</v>
      </c>
    </row>
    <row r="909" spans="3:30" x14ac:dyDescent="0.25">
      <c r="C909" s="18">
        <v>15.895537669791793</v>
      </c>
      <c r="D909" s="18">
        <v>16.678066145260573</v>
      </c>
      <c r="E909" s="18">
        <v>17.270561888580005</v>
      </c>
      <c r="F909" s="18">
        <v>17.181609802577213</v>
      </c>
      <c r="G909" s="18">
        <v>17.545155736172546</v>
      </c>
      <c r="H909" s="18">
        <v>17.407288242310415</v>
      </c>
      <c r="I909" s="18">
        <v>17.563562240752617</v>
      </c>
      <c r="J909" s="18">
        <v>17.486242426315357</v>
      </c>
      <c r="M909" s="18">
        <v>17.045700307534162</v>
      </c>
      <c r="N909" s="18">
        <v>17.793205098939779</v>
      </c>
      <c r="O909" s="18">
        <v>17.480731669365923</v>
      </c>
      <c r="P909" s="18">
        <v>17.671551964838272</v>
      </c>
      <c r="Q909" s="18">
        <v>17.312692482050807</v>
      </c>
      <c r="R909" s="18">
        <v>17.182042367863914</v>
      </c>
      <c r="S909" s="18">
        <v>17.349937079814026</v>
      </c>
      <c r="T909" s="18">
        <v>17.479759824539087</v>
      </c>
      <c r="W909" s="18">
        <v>17.758600544368619</v>
      </c>
      <c r="X909" s="18">
        <v>17.162990934252775</v>
      </c>
      <c r="Y909" s="18">
        <v>16.671712609820588</v>
      </c>
      <c r="Z909" s="18">
        <v>16.72045860578919</v>
      </c>
      <c r="AA909" s="18">
        <v>16.647663431513138</v>
      </c>
      <c r="AB909" s="18">
        <v>16.068398782806526</v>
      </c>
      <c r="AC909" s="18">
        <v>16.776829452965103</v>
      </c>
      <c r="AD909" s="18">
        <v>16.560709700769394</v>
      </c>
    </row>
    <row r="910" spans="3:30" x14ac:dyDescent="0.25">
      <c r="C910" s="18">
        <v>16.247792052126897</v>
      </c>
      <c r="D910" s="18">
        <v>16.979342646095574</v>
      </c>
      <c r="E910" s="18">
        <v>17.280595932163578</v>
      </c>
      <c r="F910" s="18">
        <v>16.965549005419689</v>
      </c>
      <c r="G910" s="18">
        <v>17.965640024499407</v>
      </c>
      <c r="H910" s="18">
        <v>17.675262431311012</v>
      </c>
      <c r="I910" s="18">
        <v>17.691049775152123</v>
      </c>
      <c r="J910" s="18">
        <v>17.557742806985743</v>
      </c>
      <c r="M910" s="18">
        <v>16.957826683722033</v>
      </c>
      <c r="N910" s="18">
        <v>17.712405781026064</v>
      </c>
      <c r="O910" s="18">
        <v>17.525277758267066</v>
      </c>
      <c r="P910" s="18">
        <v>17.725879986755899</v>
      </c>
      <c r="Q910" s="18">
        <v>17.133717364060885</v>
      </c>
      <c r="R910" s="18">
        <v>17.141229875448971</v>
      </c>
      <c r="S910" s="18">
        <v>16.980727808430629</v>
      </c>
      <c r="T910" s="18">
        <v>17.409485115621237</v>
      </c>
      <c r="W910" s="18">
        <v>17.875145374915746</v>
      </c>
      <c r="X910" s="18">
        <v>17.188530716737205</v>
      </c>
      <c r="Y910" s="18">
        <v>16.64436933853608</v>
      </c>
      <c r="Z910" s="18">
        <v>16.863263812552987</v>
      </c>
      <c r="AA910" s="18">
        <v>16.276352923881632</v>
      </c>
      <c r="AB910" s="18">
        <v>16.510572287302239</v>
      </c>
      <c r="AC910" s="18">
        <v>16.72702561791084</v>
      </c>
      <c r="AD910" s="18">
        <v>16.515957611062504</v>
      </c>
    </row>
    <row r="911" spans="3:30" x14ac:dyDescent="0.25">
      <c r="C911" s="18">
        <v>16.749787686876516</v>
      </c>
      <c r="D911" s="18">
        <v>16.560883660673653</v>
      </c>
      <c r="E911" s="18">
        <v>17.501710297125328</v>
      </c>
      <c r="F911" s="18">
        <v>16.777810616162014</v>
      </c>
      <c r="G911" s="18">
        <v>17.428272329425454</v>
      </c>
      <c r="H911" s="18">
        <v>17.928691623211535</v>
      </c>
      <c r="I911" s="18">
        <v>17.720086583381089</v>
      </c>
      <c r="J911" s="18">
        <v>17.378009253121718</v>
      </c>
      <c r="M911" s="18">
        <v>16.678979015068762</v>
      </c>
      <c r="N911" s="18">
        <v>17.669575134704019</v>
      </c>
      <c r="O911" s="18">
        <v>17.212832476133144</v>
      </c>
      <c r="P911" s="18">
        <v>17.651021071912965</v>
      </c>
      <c r="Q911" s="18">
        <v>16.917796203330226</v>
      </c>
      <c r="R911" s="18">
        <v>17.18523023760099</v>
      </c>
      <c r="S911" s="18">
        <v>17.25102003797474</v>
      </c>
      <c r="T911" s="18">
        <v>17.511574108596051</v>
      </c>
      <c r="W911" s="18">
        <v>17.779866285764001</v>
      </c>
      <c r="X911" s="18">
        <v>17.021898799924884</v>
      </c>
      <c r="Y911" s="18">
        <v>16.725986859711384</v>
      </c>
      <c r="Z911" s="18">
        <v>16.862717883697087</v>
      </c>
      <c r="AA911" s="18">
        <v>16.199330657030941</v>
      </c>
      <c r="AB911" s="18">
        <v>16.508937725205897</v>
      </c>
      <c r="AC911" s="18">
        <v>16.541048002977732</v>
      </c>
      <c r="AD911" s="18">
        <v>16.664621110550115</v>
      </c>
    </row>
    <row r="912" spans="3:30" x14ac:dyDescent="0.25">
      <c r="C912" s="18">
        <v>15.484982238291423</v>
      </c>
      <c r="D912" s="18">
        <v>17.128952893813221</v>
      </c>
      <c r="E912" s="18">
        <v>17.345350953036132</v>
      </c>
      <c r="F912" s="18">
        <v>17.308567353950366</v>
      </c>
      <c r="G912" s="18">
        <v>17.406098550964089</v>
      </c>
      <c r="H912" s="18">
        <v>17.823947649759475</v>
      </c>
      <c r="I912" s="18">
        <v>17.355498499540545</v>
      </c>
      <c r="J912" s="18">
        <v>17.456318714096142</v>
      </c>
      <c r="M912" s="18">
        <v>17.079810830864517</v>
      </c>
      <c r="N912" s="18">
        <v>17.701687533019594</v>
      </c>
      <c r="O912" s="18">
        <v>17.249606690512564</v>
      </c>
      <c r="P912" s="18">
        <v>17.578927741794814</v>
      </c>
      <c r="Q912" s="18">
        <v>16.912274888738921</v>
      </c>
      <c r="R912" s="18">
        <v>17.200146985629772</v>
      </c>
      <c r="S912" s="18">
        <v>17.099170508970474</v>
      </c>
      <c r="T912" s="18">
        <v>17.37735315978739</v>
      </c>
      <c r="W912" s="18">
        <v>17.674180115989202</v>
      </c>
      <c r="X912" s="18">
        <v>17.014632676364272</v>
      </c>
      <c r="Y912" s="18">
        <v>16.849451857154918</v>
      </c>
      <c r="Z912" s="18">
        <v>16.900817602561347</v>
      </c>
      <c r="AA912" s="18">
        <v>16.285601730800181</v>
      </c>
      <c r="AB912" s="18">
        <v>16.536028185214491</v>
      </c>
      <c r="AC912" s="18">
        <v>16.468714609203516</v>
      </c>
      <c r="AD912" s="18">
        <v>16.667443725538078</v>
      </c>
    </row>
    <row r="913" spans="3:30" x14ac:dyDescent="0.25">
      <c r="C913" s="18">
        <v>18.343743765456111</v>
      </c>
      <c r="D913" s="18">
        <v>18.217371074342736</v>
      </c>
      <c r="E913" s="18">
        <v>18.552097484842989</v>
      </c>
      <c r="F913" s="18">
        <v>18.119514447533902</v>
      </c>
      <c r="G913" s="18">
        <v>17.708888307765847</v>
      </c>
      <c r="H913" s="18">
        <v>18.294397671525076</v>
      </c>
      <c r="I913" s="18">
        <v>17.851476240849706</v>
      </c>
      <c r="J913" s="18">
        <v>18.166586992776956</v>
      </c>
      <c r="M913" s="18">
        <v>18.064701623330848</v>
      </c>
      <c r="N913" s="18">
        <v>18.344058569880417</v>
      </c>
      <c r="O913" s="18">
        <v>18.046110046441299</v>
      </c>
      <c r="P913" s="18">
        <v>17.694159604701554</v>
      </c>
      <c r="Q913" s="18">
        <v>17.49582892787771</v>
      </c>
      <c r="R913" s="18">
        <v>17.716173019834969</v>
      </c>
      <c r="S913" s="18">
        <v>17.754649709701198</v>
      </c>
      <c r="T913" s="18">
        <v>18.067304390029904</v>
      </c>
      <c r="W913" s="18">
        <v>18.275476264847157</v>
      </c>
      <c r="X913" s="18">
        <v>17.950280708106447</v>
      </c>
      <c r="Y913" s="18">
        <v>18.140075500980402</v>
      </c>
      <c r="Z913" s="18">
        <v>17.838956346082568</v>
      </c>
      <c r="AA913" s="18">
        <v>17.642813551702829</v>
      </c>
      <c r="AB913" s="18">
        <v>17.88126845534066</v>
      </c>
      <c r="AC913" s="18">
        <v>17.884889868867049</v>
      </c>
      <c r="AD913" s="18">
        <v>18.321659769810594</v>
      </c>
    </row>
    <row r="914" spans="3:30" x14ac:dyDescent="0.25">
      <c r="C914" s="18">
        <v>18.439813593687404</v>
      </c>
      <c r="D914" s="18">
        <v>18.518177850694428</v>
      </c>
      <c r="E914" s="18">
        <v>18.495202766303009</v>
      </c>
      <c r="F914" s="18">
        <v>17.879697937843275</v>
      </c>
      <c r="G914" s="18">
        <v>17.750818700477566</v>
      </c>
      <c r="H914" s="18">
        <v>18.147660354230766</v>
      </c>
      <c r="I914" s="18">
        <v>17.857189725361877</v>
      </c>
      <c r="J914" s="18">
        <v>18.153541784840854</v>
      </c>
      <c r="M914" s="18">
        <v>18.199929560665851</v>
      </c>
      <c r="N914" s="18">
        <v>18.42636507331008</v>
      </c>
      <c r="O914" s="18">
        <v>17.932202372577422</v>
      </c>
      <c r="P914" s="18">
        <v>17.634879534426773</v>
      </c>
      <c r="Q914" s="18">
        <v>17.343094743921483</v>
      </c>
      <c r="R914" s="18">
        <v>17.626199437899004</v>
      </c>
      <c r="S914" s="18">
        <v>17.712182817462008</v>
      </c>
      <c r="T914" s="18">
        <v>17.999687397065145</v>
      </c>
      <c r="W914" s="18">
        <v>18.360351233212668</v>
      </c>
      <c r="X914" s="18">
        <v>17.920702070824746</v>
      </c>
      <c r="Y914" s="18">
        <v>18.236602109823252</v>
      </c>
      <c r="Z914" s="18">
        <v>17.905746895820585</v>
      </c>
      <c r="AA914" s="18">
        <v>17.608792874881374</v>
      </c>
      <c r="AB914" s="18">
        <v>17.766133511514681</v>
      </c>
      <c r="AC914" s="18">
        <v>17.872496310019415</v>
      </c>
      <c r="AD914" s="18">
        <v>18.441431905870331</v>
      </c>
    </row>
    <row r="915" spans="3:30" x14ac:dyDescent="0.25">
      <c r="C915" s="18">
        <v>18.574877878279494</v>
      </c>
      <c r="D915" s="18">
        <v>18.743488599227476</v>
      </c>
      <c r="E915" s="18">
        <v>18.304666331971475</v>
      </c>
      <c r="F915" s="18">
        <v>18.308766750010363</v>
      </c>
      <c r="G915" s="18">
        <v>17.983690588465606</v>
      </c>
      <c r="H915" s="18">
        <v>18.132788864306804</v>
      </c>
      <c r="I915" s="18">
        <v>17.905575470848589</v>
      </c>
      <c r="J915" s="18">
        <v>18.383593301336987</v>
      </c>
      <c r="M915" s="18">
        <v>18.076241548413918</v>
      </c>
      <c r="N915" s="18">
        <v>18.351799957912363</v>
      </c>
      <c r="O915" s="18">
        <v>18.10886281290891</v>
      </c>
      <c r="P915" s="18">
        <v>17.781140841947263</v>
      </c>
      <c r="Q915" s="18">
        <v>17.483088915099643</v>
      </c>
      <c r="R915" s="18">
        <v>17.891110729664206</v>
      </c>
      <c r="S915" s="18">
        <v>17.743743443730864</v>
      </c>
      <c r="T915" s="18">
        <v>17.979764463376569</v>
      </c>
      <c r="W915" s="18">
        <v>18.052854066525015</v>
      </c>
      <c r="X915" s="18">
        <v>17.617099984761353</v>
      </c>
      <c r="Y915" s="18">
        <v>17.90562475056845</v>
      </c>
      <c r="Z915" s="18">
        <v>18.069916649750439</v>
      </c>
      <c r="AA915" s="18">
        <v>17.973320458679609</v>
      </c>
      <c r="AB915" s="18">
        <v>18.210367932908866</v>
      </c>
      <c r="AC915" s="18">
        <v>18.198412749057979</v>
      </c>
      <c r="AD915" s="18">
        <v>18.040466587478932</v>
      </c>
    </row>
    <row r="916" spans="3:30" x14ac:dyDescent="0.25">
      <c r="C916" s="18">
        <v>18.40702326205701</v>
      </c>
      <c r="D916" s="18">
        <v>18.239725994845912</v>
      </c>
      <c r="E916" s="18">
        <v>18.479115607021868</v>
      </c>
      <c r="F916" s="18">
        <v>18.066539131211812</v>
      </c>
      <c r="G916" s="18">
        <v>17.675523443557495</v>
      </c>
      <c r="H916" s="18">
        <v>17.850504009487622</v>
      </c>
      <c r="I916" s="18">
        <v>17.797588187079327</v>
      </c>
      <c r="J916" s="18">
        <v>18.063996335655474</v>
      </c>
      <c r="M916" s="18">
        <v>17.987486486276794</v>
      </c>
      <c r="N916" s="18">
        <v>18.444406182140938</v>
      </c>
      <c r="O916" s="18">
        <v>18.125959964891081</v>
      </c>
      <c r="P916" s="18">
        <v>17.619064818177321</v>
      </c>
      <c r="Q916" s="18">
        <v>17.608600767971438</v>
      </c>
      <c r="R916" s="18">
        <v>17.794271893734503</v>
      </c>
      <c r="S916" s="18">
        <v>17.793453506669721</v>
      </c>
      <c r="T916" s="18">
        <v>18.044426561857563</v>
      </c>
      <c r="W916" s="18">
        <v>18.188014020267929</v>
      </c>
      <c r="X916" s="18">
        <v>18.313545493924721</v>
      </c>
      <c r="Y916" s="18">
        <v>18.143355954748586</v>
      </c>
      <c r="Z916" s="18">
        <v>17.823164891836996</v>
      </c>
      <c r="AA916" s="18">
        <v>17.784450739270596</v>
      </c>
      <c r="AB916" s="18">
        <v>18.034911348280502</v>
      </c>
      <c r="AC916" s="18">
        <v>17.849841857639603</v>
      </c>
      <c r="AD916" s="18">
        <v>18.395675205113093</v>
      </c>
    </row>
    <row r="917" spans="3:30" x14ac:dyDescent="0.25">
      <c r="C917" s="18">
        <v>17.930783530687222</v>
      </c>
      <c r="D917" s="18">
        <v>18.399805800811464</v>
      </c>
      <c r="E917" s="18">
        <v>18.29958805447518</v>
      </c>
      <c r="F917" s="18">
        <v>17.619490646524127</v>
      </c>
      <c r="G917" s="18">
        <v>17.540277613449007</v>
      </c>
      <c r="H917" s="18">
        <v>17.906968605927887</v>
      </c>
      <c r="I917" s="18">
        <v>17.534419290370806</v>
      </c>
      <c r="J917" s="18">
        <v>18.319024289468189</v>
      </c>
      <c r="M917" s="18">
        <v>18.227353162302506</v>
      </c>
      <c r="N917" s="18">
        <v>18.217004374662338</v>
      </c>
      <c r="O917" s="18">
        <v>17.999993454708374</v>
      </c>
      <c r="P917" s="18">
        <v>17.632695962163325</v>
      </c>
      <c r="Q917" s="18">
        <v>17.46453979055218</v>
      </c>
      <c r="R917" s="18">
        <v>17.725911752961565</v>
      </c>
      <c r="S917" s="18">
        <v>17.621903270025996</v>
      </c>
      <c r="T917" s="18">
        <v>18.13725047767889</v>
      </c>
      <c r="W917" s="18">
        <v>18.227049505611603</v>
      </c>
      <c r="X917" s="18">
        <v>17.796839261052355</v>
      </c>
      <c r="Y917" s="18">
        <v>18.188655879527005</v>
      </c>
      <c r="Z917" s="18">
        <v>17.892111493921448</v>
      </c>
      <c r="AA917" s="18">
        <v>17.460511263578837</v>
      </c>
      <c r="AB917" s="18">
        <v>17.73771764132448</v>
      </c>
      <c r="AC917" s="18">
        <v>17.626104306032175</v>
      </c>
      <c r="AD917" s="18">
        <v>18.245231350647373</v>
      </c>
    </row>
    <row r="918" spans="3:30" x14ac:dyDescent="0.25">
      <c r="C918" s="18">
        <v>18.516780878798045</v>
      </c>
      <c r="D918" s="18">
        <v>18.622598937668045</v>
      </c>
      <c r="E918" s="18">
        <v>18.187545933159299</v>
      </c>
      <c r="F918" s="18">
        <v>17.985893451935908</v>
      </c>
      <c r="G918" s="18">
        <v>17.787540077875974</v>
      </c>
      <c r="H918" s="18">
        <v>18.023587474289116</v>
      </c>
      <c r="I918" s="18">
        <v>17.929491519822705</v>
      </c>
      <c r="J918" s="18">
        <v>18.31595498501315</v>
      </c>
      <c r="M918" s="18">
        <v>18.056437660732172</v>
      </c>
      <c r="N918" s="18">
        <v>18.150031013874468</v>
      </c>
      <c r="O918" s="18">
        <v>17.919907053538964</v>
      </c>
      <c r="P918" s="18">
        <v>17.744002647759771</v>
      </c>
      <c r="Q918" s="18">
        <v>17.368601649906168</v>
      </c>
      <c r="R918" s="18">
        <v>17.835229128962737</v>
      </c>
      <c r="S918" s="18">
        <v>17.655275464818487</v>
      </c>
      <c r="T918" s="18">
        <v>18.036373061335098</v>
      </c>
      <c r="W918" s="18">
        <v>18.169789029144567</v>
      </c>
      <c r="X918" s="18">
        <v>17.819151435332969</v>
      </c>
      <c r="Y918" s="18">
        <v>18.179275712725484</v>
      </c>
      <c r="Z918" s="18">
        <v>17.926277821004533</v>
      </c>
      <c r="AA918" s="18">
        <v>17.875790503211419</v>
      </c>
      <c r="AB918" s="18">
        <v>18.010863617490713</v>
      </c>
      <c r="AC918" s="18">
        <v>18.145336474987062</v>
      </c>
      <c r="AD918" s="18">
        <v>18.156059976774941</v>
      </c>
    </row>
    <row r="919" spans="3:30" x14ac:dyDescent="0.25">
      <c r="C919" s="18">
        <v>18.220701010108087</v>
      </c>
      <c r="D919" s="18">
        <v>18.607153533622522</v>
      </c>
      <c r="E919" s="18">
        <v>17.965457899322246</v>
      </c>
      <c r="F919" s="18">
        <v>18.000594172974616</v>
      </c>
      <c r="G919" s="18">
        <v>17.413395965149903</v>
      </c>
      <c r="H919" s="18">
        <v>18.08252994482018</v>
      </c>
      <c r="I919" s="18">
        <v>17.702128882973511</v>
      </c>
      <c r="J919" s="18">
        <v>17.933792097437617</v>
      </c>
      <c r="M919" s="18">
        <v>17.976789464398735</v>
      </c>
      <c r="N919" s="18">
        <v>18.199395656466777</v>
      </c>
      <c r="O919" s="18">
        <v>17.8085872996121</v>
      </c>
      <c r="P919" s="18">
        <v>17.601971143960782</v>
      </c>
      <c r="Q919" s="18">
        <v>17.372417237112359</v>
      </c>
      <c r="R919" s="18">
        <v>17.617972934118598</v>
      </c>
      <c r="S919" s="18">
        <v>17.568053377658543</v>
      </c>
      <c r="T919" s="18">
        <v>18.002188771902183</v>
      </c>
      <c r="W919" s="18">
        <v>18.026667849142086</v>
      </c>
      <c r="X919" s="18">
        <v>18.048779005653159</v>
      </c>
      <c r="Y919" s="18">
        <v>17.986881217268547</v>
      </c>
      <c r="Z919" s="18">
        <v>17.777247936408003</v>
      </c>
      <c r="AA919" s="18">
        <v>17.90530905009291</v>
      </c>
      <c r="AB919" s="18">
        <v>18.044594380910439</v>
      </c>
      <c r="AC919" s="18">
        <v>18.082035189792123</v>
      </c>
      <c r="AD919" s="18">
        <v>18.490938651467559</v>
      </c>
    </row>
    <row r="920" spans="3:30" x14ac:dyDescent="0.25">
      <c r="C920" s="18">
        <v>18.248664237404455</v>
      </c>
      <c r="D920" s="18">
        <v>18.272279912878275</v>
      </c>
      <c r="E920" s="18">
        <v>18.336564053299753</v>
      </c>
      <c r="F920" s="18">
        <v>17.980619038439727</v>
      </c>
      <c r="G920" s="18">
        <v>17.644997882968028</v>
      </c>
      <c r="H920" s="18">
        <v>17.993270691135876</v>
      </c>
      <c r="I920" s="18">
        <v>17.719362639212477</v>
      </c>
      <c r="J920" s="18">
        <v>18.076797096767905</v>
      </c>
      <c r="M920" s="18">
        <v>17.990629947064463</v>
      </c>
      <c r="N920" s="18">
        <v>18.273039701455218</v>
      </c>
      <c r="O920" s="18">
        <v>17.954424040283357</v>
      </c>
      <c r="P920" s="18">
        <v>17.51631986920188</v>
      </c>
      <c r="Q920" s="18">
        <v>17.385412096587061</v>
      </c>
      <c r="R920" s="18">
        <v>17.646683307049216</v>
      </c>
      <c r="S920" s="18">
        <v>17.525216290437129</v>
      </c>
      <c r="T920" s="18">
        <v>18.028369913281495</v>
      </c>
      <c r="W920" s="18">
        <v>18.302008998517749</v>
      </c>
      <c r="X920" s="18">
        <v>18.020506934107061</v>
      </c>
      <c r="Y920" s="18">
        <v>18.052057328048932</v>
      </c>
      <c r="Z920" s="18">
        <v>17.879971170060571</v>
      </c>
      <c r="AA920" s="18">
        <v>17.172179927257503</v>
      </c>
      <c r="AB920" s="18">
        <v>17.674786152383604</v>
      </c>
      <c r="AC920" s="18">
        <v>17.601969714945653</v>
      </c>
      <c r="AD920" s="18">
        <v>18.265696827455713</v>
      </c>
    </row>
    <row r="921" spans="3:30" x14ac:dyDescent="0.25">
      <c r="C921" s="18">
        <v>18.343764795361039</v>
      </c>
      <c r="D921" s="18">
        <v>18.395891922864394</v>
      </c>
      <c r="E921" s="18">
        <v>18.123649253936946</v>
      </c>
      <c r="F921" s="18">
        <v>17.932075318782381</v>
      </c>
      <c r="G921" s="18">
        <v>17.57855304089162</v>
      </c>
      <c r="H921" s="18">
        <v>18.092285884478088</v>
      </c>
      <c r="I921" s="18">
        <v>17.734020065347522</v>
      </c>
      <c r="J921" s="18">
        <v>18.208929886071701</v>
      </c>
      <c r="M921" s="18">
        <v>17.874938304174748</v>
      </c>
      <c r="N921" s="18">
        <v>18.221528129856779</v>
      </c>
      <c r="O921" s="18">
        <v>17.898647098490983</v>
      </c>
      <c r="P921" s="18">
        <v>17.698574974417625</v>
      </c>
      <c r="Q921" s="18">
        <v>17.531741285267799</v>
      </c>
      <c r="R921" s="18">
        <v>17.771491162250186</v>
      </c>
      <c r="S921" s="18">
        <v>17.619562090203544</v>
      </c>
      <c r="T921" s="18">
        <v>17.937386839093961</v>
      </c>
      <c r="W921" s="18">
        <v>18.209763166765924</v>
      </c>
      <c r="X921" s="18">
        <v>17.527530338071529</v>
      </c>
      <c r="Y921" s="18">
        <v>18.134793159617857</v>
      </c>
      <c r="Z921" s="18">
        <v>17.904959837693468</v>
      </c>
      <c r="AA921" s="18">
        <v>17.574033398659594</v>
      </c>
      <c r="AB921" s="18">
        <v>17.849527132710818</v>
      </c>
      <c r="AC921" s="18">
        <v>17.905264827817291</v>
      </c>
      <c r="AD921" s="18">
        <v>18.104634920490525</v>
      </c>
    </row>
    <row r="922" spans="3:30" x14ac:dyDescent="0.25">
      <c r="C922" s="18">
        <v>18.346369352286729</v>
      </c>
      <c r="D922" s="18">
        <v>17.80008224369567</v>
      </c>
      <c r="E922" s="18">
        <v>18.349415333972274</v>
      </c>
      <c r="F922" s="18">
        <v>18.000176167902282</v>
      </c>
      <c r="G922" s="18">
        <v>17.570988512801478</v>
      </c>
      <c r="H922" s="18">
        <v>17.775739324179085</v>
      </c>
      <c r="I922" s="18">
        <v>17.651941301608076</v>
      </c>
      <c r="J922" s="18">
        <v>18.066025827835119</v>
      </c>
      <c r="M922" s="18">
        <v>17.902744996035835</v>
      </c>
      <c r="N922" s="18">
        <v>18.177620273007733</v>
      </c>
      <c r="O922" s="18">
        <v>17.996032517345384</v>
      </c>
      <c r="P922" s="18">
        <v>17.529577424625131</v>
      </c>
      <c r="Q922" s="18">
        <v>17.407422590707711</v>
      </c>
      <c r="R922" s="18">
        <v>17.711500649454592</v>
      </c>
      <c r="S922" s="18">
        <v>17.576335914156971</v>
      </c>
      <c r="T922" s="18">
        <v>17.966533586246669</v>
      </c>
      <c r="W922" s="18">
        <v>18.303005120856142</v>
      </c>
      <c r="X922" s="18">
        <v>18.176472994611004</v>
      </c>
      <c r="Y922" s="18">
        <v>18.269566518398506</v>
      </c>
      <c r="Z922" s="18">
        <v>17.8454663492289</v>
      </c>
      <c r="AA922" s="18">
        <v>17.865638237140047</v>
      </c>
      <c r="AB922" s="18">
        <v>18.273908162228736</v>
      </c>
      <c r="AC922" s="18">
        <v>18.17250053923658</v>
      </c>
      <c r="AD922" s="18">
        <v>18.423734535844005</v>
      </c>
    </row>
    <row r="923" spans="3:30" x14ac:dyDescent="0.25">
      <c r="C923" s="18">
        <v>17.811007276236523</v>
      </c>
      <c r="D923" s="18">
        <v>18.272469725474139</v>
      </c>
      <c r="E923" s="18">
        <v>18.185243414279739</v>
      </c>
      <c r="F923" s="18">
        <v>17.658711022136231</v>
      </c>
      <c r="G923" s="18">
        <v>17.146555525101803</v>
      </c>
      <c r="H923" s="18">
        <v>17.709855779685313</v>
      </c>
      <c r="I923" s="18">
        <v>17.76810976480192</v>
      </c>
      <c r="J923" s="18">
        <v>18.020539440783523</v>
      </c>
      <c r="M923" s="18">
        <v>18.013561931240929</v>
      </c>
      <c r="N923" s="18">
        <v>18.251695525691503</v>
      </c>
      <c r="O923" s="18">
        <v>17.949916569619973</v>
      </c>
      <c r="P923" s="18">
        <v>17.467763633902678</v>
      </c>
      <c r="Q923" s="18">
        <v>17.414197758228056</v>
      </c>
      <c r="R923" s="18">
        <v>17.615995345494184</v>
      </c>
      <c r="S923" s="18">
        <v>17.469650279281268</v>
      </c>
      <c r="T923" s="18">
        <v>17.881771372429967</v>
      </c>
      <c r="W923" s="18">
        <v>18.261862835316833</v>
      </c>
      <c r="X923" s="18">
        <v>17.498776915118697</v>
      </c>
      <c r="Y923" s="18">
        <v>17.99325912037375</v>
      </c>
      <c r="Z923" s="18">
        <v>17.888245659349877</v>
      </c>
      <c r="AA923" s="18">
        <v>17.41340754907128</v>
      </c>
      <c r="AB923" s="18">
        <v>17.590612899880398</v>
      </c>
      <c r="AC923" s="18">
        <v>17.71999738130603</v>
      </c>
      <c r="AD923" s="18">
        <v>18.08655089689637</v>
      </c>
    </row>
    <row r="924" spans="3:30" x14ac:dyDescent="0.25">
      <c r="C924" s="18">
        <v>18.468306960301106</v>
      </c>
      <c r="D924" s="18">
        <v>18.314132351008539</v>
      </c>
      <c r="E924" s="18">
        <v>18.471232342449184</v>
      </c>
      <c r="F924" s="18">
        <v>18.056481094333776</v>
      </c>
      <c r="G924" s="18">
        <v>17.832184619578584</v>
      </c>
      <c r="H924" s="18">
        <v>18.075515068915138</v>
      </c>
      <c r="I924" s="18">
        <v>18.126693082535894</v>
      </c>
      <c r="J924" s="18">
        <v>18.335199253073142</v>
      </c>
      <c r="M924" s="18">
        <v>17.92400438534969</v>
      </c>
      <c r="N924" s="18">
        <v>18.198560146345244</v>
      </c>
      <c r="O924" s="18">
        <v>17.900926631568836</v>
      </c>
      <c r="P924" s="18">
        <v>17.616919349023874</v>
      </c>
      <c r="Q924" s="18">
        <v>17.446405471304161</v>
      </c>
      <c r="R924" s="18">
        <v>17.665126008438392</v>
      </c>
      <c r="S924" s="18">
        <v>17.530394888098044</v>
      </c>
      <c r="T924" s="18">
        <v>17.793744767317321</v>
      </c>
      <c r="W924" s="18">
        <v>18.180619426260591</v>
      </c>
      <c r="X924" s="18">
        <v>17.691735049481849</v>
      </c>
      <c r="Y924" s="18">
        <v>18.038918246674029</v>
      </c>
      <c r="Z924" s="18">
        <v>17.770185371375646</v>
      </c>
      <c r="AA924" s="18">
        <v>17.861631279316725</v>
      </c>
      <c r="AB924" s="18">
        <v>18.020343051432519</v>
      </c>
      <c r="AC924" s="18">
        <v>17.97040521580584</v>
      </c>
      <c r="AD924" s="18">
        <v>17.888355411969314</v>
      </c>
    </row>
    <row r="925" spans="3:30" x14ac:dyDescent="0.25">
      <c r="C925" s="18">
        <v>18.320804271667157</v>
      </c>
      <c r="D925" s="18">
        <v>17.963544508234008</v>
      </c>
      <c r="E925" s="18">
        <v>18.183903167397375</v>
      </c>
      <c r="F925" s="18">
        <v>18.072474219536616</v>
      </c>
      <c r="G925" s="18">
        <v>17.64899768861028</v>
      </c>
      <c r="H925" s="18">
        <v>18.133637804453429</v>
      </c>
      <c r="I925" s="18">
        <v>17.748907830338112</v>
      </c>
      <c r="J925" s="18">
        <v>18.253335912902457</v>
      </c>
      <c r="M925" s="18">
        <v>17.944992808907045</v>
      </c>
      <c r="N925" s="18">
        <v>18.077731162776445</v>
      </c>
      <c r="O925" s="18">
        <v>17.897932079193879</v>
      </c>
      <c r="P925" s="18">
        <v>17.537176505697971</v>
      </c>
      <c r="Q925" s="18">
        <v>17.336423134906909</v>
      </c>
      <c r="R925" s="18">
        <v>17.677647443946398</v>
      </c>
      <c r="S925" s="18">
        <v>17.682417825369612</v>
      </c>
      <c r="T925" s="18">
        <v>18.016062781100572</v>
      </c>
      <c r="W925" s="18">
        <v>18.12583434994508</v>
      </c>
      <c r="X925" s="18">
        <v>17.644365199572576</v>
      </c>
      <c r="Y925" s="18">
        <v>18.190639532406294</v>
      </c>
      <c r="Z925" s="18">
        <v>17.712661310412159</v>
      </c>
      <c r="AA925" s="18">
        <v>17.808195892968115</v>
      </c>
      <c r="AB925" s="18">
        <v>18.056152971354322</v>
      </c>
      <c r="AC925" s="18">
        <v>18.046179773591575</v>
      </c>
      <c r="AD925" s="18">
        <v>18.314039208149779</v>
      </c>
    </row>
    <row r="926" spans="3:30" x14ac:dyDescent="0.25">
      <c r="C926" s="18">
        <v>18.129494743618579</v>
      </c>
      <c r="D926" s="18">
        <v>18.288482992659283</v>
      </c>
      <c r="E926" s="18">
        <v>18.370487371072386</v>
      </c>
      <c r="F926" s="18">
        <v>18.117237476758419</v>
      </c>
      <c r="G926" s="18">
        <v>17.796174461636838</v>
      </c>
      <c r="H926" s="18">
        <v>17.994141036496103</v>
      </c>
      <c r="I926" s="18">
        <v>17.689323402635182</v>
      </c>
      <c r="J926" s="18">
        <v>18.174410475154446</v>
      </c>
      <c r="M926" s="18">
        <v>17.931052524915003</v>
      </c>
      <c r="N926" s="18">
        <v>18.170151291514003</v>
      </c>
      <c r="O926" s="18">
        <v>17.964693452341862</v>
      </c>
      <c r="P926" s="18">
        <v>17.625809255463309</v>
      </c>
      <c r="Q926" s="18">
        <v>17.393967948663658</v>
      </c>
      <c r="R926" s="18">
        <v>17.717574710587769</v>
      </c>
      <c r="S926" s="18">
        <v>17.599127432760042</v>
      </c>
      <c r="T926" s="18">
        <v>17.883882216779057</v>
      </c>
      <c r="W926" s="18">
        <v>18.099599824154211</v>
      </c>
      <c r="X926" s="18">
        <v>17.918872286855958</v>
      </c>
      <c r="Y926" s="18">
        <v>17.922168610652989</v>
      </c>
      <c r="Z926" s="18">
        <v>17.793101103364961</v>
      </c>
      <c r="AA926" s="18">
        <v>17.597902507361596</v>
      </c>
      <c r="AB926" s="18">
        <v>17.868926418543651</v>
      </c>
      <c r="AC926" s="18">
        <v>17.955825867602471</v>
      </c>
      <c r="AD926" s="18">
        <v>18.315353883878061</v>
      </c>
    </row>
    <row r="927" spans="3:30" x14ac:dyDescent="0.25">
      <c r="C927" s="18">
        <v>18.474454072816116</v>
      </c>
      <c r="D927" s="18">
        <v>18.185121217697997</v>
      </c>
      <c r="E927" s="18">
        <v>18.348559903074602</v>
      </c>
      <c r="F927" s="18">
        <v>17.883012582501578</v>
      </c>
      <c r="G927" s="18">
        <v>17.793175996160926</v>
      </c>
      <c r="H927" s="18">
        <v>17.92417260764978</v>
      </c>
      <c r="I927" s="18">
        <v>17.9064243791629</v>
      </c>
      <c r="J927" s="18">
        <v>18.159804700673021</v>
      </c>
      <c r="M927" s="18">
        <v>17.800103089228969</v>
      </c>
      <c r="N927" s="18">
        <v>18.311439190597412</v>
      </c>
      <c r="O927" s="18">
        <v>17.90636032288262</v>
      </c>
      <c r="P927" s="18">
        <v>17.685855860918309</v>
      </c>
      <c r="Q927" s="18">
        <v>17.377764778160554</v>
      </c>
      <c r="R927" s="18">
        <v>17.77910383748349</v>
      </c>
      <c r="S927" s="18">
        <v>17.607362462825904</v>
      </c>
      <c r="T927" s="18">
        <v>17.926681559742974</v>
      </c>
      <c r="W927" s="18">
        <v>18.248905954436623</v>
      </c>
      <c r="X927" s="18">
        <v>17.809541581470967</v>
      </c>
      <c r="Y927" s="18">
        <v>18.024441058884122</v>
      </c>
      <c r="Z927" s="18">
        <v>17.955974057230151</v>
      </c>
      <c r="AA927" s="18">
        <v>17.516474030827567</v>
      </c>
      <c r="AB927" s="18">
        <v>17.902646834784264</v>
      </c>
      <c r="AC927" s="18">
        <v>17.732365232745906</v>
      </c>
      <c r="AD927" s="18">
        <v>18.158946157626588</v>
      </c>
    </row>
    <row r="928" spans="3:30" x14ac:dyDescent="0.25">
      <c r="C928" s="18">
        <v>18.199017171070864</v>
      </c>
      <c r="D928" s="18">
        <v>18.067855250251341</v>
      </c>
      <c r="E928" s="18">
        <v>18.199633978582597</v>
      </c>
      <c r="F928" s="18">
        <v>17.959145526646125</v>
      </c>
      <c r="G928" s="18">
        <v>17.650817538452657</v>
      </c>
      <c r="H928" s="18">
        <v>18.035846042579351</v>
      </c>
      <c r="I928" s="18">
        <v>17.860799775320402</v>
      </c>
      <c r="J928" s="18">
        <v>18.003377004873755</v>
      </c>
      <c r="M928" s="18">
        <v>17.854174618037177</v>
      </c>
      <c r="N928" s="18">
        <v>18.001527121072058</v>
      </c>
      <c r="O928" s="18">
        <v>17.803479828472746</v>
      </c>
      <c r="P928" s="18">
        <v>17.484405528108482</v>
      </c>
      <c r="Q928" s="18">
        <v>17.439321749208148</v>
      </c>
      <c r="R928" s="18">
        <v>17.524048166563944</v>
      </c>
      <c r="S928" s="18">
        <v>17.401410840534481</v>
      </c>
      <c r="T928" s="18">
        <v>17.931960535179314</v>
      </c>
      <c r="W928" s="18">
        <v>18.037637389880956</v>
      </c>
      <c r="X928" s="18">
        <v>17.58415857352702</v>
      </c>
      <c r="Y928" s="18">
        <v>18.073841310837224</v>
      </c>
      <c r="Z928" s="18">
        <v>17.7603513184863</v>
      </c>
      <c r="AA928" s="18">
        <v>17.807683128324925</v>
      </c>
      <c r="AB928" s="18">
        <v>18.025723467644639</v>
      </c>
      <c r="AC928" s="18">
        <v>17.934161639544755</v>
      </c>
      <c r="AD928" s="18">
        <v>18.176088542730895</v>
      </c>
    </row>
    <row r="929" spans="3:30" x14ac:dyDescent="0.25">
      <c r="C929" s="18">
        <v>18.142615067716861</v>
      </c>
      <c r="D929" s="18">
        <v>18.025686416820008</v>
      </c>
      <c r="E929" s="18">
        <v>18.421709196132952</v>
      </c>
      <c r="F929" s="18">
        <v>17.923378435227733</v>
      </c>
      <c r="G929" s="18">
        <v>17.869381375874127</v>
      </c>
      <c r="H929" s="18">
        <v>17.87357013100177</v>
      </c>
      <c r="I929" s="18">
        <v>17.867034731892772</v>
      </c>
      <c r="J929" s="18">
        <v>18.190105605214058</v>
      </c>
      <c r="M929" s="18">
        <v>17.922379221886331</v>
      </c>
      <c r="N929" s="18">
        <v>17.921725802722221</v>
      </c>
      <c r="O929" s="18">
        <v>17.864243413242775</v>
      </c>
      <c r="P929" s="18">
        <v>17.546860672325693</v>
      </c>
      <c r="Q929" s="18">
        <v>17.419388518078449</v>
      </c>
      <c r="R929" s="18">
        <v>17.607568834819176</v>
      </c>
      <c r="S929" s="18">
        <v>17.564314593016661</v>
      </c>
      <c r="T929" s="18">
        <v>17.869275776718041</v>
      </c>
      <c r="W929" s="18">
        <v>18.199877670411979</v>
      </c>
      <c r="X929" s="18">
        <v>17.649110172953897</v>
      </c>
      <c r="Y929" s="18">
        <v>17.956082825662634</v>
      </c>
      <c r="Z929" s="18">
        <v>17.702793936706485</v>
      </c>
      <c r="AA929" s="18">
        <v>17.722153647923733</v>
      </c>
      <c r="AB929" s="18">
        <v>17.779984881826749</v>
      </c>
      <c r="AC929" s="18">
        <v>17.909598411847583</v>
      </c>
      <c r="AD929" s="18">
        <v>18.261340377307533</v>
      </c>
    </row>
    <row r="930" spans="3:30" x14ac:dyDescent="0.25">
      <c r="C930" s="18">
        <v>18.193816755143644</v>
      </c>
      <c r="D930" s="18">
        <v>17.992312068543015</v>
      </c>
      <c r="E930" s="18">
        <v>18.325589184598812</v>
      </c>
      <c r="F930" s="18">
        <v>17.88836111177261</v>
      </c>
      <c r="G930" s="18">
        <v>17.745434131455795</v>
      </c>
      <c r="H930" s="18">
        <v>17.85411771831491</v>
      </c>
      <c r="I930" s="18">
        <v>17.915158154835353</v>
      </c>
      <c r="J930" s="18">
        <v>18.196071127903224</v>
      </c>
      <c r="M930" s="18">
        <v>17.991407830265871</v>
      </c>
      <c r="N930" s="18">
        <v>18.145743674267578</v>
      </c>
      <c r="O930" s="18">
        <v>17.870168782877727</v>
      </c>
      <c r="P930" s="18">
        <v>17.642567524347896</v>
      </c>
      <c r="Q930" s="18">
        <v>17.409337683488957</v>
      </c>
      <c r="R930" s="18">
        <v>17.806959959131063</v>
      </c>
      <c r="S930" s="18">
        <v>17.555511777374022</v>
      </c>
      <c r="T930" s="18">
        <v>18.037954608814744</v>
      </c>
      <c r="W930" s="18">
        <v>18.079020890183983</v>
      </c>
      <c r="X930" s="18">
        <v>17.967619115751177</v>
      </c>
      <c r="Y930" s="18">
        <v>17.828187991199229</v>
      </c>
      <c r="Z930" s="18">
        <v>17.972675921839709</v>
      </c>
      <c r="AA930" s="18">
        <v>17.812922529998332</v>
      </c>
      <c r="AB930" s="18">
        <v>17.908255073905366</v>
      </c>
      <c r="AC930" s="18">
        <v>17.673226027454803</v>
      </c>
      <c r="AD930" s="18">
        <v>18.036134239252988</v>
      </c>
    </row>
    <row r="931" spans="3:30" x14ac:dyDescent="0.25">
      <c r="C931" s="18">
        <v>18.318763774573199</v>
      </c>
      <c r="D931" s="18">
        <v>18.107238268640913</v>
      </c>
      <c r="E931" s="18">
        <v>18.057465277280471</v>
      </c>
      <c r="F931" s="18">
        <v>17.979935586168949</v>
      </c>
      <c r="G931" s="18">
        <v>17.535461095633309</v>
      </c>
      <c r="H931" s="18">
        <v>17.968864643165716</v>
      </c>
      <c r="I931" s="18">
        <v>17.816619503747688</v>
      </c>
      <c r="J931" s="18">
        <v>17.906855125147558</v>
      </c>
      <c r="M931" s="18">
        <v>17.788530094634325</v>
      </c>
      <c r="N931" s="18">
        <v>18.070503202665122</v>
      </c>
      <c r="O931" s="18">
        <v>17.911275624214795</v>
      </c>
      <c r="P931" s="18">
        <v>17.609160427497272</v>
      </c>
      <c r="Q931" s="18">
        <v>17.413292473861475</v>
      </c>
      <c r="R931" s="18">
        <v>17.765680961076669</v>
      </c>
      <c r="S931" s="18">
        <v>17.584435813972732</v>
      </c>
      <c r="T931" s="18">
        <v>17.882536002673532</v>
      </c>
      <c r="W931" s="18">
        <v>18.08704773642944</v>
      </c>
      <c r="X931" s="18">
        <v>17.553013760192471</v>
      </c>
      <c r="Y931" s="18">
        <v>18.063001481920082</v>
      </c>
      <c r="Z931" s="18">
        <v>17.656916457582383</v>
      </c>
      <c r="AA931" s="18">
        <v>17.650083048209808</v>
      </c>
      <c r="AB931" s="18">
        <v>17.971895457293385</v>
      </c>
      <c r="AC931" s="18">
        <v>17.875405868608141</v>
      </c>
      <c r="AD931" s="18">
        <v>18.270463220403599</v>
      </c>
    </row>
    <row r="932" spans="3:30" x14ac:dyDescent="0.25">
      <c r="C932" s="18">
        <v>18.342790370923012</v>
      </c>
      <c r="D932" s="18">
        <v>18.012125810741964</v>
      </c>
      <c r="E932" s="18">
        <v>18.377328972349005</v>
      </c>
      <c r="F932" s="18">
        <v>18.100700780223633</v>
      </c>
      <c r="G932" s="18">
        <v>17.708782135372303</v>
      </c>
      <c r="H932" s="18">
        <v>18.075699455778249</v>
      </c>
      <c r="I932" s="18">
        <v>17.723340435708224</v>
      </c>
      <c r="J932" s="18">
        <v>18.192750539526514</v>
      </c>
      <c r="M932" s="18">
        <v>17.676499407713209</v>
      </c>
      <c r="N932" s="18">
        <v>17.869541789764298</v>
      </c>
      <c r="O932" s="18">
        <v>17.937291789195342</v>
      </c>
      <c r="P932" s="18">
        <v>17.455385402485035</v>
      </c>
      <c r="Q932" s="18">
        <v>17.318654863544225</v>
      </c>
      <c r="R932" s="18">
        <v>17.580758078253211</v>
      </c>
      <c r="S932" s="18">
        <v>17.487514011747862</v>
      </c>
      <c r="T932" s="18">
        <v>17.781783109683147</v>
      </c>
      <c r="W932" s="18">
        <v>17.907387892307725</v>
      </c>
      <c r="X932" s="18">
        <v>17.699948194660919</v>
      </c>
      <c r="Y932" s="18">
        <v>18.076933035303</v>
      </c>
      <c r="Z932" s="18">
        <v>17.657228486370968</v>
      </c>
      <c r="AA932" s="18">
        <v>17.310567163093538</v>
      </c>
      <c r="AB932" s="18">
        <v>17.67956677889515</v>
      </c>
      <c r="AC932" s="18">
        <v>17.651834451584136</v>
      </c>
      <c r="AD932" s="18">
        <v>18.338984940186265</v>
      </c>
    </row>
    <row r="933" spans="3:30" x14ac:dyDescent="0.25">
      <c r="C933" s="18">
        <v>18.267435502224316</v>
      </c>
      <c r="D933" s="18">
        <v>18.054826388919309</v>
      </c>
      <c r="E933" s="18">
        <v>18.181663336974907</v>
      </c>
      <c r="F933" s="18">
        <v>17.974227269803578</v>
      </c>
      <c r="G933" s="18">
        <v>17.761450962126446</v>
      </c>
      <c r="H933" s="18">
        <v>17.949976881908469</v>
      </c>
      <c r="I933" s="18">
        <v>17.665066668229201</v>
      </c>
      <c r="J933" s="18">
        <v>18.274738630822185</v>
      </c>
      <c r="M933" s="18">
        <v>17.821370568128714</v>
      </c>
      <c r="N933" s="18">
        <v>18.0712819928317</v>
      </c>
      <c r="O933" s="18">
        <v>17.896229554963838</v>
      </c>
      <c r="P933" s="18">
        <v>17.616229538191419</v>
      </c>
      <c r="Q933" s="18">
        <v>17.288895364089285</v>
      </c>
      <c r="R933" s="18">
        <v>17.68064665262159</v>
      </c>
      <c r="S933" s="18">
        <v>17.502215388816467</v>
      </c>
      <c r="T933" s="18">
        <v>17.909010448164508</v>
      </c>
      <c r="W933" s="18">
        <v>17.795058595993396</v>
      </c>
      <c r="X933" s="18">
        <v>18.021503325883259</v>
      </c>
      <c r="Y933" s="18">
        <v>18.073262409927793</v>
      </c>
      <c r="Z933" s="18">
        <v>17.925236133180533</v>
      </c>
      <c r="AA933" s="18">
        <v>17.649851313478848</v>
      </c>
      <c r="AB933" s="18">
        <v>17.860161741509728</v>
      </c>
      <c r="AC933" s="18">
        <v>17.879551985913622</v>
      </c>
      <c r="AD933" s="18">
        <v>18.035496547611274</v>
      </c>
    </row>
    <row r="934" spans="3:30" x14ac:dyDescent="0.25">
      <c r="C934" s="18">
        <v>18.149416902105031</v>
      </c>
      <c r="D934" s="18">
        <v>17.942390650972584</v>
      </c>
      <c r="E934" s="18">
        <v>17.910917015484529</v>
      </c>
      <c r="F934" s="18">
        <v>17.894994052767288</v>
      </c>
      <c r="G934" s="18">
        <v>17.584492671431917</v>
      </c>
      <c r="H934" s="18">
        <v>17.920177379636471</v>
      </c>
      <c r="I934" s="18">
        <v>17.800996314718986</v>
      </c>
      <c r="J934" s="18">
        <v>18.015020337031729</v>
      </c>
      <c r="M934" s="18">
        <v>17.766810216187423</v>
      </c>
      <c r="N934" s="18">
        <v>18.036523931328929</v>
      </c>
      <c r="O934" s="18">
        <v>17.76153708405559</v>
      </c>
      <c r="P934" s="18">
        <v>17.562396378849598</v>
      </c>
      <c r="Q934" s="18">
        <v>17.448551448353555</v>
      </c>
      <c r="R934" s="18">
        <v>17.665693775057889</v>
      </c>
      <c r="S934" s="18">
        <v>17.496946285177728</v>
      </c>
      <c r="T934" s="18">
        <v>17.758549720156225</v>
      </c>
      <c r="W934" s="18">
        <v>18.113835175199711</v>
      </c>
      <c r="X934" s="18">
        <v>17.583313475284967</v>
      </c>
      <c r="Y934" s="18">
        <v>18.082231585310637</v>
      </c>
      <c r="Z934" s="18">
        <v>17.664741813661067</v>
      </c>
      <c r="AA934" s="18">
        <v>17.640377011844066</v>
      </c>
      <c r="AB934" s="18">
        <v>17.982430823138884</v>
      </c>
      <c r="AC934" s="18">
        <v>17.782843813307636</v>
      </c>
      <c r="AD934" s="18">
        <v>17.868503294266702</v>
      </c>
    </row>
    <row r="935" spans="3:30" x14ac:dyDescent="0.25">
      <c r="C935" s="18">
        <v>18.079039025820975</v>
      </c>
      <c r="D935" s="18">
        <v>18.143194085325831</v>
      </c>
      <c r="E935" s="18">
        <v>18.235114184335544</v>
      </c>
      <c r="F935" s="18">
        <v>18.076637999598688</v>
      </c>
      <c r="G935" s="18">
        <v>17.586013522105759</v>
      </c>
      <c r="H935" s="18">
        <v>17.822716603291155</v>
      </c>
      <c r="I935" s="18">
        <v>17.822791704645624</v>
      </c>
      <c r="J935" s="18">
        <v>18.112577427984888</v>
      </c>
      <c r="M935" s="18">
        <v>17.712276627747769</v>
      </c>
      <c r="N935" s="18">
        <v>18.103957040409568</v>
      </c>
      <c r="O935" s="18">
        <v>17.720129008210961</v>
      </c>
      <c r="P935" s="18">
        <v>17.391930111358533</v>
      </c>
      <c r="Q935" s="18">
        <v>17.206143104260718</v>
      </c>
      <c r="R935" s="18">
        <v>17.515477264680612</v>
      </c>
      <c r="S935" s="18">
        <v>17.356875848122399</v>
      </c>
      <c r="T935" s="18">
        <v>17.730991071914559</v>
      </c>
      <c r="W935" s="18">
        <v>18.115749166668138</v>
      </c>
      <c r="X935" s="18">
        <v>17.546923938169812</v>
      </c>
      <c r="Y935" s="18">
        <v>18.208044192334683</v>
      </c>
      <c r="Z935" s="18">
        <v>17.434009689878849</v>
      </c>
      <c r="AA935" s="18">
        <v>17.816810505706826</v>
      </c>
      <c r="AB935" s="18">
        <v>17.788060359634983</v>
      </c>
      <c r="AC935" s="18">
        <v>17.756267523026281</v>
      </c>
      <c r="AD935" s="18">
        <v>18.142697450514333</v>
      </c>
    </row>
    <row r="936" spans="3:30" x14ac:dyDescent="0.25">
      <c r="C936" s="18">
        <v>17.983175511886884</v>
      </c>
      <c r="D936" s="18">
        <v>17.661077182651752</v>
      </c>
      <c r="E936" s="18">
        <v>18.100473159279318</v>
      </c>
      <c r="F936" s="18">
        <v>17.507333328325103</v>
      </c>
      <c r="G936" s="18">
        <v>17.610121247486177</v>
      </c>
      <c r="H936" s="18">
        <v>17.854564682011187</v>
      </c>
      <c r="I936" s="18">
        <v>17.813749576646387</v>
      </c>
      <c r="J936" s="18">
        <v>18.080592806910545</v>
      </c>
      <c r="M936" s="18">
        <v>17.785924194981817</v>
      </c>
      <c r="N936" s="18">
        <v>18.004818077855589</v>
      </c>
      <c r="O936" s="18">
        <v>17.738974965169518</v>
      </c>
      <c r="P936" s="18">
        <v>17.341260950360038</v>
      </c>
      <c r="Q936" s="18">
        <v>17.315912366598241</v>
      </c>
      <c r="R936" s="18">
        <v>17.537860497242264</v>
      </c>
      <c r="S936" s="18">
        <v>17.542869519928672</v>
      </c>
      <c r="T936" s="18">
        <v>17.752898709943565</v>
      </c>
      <c r="W936" s="18">
        <v>17.768578110860744</v>
      </c>
      <c r="X936" s="18">
        <v>18.041053866966195</v>
      </c>
      <c r="Y936" s="18">
        <v>17.830001148325891</v>
      </c>
      <c r="Z936" s="18">
        <v>17.802752920857756</v>
      </c>
      <c r="AA936" s="18">
        <v>17.772275005143001</v>
      </c>
      <c r="AB936" s="18">
        <v>17.655244091230315</v>
      </c>
      <c r="AC936" s="18">
        <v>17.733160708246487</v>
      </c>
      <c r="AD936" s="18">
        <v>17.858651731103237</v>
      </c>
    </row>
    <row r="937" spans="3:30" x14ac:dyDescent="0.25">
      <c r="C937" s="18">
        <v>18.249952685408743</v>
      </c>
      <c r="D937" s="18">
        <v>17.961135389498395</v>
      </c>
      <c r="E937" s="18">
        <v>17.954010904503548</v>
      </c>
      <c r="F937" s="18">
        <v>18.03910966816602</v>
      </c>
      <c r="G937" s="18">
        <v>17.502723317647906</v>
      </c>
      <c r="H937" s="18">
        <v>17.885075335243528</v>
      </c>
      <c r="I937" s="18">
        <v>17.706796441757433</v>
      </c>
      <c r="J937" s="18">
        <v>17.91589577314312</v>
      </c>
      <c r="M937" s="18">
        <v>17.616298960462018</v>
      </c>
      <c r="N937" s="18">
        <v>18.122966165719845</v>
      </c>
      <c r="O937" s="18">
        <v>17.411418911393639</v>
      </c>
      <c r="P937" s="18">
        <v>17.59777359481518</v>
      </c>
      <c r="Q937" s="18">
        <v>17.34127515666728</v>
      </c>
      <c r="R937" s="18">
        <v>17.549599442020281</v>
      </c>
      <c r="S937" s="18">
        <v>17.347490209175476</v>
      </c>
      <c r="T937" s="18">
        <v>17.835361440887709</v>
      </c>
      <c r="W937" s="18">
        <v>17.985345977933775</v>
      </c>
      <c r="X937" s="18">
        <v>17.47391962697975</v>
      </c>
      <c r="Y937" s="18">
        <v>18.116285609494298</v>
      </c>
      <c r="Z937" s="18">
        <v>17.652863770109661</v>
      </c>
      <c r="AA937" s="18">
        <v>17.582405033607529</v>
      </c>
      <c r="AB937" s="18">
        <v>17.911635758849798</v>
      </c>
      <c r="AC937" s="18">
        <v>17.894359824254025</v>
      </c>
      <c r="AD937" s="18">
        <v>18.347489163318187</v>
      </c>
    </row>
    <row r="938" spans="3:30" x14ac:dyDescent="0.25">
      <c r="C938" s="18">
        <v>17.943246214002784</v>
      </c>
      <c r="D938" s="18">
        <v>18.151423409477729</v>
      </c>
      <c r="E938" s="18">
        <v>17.897784795820826</v>
      </c>
      <c r="F938" s="18">
        <v>18.069894006032428</v>
      </c>
      <c r="G938" s="18">
        <v>17.421326501221301</v>
      </c>
      <c r="H938" s="18">
        <v>17.595863472848805</v>
      </c>
      <c r="I938" s="18">
        <v>17.261584370118044</v>
      </c>
      <c r="J938" s="18">
        <v>18.013560542158302</v>
      </c>
      <c r="M938" s="18">
        <v>17.683090893910958</v>
      </c>
      <c r="N938" s="18">
        <v>17.916722183372258</v>
      </c>
      <c r="O938" s="18">
        <v>17.903557640067902</v>
      </c>
      <c r="P938" s="18">
        <v>17.589894876010703</v>
      </c>
      <c r="Q938" s="18">
        <v>17.38149855665938</v>
      </c>
      <c r="R938" s="18">
        <v>17.601828267743258</v>
      </c>
      <c r="S938" s="18">
        <v>17.419043213379837</v>
      </c>
      <c r="T938" s="18">
        <v>17.71457217401462</v>
      </c>
      <c r="W938" s="18">
        <v>18.028280472833558</v>
      </c>
      <c r="X938" s="18">
        <v>17.850451398118139</v>
      </c>
      <c r="Y938" s="18">
        <v>18.012068257746705</v>
      </c>
      <c r="Z938" s="18">
        <v>17.228579639436248</v>
      </c>
      <c r="AA938" s="18">
        <v>17.757846101972063</v>
      </c>
      <c r="AB938" s="18">
        <v>17.819356185100332</v>
      </c>
      <c r="AC938" s="18">
        <v>17.489986247852585</v>
      </c>
      <c r="AD938" s="18">
        <v>18.003282206962012</v>
      </c>
    </row>
    <row r="939" spans="3:30" x14ac:dyDescent="0.25">
      <c r="C939" s="18">
        <v>17.864521047300741</v>
      </c>
      <c r="D939" s="18">
        <v>17.864944733105403</v>
      </c>
      <c r="E939" s="18">
        <v>18.051736203318569</v>
      </c>
      <c r="F939" s="18">
        <v>17.46188406514193</v>
      </c>
      <c r="G939" s="18">
        <v>17.51806848270121</v>
      </c>
      <c r="H939" s="18">
        <v>17.7350682643862</v>
      </c>
      <c r="I939" s="18">
        <v>17.478312200495338</v>
      </c>
      <c r="J939" s="18">
        <v>18.107399087142539</v>
      </c>
      <c r="M939" s="18">
        <v>17.578460702708298</v>
      </c>
      <c r="N939" s="18">
        <v>18.076357123419484</v>
      </c>
      <c r="O939" s="18">
        <v>17.659934162821855</v>
      </c>
      <c r="P939" s="18">
        <v>17.474523281322263</v>
      </c>
      <c r="Q939" s="18">
        <v>17.343505091020006</v>
      </c>
      <c r="R939" s="18">
        <v>17.48433008103234</v>
      </c>
      <c r="S939" s="18">
        <v>17.403261815616133</v>
      </c>
      <c r="T939" s="18">
        <v>17.504778008287758</v>
      </c>
      <c r="W939" s="18">
        <v>17.926235049287698</v>
      </c>
      <c r="X939" s="18">
        <v>17.625485966590304</v>
      </c>
      <c r="Y939" s="18">
        <v>18.089603761438866</v>
      </c>
      <c r="Z939" s="18">
        <v>17.828094826484175</v>
      </c>
      <c r="AA939" s="18">
        <v>17.549851997500809</v>
      </c>
      <c r="AB939" s="18">
        <v>17.806428422460385</v>
      </c>
      <c r="AC939" s="18">
        <v>17.867662314614563</v>
      </c>
      <c r="AD939" s="18">
        <v>18.035766041236911</v>
      </c>
    </row>
    <row r="940" spans="3:30" x14ac:dyDescent="0.25">
      <c r="C940" s="18">
        <v>18.002814933453237</v>
      </c>
      <c r="D940" s="18">
        <v>17.595669231042166</v>
      </c>
      <c r="E940" s="18">
        <v>17.892402888321612</v>
      </c>
      <c r="F940" s="18">
        <v>17.479977198206598</v>
      </c>
      <c r="G940" s="18">
        <v>17.319288892622353</v>
      </c>
      <c r="H940" s="18">
        <v>17.91526337640903</v>
      </c>
      <c r="I940" s="18">
        <v>17.395998190210094</v>
      </c>
      <c r="J940" s="18">
        <v>17.647345730523512</v>
      </c>
      <c r="M940" s="18">
        <v>17.546255970557922</v>
      </c>
      <c r="N940" s="18">
        <v>17.963874613315056</v>
      </c>
      <c r="O940" s="18">
        <v>17.556189966910551</v>
      </c>
      <c r="P940" s="18">
        <v>17.363657931610987</v>
      </c>
      <c r="Q940" s="18">
        <v>16.980197061940316</v>
      </c>
      <c r="R940" s="18">
        <v>17.42387988034011</v>
      </c>
      <c r="S940" s="18">
        <v>17.344947778354936</v>
      </c>
      <c r="T940" s="18">
        <v>17.66946227741073</v>
      </c>
      <c r="W940" s="18">
        <v>17.684914843812294</v>
      </c>
      <c r="X940" s="18">
        <v>17.870380607092784</v>
      </c>
      <c r="Y940" s="18">
        <v>18.065879288712949</v>
      </c>
      <c r="Z940" s="18">
        <v>17.920815359133258</v>
      </c>
      <c r="AA940" s="18">
        <v>17.324809464014379</v>
      </c>
      <c r="AB940" s="18">
        <v>17.708301905486223</v>
      </c>
      <c r="AC940" s="18">
        <v>17.559649287164802</v>
      </c>
      <c r="AD940" s="18">
        <v>18.182173829217163</v>
      </c>
    </row>
    <row r="941" spans="3:30" x14ac:dyDescent="0.25">
      <c r="C941" s="18">
        <v>18.049912584018557</v>
      </c>
      <c r="D941" s="18">
        <v>18.152988322157171</v>
      </c>
      <c r="E941" s="18">
        <v>18.186335898548123</v>
      </c>
      <c r="F941" s="18">
        <v>18.043241640583574</v>
      </c>
      <c r="G941" s="18">
        <v>17.665249560394614</v>
      </c>
      <c r="H941" s="18">
        <v>17.825616766003805</v>
      </c>
      <c r="I941" s="18">
        <v>17.736741781021692</v>
      </c>
      <c r="J941" s="18">
        <v>17.85203137299618</v>
      </c>
      <c r="M941" s="18">
        <v>17.68391946032466</v>
      </c>
      <c r="N941" s="18">
        <v>17.965198889640988</v>
      </c>
      <c r="O941" s="18">
        <v>17.807219555891152</v>
      </c>
      <c r="P941" s="18">
        <v>17.414450261327374</v>
      </c>
      <c r="Q941" s="18">
        <v>16.996267750755578</v>
      </c>
      <c r="R941" s="18">
        <v>17.365991929921165</v>
      </c>
      <c r="S941" s="18">
        <v>17.31807623858117</v>
      </c>
      <c r="T941" s="18">
        <v>17.702429557886035</v>
      </c>
      <c r="W941" s="18">
        <v>17.880765636391516</v>
      </c>
      <c r="X941" s="18">
        <v>17.622163022082304</v>
      </c>
      <c r="Y941" s="18">
        <v>17.926525833331652</v>
      </c>
      <c r="Z941" s="18">
        <v>17.204220074546583</v>
      </c>
      <c r="AA941" s="18">
        <v>17.622629460021244</v>
      </c>
      <c r="AB941" s="18">
        <v>17.59578709697962</v>
      </c>
      <c r="AC941" s="18">
        <v>17.565958987489694</v>
      </c>
      <c r="AD941" s="18">
        <v>17.94349907103765</v>
      </c>
    </row>
    <row r="942" spans="3:30" x14ac:dyDescent="0.25">
      <c r="C942" s="18">
        <v>17.981929019128984</v>
      </c>
      <c r="D942" s="18">
        <v>17.57503596311949</v>
      </c>
      <c r="E942" s="18">
        <v>18.201331270091714</v>
      </c>
      <c r="F942" s="18">
        <v>17.799932862061496</v>
      </c>
      <c r="G942" s="18">
        <v>17.61169000820928</v>
      </c>
      <c r="H942" s="18">
        <v>17.918081761621352</v>
      </c>
      <c r="I942" s="18">
        <v>17.638700854774925</v>
      </c>
      <c r="J942" s="18">
        <v>18.020450986909964</v>
      </c>
      <c r="M942" s="18">
        <v>17.635851663868607</v>
      </c>
      <c r="N942" s="18">
        <v>18.034882690727727</v>
      </c>
      <c r="O942" s="18">
        <v>17.722474294430413</v>
      </c>
      <c r="P942" s="18">
        <v>17.326654162900468</v>
      </c>
      <c r="Q942" s="18">
        <v>17.409339530843226</v>
      </c>
      <c r="R942" s="18">
        <v>17.319489154203893</v>
      </c>
      <c r="S942" s="18">
        <v>17.36635342862769</v>
      </c>
      <c r="T942" s="18">
        <v>17.691974891903328</v>
      </c>
      <c r="W942" s="18">
        <v>17.668371234464075</v>
      </c>
      <c r="X942" s="18">
        <v>17.592671536505122</v>
      </c>
      <c r="Y942" s="18">
        <v>17.605511257329454</v>
      </c>
      <c r="Z942" s="18">
        <v>17.324855244766013</v>
      </c>
      <c r="AA942" s="18">
        <v>17.447435358093344</v>
      </c>
      <c r="AB942" s="18">
        <v>17.60697346819029</v>
      </c>
      <c r="AC942" s="18">
        <v>17.598442705974549</v>
      </c>
      <c r="AD942" s="18">
        <v>17.677387859578175</v>
      </c>
    </row>
    <row r="943" spans="3:30" x14ac:dyDescent="0.25">
      <c r="C943" s="18">
        <v>17.951240959689585</v>
      </c>
      <c r="D943" s="18">
        <v>17.696609087550996</v>
      </c>
      <c r="E943" s="18">
        <v>17.979587874719982</v>
      </c>
      <c r="F943" s="18">
        <v>17.319165281520554</v>
      </c>
      <c r="G943" s="18">
        <v>17.315654190639407</v>
      </c>
      <c r="H943" s="18">
        <v>17.34477196217199</v>
      </c>
      <c r="I943" s="18">
        <v>17.687423467776853</v>
      </c>
      <c r="J943" s="18">
        <v>17.838420853507841</v>
      </c>
      <c r="M943" s="18">
        <v>17.507912037928008</v>
      </c>
      <c r="N943" s="18">
        <v>17.843295115540059</v>
      </c>
      <c r="O943" s="18">
        <v>17.405635277583542</v>
      </c>
      <c r="P943" s="18">
        <v>17.371481168282799</v>
      </c>
      <c r="Q943" s="18">
        <v>17.332737645176621</v>
      </c>
      <c r="R943" s="18">
        <v>17.472696939222487</v>
      </c>
      <c r="S943" s="18">
        <v>17.274999836757843</v>
      </c>
      <c r="T943" s="18">
        <v>17.627790579382463</v>
      </c>
      <c r="W943" s="18">
        <v>17.918694011285652</v>
      </c>
      <c r="X943" s="18">
        <v>17.610252128577031</v>
      </c>
      <c r="Y943" s="18">
        <v>17.684876626844925</v>
      </c>
      <c r="Z943" s="18">
        <v>17.678326940512079</v>
      </c>
      <c r="AA943" s="18">
        <v>17.362542465207298</v>
      </c>
      <c r="AB943" s="18">
        <v>17.896180324754596</v>
      </c>
      <c r="AC943" s="18">
        <v>17.666321292352904</v>
      </c>
      <c r="AD943" s="18">
        <v>18.024998501601885</v>
      </c>
    </row>
    <row r="944" spans="3:30" x14ac:dyDescent="0.25">
      <c r="C944" s="18">
        <v>17.966654006784211</v>
      </c>
      <c r="D944" s="18">
        <v>17.868175631775784</v>
      </c>
      <c r="E944" s="18">
        <v>18.001581727105531</v>
      </c>
      <c r="F944" s="18">
        <v>18.132231910357177</v>
      </c>
      <c r="G944" s="18">
        <v>17.713266541022676</v>
      </c>
      <c r="H944" s="18">
        <v>17.800174785094214</v>
      </c>
      <c r="I944" s="18">
        <v>17.365499509168103</v>
      </c>
      <c r="J944" s="18">
        <v>18.032163916615218</v>
      </c>
      <c r="M944" s="18">
        <v>17.412086067110977</v>
      </c>
      <c r="N944" s="18">
        <v>17.886919418032221</v>
      </c>
      <c r="O944" s="18">
        <v>17.631190986719503</v>
      </c>
      <c r="P944" s="18">
        <v>17.313981117467847</v>
      </c>
      <c r="Q944" s="18">
        <v>17.156324279511637</v>
      </c>
      <c r="R944" s="18">
        <v>17.497587132851322</v>
      </c>
      <c r="S944" s="18">
        <v>17.35204936289847</v>
      </c>
      <c r="T944" s="18">
        <v>17.513915311894834</v>
      </c>
      <c r="W944" s="18">
        <v>17.812335291154113</v>
      </c>
      <c r="X944" s="18">
        <v>17.71545016691789</v>
      </c>
      <c r="Y944" s="18">
        <v>17.769969792794882</v>
      </c>
      <c r="Z944" s="18">
        <v>17.327344257722643</v>
      </c>
      <c r="AA944" s="18">
        <v>17.475236988360621</v>
      </c>
      <c r="AB944" s="18">
        <v>17.592053248534967</v>
      </c>
      <c r="AC944" s="18">
        <v>17.601646880308408</v>
      </c>
      <c r="AD944" s="18">
        <v>17.779670879463083</v>
      </c>
    </row>
    <row r="945" spans="3:30" x14ac:dyDescent="0.25">
      <c r="C945" s="18">
        <v>17.784421347272428</v>
      </c>
      <c r="D945" s="18">
        <v>17.707967213453912</v>
      </c>
      <c r="E945" s="18">
        <v>18.055649872849244</v>
      </c>
      <c r="F945" s="18">
        <v>17.524547962636916</v>
      </c>
      <c r="G945" s="18">
        <v>17.602694818322107</v>
      </c>
      <c r="H945" s="18">
        <v>17.921199693063272</v>
      </c>
      <c r="I945" s="18">
        <v>17.570563088895597</v>
      </c>
      <c r="J945" s="18">
        <v>17.740499243075192</v>
      </c>
      <c r="M945" s="18">
        <v>17.446994219881162</v>
      </c>
      <c r="N945" s="18">
        <v>17.909999301167545</v>
      </c>
      <c r="O945" s="18">
        <v>17.618225318130953</v>
      </c>
      <c r="P945" s="18">
        <v>17.276745818918471</v>
      </c>
      <c r="Q945" s="18">
        <v>17.223560300351437</v>
      </c>
      <c r="R945" s="18">
        <v>17.437978331287241</v>
      </c>
      <c r="S945" s="18">
        <v>17.259246690485952</v>
      </c>
      <c r="T945" s="18">
        <v>17.734467535632348</v>
      </c>
      <c r="W945" s="18">
        <v>17.804451399797472</v>
      </c>
      <c r="X945" s="18">
        <v>17.880800684139331</v>
      </c>
      <c r="Y945" s="18">
        <v>17.818771794566146</v>
      </c>
      <c r="Z945" s="18">
        <v>17.546035966802265</v>
      </c>
      <c r="AA945" s="18">
        <v>17.319358050627898</v>
      </c>
      <c r="AB945" s="18">
        <v>17.447577926617441</v>
      </c>
      <c r="AC945" s="18">
        <v>17.484912838966693</v>
      </c>
      <c r="AD945" s="18">
        <v>18.005295234360119</v>
      </c>
    </row>
    <row r="946" spans="3:30" x14ac:dyDescent="0.25">
      <c r="C946" s="18">
        <v>17.933889897648214</v>
      </c>
      <c r="D946" s="18">
        <v>17.663573540374955</v>
      </c>
      <c r="E946" s="18">
        <v>17.970597051743198</v>
      </c>
      <c r="F946" s="18">
        <v>17.562847664635228</v>
      </c>
      <c r="G946" s="18">
        <v>17.315793020799219</v>
      </c>
      <c r="H946" s="18">
        <v>17.597576604231335</v>
      </c>
      <c r="I946" s="18">
        <v>17.734356585862088</v>
      </c>
      <c r="J946" s="18">
        <v>17.831339234646748</v>
      </c>
      <c r="M946" s="18">
        <v>17.597815375296477</v>
      </c>
      <c r="N946" s="18">
        <v>17.660089351608121</v>
      </c>
      <c r="O946" s="18">
        <v>17.375628470603033</v>
      </c>
      <c r="P946" s="18">
        <v>17.181486787649192</v>
      </c>
      <c r="Q946" s="18">
        <v>17.099784899187398</v>
      </c>
      <c r="R946" s="18">
        <v>17.24199607878063</v>
      </c>
      <c r="S946" s="18">
        <v>17.089785774345501</v>
      </c>
      <c r="T946" s="18">
        <v>17.359190865875007</v>
      </c>
      <c r="W946" s="18">
        <v>17.67921928302485</v>
      </c>
      <c r="X946" s="18">
        <v>17.439816775436157</v>
      </c>
      <c r="Y946" s="18">
        <v>17.652913802550074</v>
      </c>
      <c r="Z946" s="18">
        <v>17.660620651781755</v>
      </c>
      <c r="AA946" s="18">
        <v>17.522224060996905</v>
      </c>
      <c r="AB946" s="18">
        <v>17.844819270521839</v>
      </c>
      <c r="AC946" s="18">
        <v>17.585669751468913</v>
      </c>
      <c r="AD946" s="18">
        <v>18.043264173059015</v>
      </c>
    </row>
    <row r="947" spans="3:30" x14ac:dyDescent="0.25">
      <c r="C947" s="18">
        <v>17.768755968518235</v>
      </c>
      <c r="D947" s="18">
        <v>17.652496597634126</v>
      </c>
      <c r="E947" s="18">
        <v>17.657250715899409</v>
      </c>
      <c r="F947" s="18">
        <v>17.725880424649176</v>
      </c>
      <c r="G947" s="18">
        <v>17.436479784748826</v>
      </c>
      <c r="H947" s="18">
        <v>17.487354208242323</v>
      </c>
      <c r="I947" s="18">
        <v>17.310205304823967</v>
      </c>
      <c r="J947" s="18">
        <v>17.80140435059252</v>
      </c>
      <c r="M947" s="18">
        <v>17.393594560502379</v>
      </c>
      <c r="N947" s="18">
        <v>17.766329196405195</v>
      </c>
      <c r="O947" s="18">
        <v>17.537701478516965</v>
      </c>
      <c r="P947" s="18">
        <v>17.237133210869615</v>
      </c>
      <c r="Q947" s="18">
        <v>17.035139159361279</v>
      </c>
      <c r="R947" s="18">
        <v>17.247201386339839</v>
      </c>
      <c r="S947" s="18">
        <v>17.244738505013402</v>
      </c>
      <c r="T947" s="18">
        <v>17.463714012649234</v>
      </c>
      <c r="W947" s="18">
        <v>17.62595627710084</v>
      </c>
      <c r="X947" s="18">
        <v>17.804105675338633</v>
      </c>
      <c r="Y947" s="18">
        <v>17.871881629986319</v>
      </c>
      <c r="Z947" s="18">
        <v>17.349176056228544</v>
      </c>
      <c r="AA947" s="18">
        <v>17.360489373402288</v>
      </c>
      <c r="AB947" s="18">
        <v>17.51056377418081</v>
      </c>
      <c r="AC947" s="18">
        <v>17.443390443077078</v>
      </c>
      <c r="AD947" s="18">
        <v>17.738227990264477</v>
      </c>
    </row>
    <row r="948" spans="3:30" x14ac:dyDescent="0.25">
      <c r="C948" s="18">
        <v>17.604975302674575</v>
      </c>
      <c r="D948" s="18">
        <v>18.023250645143207</v>
      </c>
      <c r="E948" s="18">
        <v>17.979681501742562</v>
      </c>
      <c r="F948" s="18">
        <v>17.680517990271483</v>
      </c>
      <c r="G948" s="18">
        <v>17.493548819146554</v>
      </c>
      <c r="H948" s="18">
        <v>17.860689694998655</v>
      </c>
      <c r="I948" s="18">
        <v>17.326700292926489</v>
      </c>
      <c r="J948" s="18">
        <v>17.604324931653537</v>
      </c>
      <c r="M948" s="18">
        <v>17.414747356468752</v>
      </c>
      <c r="N948" s="18">
        <v>17.822647190598673</v>
      </c>
      <c r="O948" s="18">
        <v>17.638914610529355</v>
      </c>
      <c r="P948" s="18">
        <v>17.272478033646621</v>
      </c>
      <c r="Q948" s="18">
        <v>17.040462416559876</v>
      </c>
      <c r="R948" s="18">
        <v>17.362369712202508</v>
      </c>
      <c r="S948" s="18">
        <v>17.152534199340153</v>
      </c>
      <c r="T948" s="18">
        <v>17.565855742049052</v>
      </c>
      <c r="W948" s="18">
        <v>17.83333916168317</v>
      </c>
      <c r="X948" s="18">
        <v>17.880397323551733</v>
      </c>
      <c r="Y948" s="18">
        <v>17.817697592448667</v>
      </c>
      <c r="Z948" s="18">
        <v>17.21901191135089</v>
      </c>
      <c r="AA948" s="18">
        <v>17.253783999763073</v>
      </c>
      <c r="AB948" s="18">
        <v>17.427081939615618</v>
      </c>
      <c r="AC948" s="18">
        <v>17.626458124880173</v>
      </c>
      <c r="AD948" s="18">
        <v>17.739583011007198</v>
      </c>
    </row>
    <row r="949" spans="3:30" x14ac:dyDescent="0.25">
      <c r="C949" s="18">
        <v>17.833273932978955</v>
      </c>
      <c r="D949" s="18">
        <v>17.919532288914297</v>
      </c>
      <c r="E949" s="18">
        <v>17.832444138377923</v>
      </c>
      <c r="F949" s="18">
        <v>17.697472184806884</v>
      </c>
      <c r="G949" s="18">
        <v>17.185009815051444</v>
      </c>
      <c r="H949" s="18">
        <v>17.61264777019278</v>
      </c>
      <c r="I949" s="18">
        <v>17.643103554036088</v>
      </c>
      <c r="J949" s="18">
        <v>17.678102189279343</v>
      </c>
      <c r="M949" s="18">
        <v>17.334205075997033</v>
      </c>
      <c r="N949" s="18">
        <v>17.747938035626021</v>
      </c>
      <c r="O949" s="18">
        <v>17.474962988643483</v>
      </c>
      <c r="P949" s="18">
        <v>17.34126855913587</v>
      </c>
      <c r="Q949" s="18">
        <v>17.294463562080864</v>
      </c>
      <c r="R949" s="18">
        <v>17.479329720288206</v>
      </c>
      <c r="S949" s="18">
        <v>17.312177762420333</v>
      </c>
      <c r="T949" s="18">
        <v>17.399049545957723</v>
      </c>
      <c r="W949" s="18">
        <v>17.703592914415367</v>
      </c>
      <c r="X949" s="18">
        <v>17.843456235681288</v>
      </c>
      <c r="Y949" s="18">
        <v>17.618308140470162</v>
      </c>
      <c r="Z949" s="18">
        <v>17.495789623126257</v>
      </c>
      <c r="AA949" s="18">
        <v>17.494626916175093</v>
      </c>
      <c r="AB949" s="18">
        <v>17.807867365888796</v>
      </c>
      <c r="AC949" s="18">
        <v>17.486108880206075</v>
      </c>
      <c r="AD949" s="18">
        <v>17.8461113688968</v>
      </c>
    </row>
    <row r="950" spans="3:30" x14ac:dyDescent="0.25">
      <c r="C950" s="18">
        <v>17.742032392959572</v>
      </c>
      <c r="D950" s="18">
        <v>17.55437841009666</v>
      </c>
      <c r="E950" s="18">
        <v>17.856510594384645</v>
      </c>
      <c r="F950" s="18">
        <v>17.636254879590751</v>
      </c>
      <c r="G950" s="18">
        <v>17.416315278097727</v>
      </c>
      <c r="H950" s="18">
        <v>17.661447429475174</v>
      </c>
      <c r="I950" s="18">
        <v>17.322949293173906</v>
      </c>
      <c r="J950" s="18">
        <v>17.906512812658093</v>
      </c>
      <c r="M950" s="18">
        <v>17.244868315287931</v>
      </c>
      <c r="N950" s="18">
        <v>17.661372413471099</v>
      </c>
      <c r="O950" s="18">
        <v>17.514303911212892</v>
      </c>
      <c r="P950" s="18">
        <v>17.150262569458619</v>
      </c>
      <c r="Q950" s="18">
        <v>17.068807383566309</v>
      </c>
      <c r="R950" s="18">
        <v>17.262107227026036</v>
      </c>
      <c r="S950" s="18">
        <v>17.043308118871892</v>
      </c>
      <c r="T950" s="18">
        <v>17.430621915991651</v>
      </c>
      <c r="W950" s="18">
        <v>17.461886329016352</v>
      </c>
      <c r="X950" s="18">
        <v>17.728844834550728</v>
      </c>
      <c r="Y950" s="18">
        <v>17.667532493192084</v>
      </c>
      <c r="Z950" s="18">
        <v>17.37818238208888</v>
      </c>
      <c r="AA950" s="18">
        <v>17.102908443661136</v>
      </c>
      <c r="AB950" s="18">
        <v>17.583434852241453</v>
      </c>
      <c r="AC950" s="18">
        <v>17.292327198418889</v>
      </c>
      <c r="AD950" s="18">
        <v>17.70694720610777</v>
      </c>
    </row>
    <row r="951" spans="3:30" x14ac:dyDescent="0.25">
      <c r="C951" s="18">
        <v>17.837477711083238</v>
      </c>
      <c r="D951" s="18">
        <v>17.630718302967807</v>
      </c>
      <c r="E951" s="18">
        <v>17.85508473471964</v>
      </c>
      <c r="F951" s="18">
        <v>17.678810491617014</v>
      </c>
      <c r="G951" s="18">
        <v>17.70084986742404</v>
      </c>
      <c r="H951" s="18">
        <v>17.66188010640235</v>
      </c>
      <c r="I951" s="18">
        <v>17.278352909897876</v>
      </c>
      <c r="J951" s="18">
        <v>17.910641658090753</v>
      </c>
      <c r="M951" s="18">
        <v>17.361062438652652</v>
      </c>
      <c r="N951" s="18">
        <v>17.810550079332188</v>
      </c>
      <c r="O951" s="18">
        <v>17.379872214434045</v>
      </c>
      <c r="P951" s="18">
        <v>17.124821818384817</v>
      </c>
      <c r="Q951" s="18">
        <v>17.031020983495182</v>
      </c>
      <c r="R951" s="18">
        <v>17.230848328750881</v>
      </c>
      <c r="S951" s="18">
        <v>17.006973858514129</v>
      </c>
      <c r="T951" s="18">
        <v>17.33981570623655</v>
      </c>
      <c r="W951" s="18">
        <v>17.544068469760532</v>
      </c>
      <c r="X951" s="18">
        <v>17.866836642468797</v>
      </c>
      <c r="Y951" s="18">
        <v>17.765986612147344</v>
      </c>
      <c r="Z951" s="18">
        <v>17.317172074115206</v>
      </c>
      <c r="AA951" s="18">
        <v>17.170028108466795</v>
      </c>
      <c r="AB951" s="18">
        <v>17.200301712080091</v>
      </c>
      <c r="AC951" s="18">
        <v>17.272376073577789</v>
      </c>
      <c r="AD951" s="18">
        <v>17.608350588034227</v>
      </c>
    </row>
    <row r="952" spans="3:30" x14ac:dyDescent="0.25">
      <c r="C952" s="18">
        <v>17.74198292216056</v>
      </c>
      <c r="D952" s="18">
        <v>18.0205250086658</v>
      </c>
      <c r="E952" s="18">
        <v>17.745977190628537</v>
      </c>
      <c r="F952" s="18">
        <v>17.482344385541637</v>
      </c>
      <c r="G952" s="18">
        <v>17.592163556656715</v>
      </c>
      <c r="H952" s="18">
        <v>17.617637888207582</v>
      </c>
      <c r="I952" s="18">
        <v>17.674909646444803</v>
      </c>
      <c r="J952" s="18">
        <v>17.639716786760573</v>
      </c>
      <c r="M952" s="18">
        <v>17.354403316971911</v>
      </c>
      <c r="N952" s="18">
        <v>17.657818461998431</v>
      </c>
      <c r="O952" s="18">
        <v>17.408678054692928</v>
      </c>
      <c r="P952" s="18">
        <v>17.247007000605663</v>
      </c>
      <c r="Q952" s="18">
        <v>17.133735577061771</v>
      </c>
      <c r="R952" s="18">
        <v>17.191979880550434</v>
      </c>
      <c r="S952" s="18">
        <v>17.103087822334828</v>
      </c>
      <c r="T952" s="18">
        <v>17.382684744831067</v>
      </c>
      <c r="W952" s="18">
        <v>17.65714940765406</v>
      </c>
      <c r="X952" s="18">
        <v>17.874549525316752</v>
      </c>
      <c r="Y952" s="18">
        <v>17.656272148542485</v>
      </c>
      <c r="Z952" s="18">
        <v>17.546711162566453</v>
      </c>
      <c r="AA952" s="18">
        <v>17.441240359147514</v>
      </c>
      <c r="AB952" s="18">
        <v>17.514542634643249</v>
      </c>
      <c r="AC952" s="18">
        <v>17.514813632232062</v>
      </c>
      <c r="AD952" s="18">
        <v>17.802553730660975</v>
      </c>
    </row>
    <row r="953" spans="3:30" x14ac:dyDescent="0.25">
      <c r="C953" s="18">
        <v>17.684750006310423</v>
      </c>
      <c r="D953" s="18">
        <v>17.814657407001278</v>
      </c>
      <c r="E953" s="18">
        <v>17.833772078176935</v>
      </c>
      <c r="F953" s="18">
        <v>17.595150221325184</v>
      </c>
      <c r="G953" s="18">
        <v>17.453199157614563</v>
      </c>
      <c r="H953" s="18">
        <v>17.399275607516529</v>
      </c>
      <c r="I953" s="18">
        <v>17.287238559589468</v>
      </c>
      <c r="J953" s="18">
        <v>17.62854213046694</v>
      </c>
      <c r="M953" s="18">
        <v>17.245557960222868</v>
      </c>
      <c r="N953" s="18">
        <v>17.569837511985043</v>
      </c>
      <c r="O953" s="18">
        <v>17.186504148583026</v>
      </c>
      <c r="P953" s="18">
        <v>17.216056546800473</v>
      </c>
      <c r="Q953" s="18">
        <v>17.089901908832417</v>
      </c>
      <c r="R953" s="18">
        <v>17.186643570909155</v>
      </c>
      <c r="S953" s="18">
        <v>17.100720077849019</v>
      </c>
      <c r="T953" s="18">
        <v>17.372127931338355</v>
      </c>
      <c r="W953" s="18">
        <v>17.616068219240333</v>
      </c>
      <c r="X953" s="18">
        <v>17.576918217343973</v>
      </c>
      <c r="Y953" s="18">
        <v>17.482540885197295</v>
      </c>
      <c r="Z953" s="18">
        <v>17.121668273802015</v>
      </c>
      <c r="AA953" s="18">
        <v>17.499829243774911</v>
      </c>
      <c r="AB953" s="18">
        <v>17.569174777435137</v>
      </c>
      <c r="AC953" s="18">
        <v>17.295097728549536</v>
      </c>
      <c r="AD953" s="18">
        <v>17.82730924580278</v>
      </c>
    </row>
    <row r="954" spans="3:30" x14ac:dyDescent="0.25">
      <c r="C954" s="18">
        <v>17.792082426495881</v>
      </c>
      <c r="D954" s="18">
        <v>17.64966916758226</v>
      </c>
      <c r="E954" s="18">
        <v>17.660096712205586</v>
      </c>
      <c r="F954" s="18">
        <v>17.611068695373433</v>
      </c>
      <c r="G954" s="18">
        <v>17.489198156340535</v>
      </c>
      <c r="H954" s="18">
        <v>17.497226338349492</v>
      </c>
      <c r="I954" s="18">
        <v>17.516423694615924</v>
      </c>
      <c r="J954" s="18">
        <v>17.74717906044998</v>
      </c>
      <c r="M954" s="18">
        <v>17.33578120627044</v>
      </c>
      <c r="N954" s="18">
        <v>17.711213608947673</v>
      </c>
      <c r="O954" s="18">
        <v>17.555778714267944</v>
      </c>
      <c r="P954" s="18">
        <v>17.013787723186624</v>
      </c>
      <c r="Q954" s="18">
        <v>16.87004582862528</v>
      </c>
      <c r="R954" s="18">
        <v>17.384224530815118</v>
      </c>
      <c r="S954" s="18">
        <v>17.029453848778076</v>
      </c>
      <c r="T954" s="18">
        <v>17.349007642877723</v>
      </c>
      <c r="W954" s="18">
        <v>17.397616945487471</v>
      </c>
      <c r="X954" s="18">
        <v>17.943289503278947</v>
      </c>
      <c r="Y954" s="18">
        <v>17.589622323015419</v>
      </c>
      <c r="Z954" s="18">
        <v>17.34919354899489</v>
      </c>
      <c r="AA954" s="18">
        <v>16.996656390830367</v>
      </c>
      <c r="AB954" s="18">
        <v>17.364651836686562</v>
      </c>
      <c r="AC954" s="18">
        <v>17.088401347450599</v>
      </c>
      <c r="AD954" s="18">
        <v>17.489271549408159</v>
      </c>
    </row>
    <row r="955" spans="3:30" x14ac:dyDescent="0.25">
      <c r="C955" s="18">
        <v>17.554778068557653</v>
      </c>
      <c r="D955" s="18">
        <v>17.671029789966042</v>
      </c>
      <c r="E955" s="18">
        <v>17.903607772467467</v>
      </c>
      <c r="F955" s="18">
        <v>17.547033037459414</v>
      </c>
      <c r="G955" s="18">
        <v>17.358825643782438</v>
      </c>
      <c r="H955" s="18">
        <v>17.704101721534471</v>
      </c>
      <c r="I955" s="18">
        <v>17.282353491310687</v>
      </c>
      <c r="J955" s="18">
        <v>17.729205219552568</v>
      </c>
      <c r="M955" s="18">
        <v>17.143120762881381</v>
      </c>
      <c r="N955" s="18">
        <v>17.673220627358432</v>
      </c>
      <c r="O955" s="18">
        <v>17.326852342648635</v>
      </c>
      <c r="P955" s="18">
        <v>17.141522020125421</v>
      </c>
      <c r="Q955" s="18">
        <v>17.017595058433699</v>
      </c>
      <c r="R955" s="18">
        <v>17.237666132245977</v>
      </c>
      <c r="S955" s="18">
        <v>17.087874260511171</v>
      </c>
      <c r="T955" s="18">
        <v>17.270438282650957</v>
      </c>
      <c r="W955" s="18">
        <v>17.316457745977232</v>
      </c>
      <c r="X955" s="18">
        <v>17.612309069676257</v>
      </c>
      <c r="Y955" s="18">
        <v>17.428350888138766</v>
      </c>
      <c r="Z955" s="18">
        <v>17.420274436261707</v>
      </c>
      <c r="AA955" s="18">
        <v>16.958748643673971</v>
      </c>
      <c r="AB955" s="18">
        <v>17.290597281828468</v>
      </c>
      <c r="AC955" s="18">
        <v>17.077497019243992</v>
      </c>
      <c r="AD955" s="18">
        <v>17.316740523057206</v>
      </c>
    </row>
    <row r="956" spans="3:30" x14ac:dyDescent="0.25">
      <c r="C956" s="18">
        <v>17.640483224454329</v>
      </c>
      <c r="D956" s="18">
        <v>17.817022898896084</v>
      </c>
      <c r="E956" s="18">
        <v>17.833977112104549</v>
      </c>
      <c r="F956" s="18">
        <v>17.750703164722381</v>
      </c>
      <c r="G956" s="18">
        <v>17.484006053393841</v>
      </c>
      <c r="H956" s="18">
        <v>17.540320400570408</v>
      </c>
      <c r="I956" s="18">
        <v>17.521220886010269</v>
      </c>
      <c r="J956" s="18">
        <v>17.630655905378489</v>
      </c>
      <c r="M956" s="18">
        <v>17.161392574365664</v>
      </c>
      <c r="N956" s="18">
        <v>17.458921337748734</v>
      </c>
      <c r="O956" s="18">
        <v>17.416506322064151</v>
      </c>
      <c r="P956" s="18">
        <v>17.190061219451991</v>
      </c>
      <c r="Q956" s="18">
        <v>16.982589198420328</v>
      </c>
      <c r="R956" s="18">
        <v>17.201988354912601</v>
      </c>
      <c r="S956" s="18">
        <v>17.10801976881271</v>
      </c>
      <c r="T956" s="18">
        <v>17.325835932609834</v>
      </c>
      <c r="W956" s="18">
        <v>17.649828730299078</v>
      </c>
      <c r="X956" s="18">
        <v>17.873174174326323</v>
      </c>
      <c r="Y956" s="18">
        <v>17.608033482389374</v>
      </c>
      <c r="Z956" s="18">
        <v>17.017838267150864</v>
      </c>
      <c r="AA956" s="18">
        <v>17.288676885812038</v>
      </c>
      <c r="AB956" s="18">
        <v>17.640540873799182</v>
      </c>
      <c r="AC956" s="18">
        <v>17.440058455690632</v>
      </c>
      <c r="AD956" s="18">
        <v>17.774525345998882</v>
      </c>
    </row>
    <row r="957" spans="3:30" x14ac:dyDescent="0.25">
      <c r="C957" s="18">
        <v>17.628910990026725</v>
      </c>
      <c r="D957" s="18">
        <v>17.500540479460369</v>
      </c>
      <c r="E957" s="18">
        <v>17.819896343354458</v>
      </c>
      <c r="F957" s="18">
        <v>17.453612384883854</v>
      </c>
      <c r="G957" s="18">
        <v>17.385380833900399</v>
      </c>
      <c r="H957" s="18">
        <v>17.503045726840583</v>
      </c>
      <c r="I957" s="18">
        <v>17.284262941984707</v>
      </c>
      <c r="J957" s="18">
        <v>17.585694560210641</v>
      </c>
      <c r="M957" s="18">
        <v>17.135860342648357</v>
      </c>
      <c r="N957" s="18">
        <v>17.627792395614961</v>
      </c>
      <c r="O957" s="18">
        <v>17.329173342176318</v>
      </c>
      <c r="P957" s="18">
        <v>16.880652318292277</v>
      </c>
      <c r="Q957" s="18">
        <v>16.91587001673156</v>
      </c>
      <c r="R957" s="18">
        <v>17.106825201096854</v>
      </c>
      <c r="S957" s="18">
        <v>16.931053096840287</v>
      </c>
      <c r="T957" s="18">
        <v>17.223334820243963</v>
      </c>
      <c r="W957" s="18">
        <v>17.380983120631299</v>
      </c>
      <c r="X957" s="18">
        <v>17.63648696345399</v>
      </c>
      <c r="Y957" s="18">
        <v>17.271229003227972</v>
      </c>
      <c r="Z957" s="18">
        <v>17.042127482994829</v>
      </c>
      <c r="AA957" s="18">
        <v>17.198396262671167</v>
      </c>
      <c r="AB957" s="18">
        <v>17.158445919420728</v>
      </c>
      <c r="AC957" s="18">
        <v>17.0912719070202</v>
      </c>
      <c r="AD957" s="18">
        <v>17.336321345197803</v>
      </c>
    </row>
    <row r="958" spans="3:30" x14ac:dyDescent="0.25">
      <c r="C958" s="18">
        <v>17.491095569937443</v>
      </c>
      <c r="D958" s="18">
        <v>18.038696168559909</v>
      </c>
      <c r="E958" s="18">
        <v>17.765005098766551</v>
      </c>
      <c r="F958" s="18">
        <v>17.318959738275908</v>
      </c>
      <c r="G958" s="18">
        <v>17.388043581462398</v>
      </c>
      <c r="H958" s="18">
        <v>17.635486139766954</v>
      </c>
      <c r="I958" s="18">
        <v>17.297174685097616</v>
      </c>
      <c r="J958" s="18">
        <v>17.699333140029694</v>
      </c>
      <c r="M958" s="18">
        <v>17.046760265486682</v>
      </c>
      <c r="N958" s="18">
        <v>17.508017154597155</v>
      </c>
      <c r="O958" s="18">
        <v>17.212836720148061</v>
      </c>
      <c r="P958" s="18">
        <v>17.077918423467509</v>
      </c>
      <c r="Q958" s="18">
        <v>16.875579828621312</v>
      </c>
      <c r="R958" s="18">
        <v>17.026566531399112</v>
      </c>
      <c r="S958" s="18">
        <v>16.982145888334799</v>
      </c>
      <c r="T958" s="18">
        <v>17.227152102975651</v>
      </c>
      <c r="W958" s="18">
        <v>17.265342897616165</v>
      </c>
      <c r="X958" s="18">
        <v>17.933919846200297</v>
      </c>
      <c r="Y958" s="18">
        <v>17.454908851647133</v>
      </c>
      <c r="Z958" s="18">
        <v>17.451108524085157</v>
      </c>
      <c r="AA958" s="18">
        <v>17.282300245199167</v>
      </c>
      <c r="AB958" s="18">
        <v>17.199793133045205</v>
      </c>
      <c r="AC958" s="18">
        <v>17.088529653875639</v>
      </c>
      <c r="AD958" s="18">
        <v>17.411269276408348</v>
      </c>
    </row>
    <row r="959" spans="3:30" x14ac:dyDescent="0.25">
      <c r="C959" s="18">
        <v>17.528495372346242</v>
      </c>
      <c r="D959" s="18">
        <v>18.00424987342808</v>
      </c>
      <c r="E959" s="18">
        <v>17.50066289082497</v>
      </c>
      <c r="F959" s="18">
        <v>17.54854120341065</v>
      </c>
      <c r="G959" s="18">
        <v>17.267360641341156</v>
      </c>
      <c r="H959" s="18">
        <v>17.495578035209292</v>
      </c>
      <c r="I959" s="18">
        <v>17.445257527469948</v>
      </c>
      <c r="J959" s="18">
        <v>17.434790665078026</v>
      </c>
      <c r="M959" s="18">
        <v>17.066250872630917</v>
      </c>
      <c r="N959" s="18">
        <v>17.499140026643545</v>
      </c>
      <c r="O959" s="18">
        <v>17.167653452588638</v>
      </c>
      <c r="P959" s="18">
        <v>17.060851365329199</v>
      </c>
      <c r="Q959" s="18">
        <v>16.685108150426231</v>
      </c>
      <c r="R959" s="18">
        <v>17.157004408488774</v>
      </c>
      <c r="S959" s="18">
        <v>16.812522343514047</v>
      </c>
      <c r="T959" s="18">
        <v>17.194633193838627</v>
      </c>
      <c r="W959" s="18">
        <v>17.314584082669171</v>
      </c>
      <c r="X959" s="18">
        <v>17.628859006833864</v>
      </c>
      <c r="Y959" s="18">
        <v>17.623238362460825</v>
      </c>
      <c r="Z959" s="18">
        <v>17.272573093180199</v>
      </c>
      <c r="AA959" s="18">
        <v>17.299679395563317</v>
      </c>
      <c r="AB959" s="18">
        <v>17.422246015883047</v>
      </c>
      <c r="AC959" s="18">
        <v>17.349216054640237</v>
      </c>
      <c r="AD959" s="18">
        <v>17.682567579157649</v>
      </c>
    </row>
    <row r="960" spans="3:30" x14ac:dyDescent="0.25">
      <c r="C960" s="18">
        <v>17.598174152766433</v>
      </c>
      <c r="D960" s="18">
        <v>17.773536592102346</v>
      </c>
      <c r="E960" s="18">
        <v>17.818285377330767</v>
      </c>
      <c r="F960" s="18">
        <v>17.528131255829749</v>
      </c>
      <c r="G960" s="18">
        <v>17.161730342678538</v>
      </c>
      <c r="H960" s="18">
        <v>17.348597164158264</v>
      </c>
      <c r="I960" s="18">
        <v>17.12036790488014</v>
      </c>
      <c r="J960" s="18">
        <v>17.446225718060759</v>
      </c>
      <c r="M960" s="18">
        <v>17.030407820243454</v>
      </c>
      <c r="N960" s="18">
        <v>17.46825201644242</v>
      </c>
      <c r="O960" s="18">
        <v>17.2922748213864</v>
      </c>
      <c r="P960" s="18">
        <v>16.946806562259553</v>
      </c>
      <c r="Q960" s="18">
        <v>16.933859596264256</v>
      </c>
      <c r="R960" s="18">
        <v>17.092478466480543</v>
      </c>
      <c r="S960" s="18">
        <v>17.013000222647179</v>
      </c>
      <c r="T960" s="18">
        <v>17.030854612414714</v>
      </c>
      <c r="W960" s="18">
        <v>17.339791200697618</v>
      </c>
      <c r="X960" s="18">
        <v>17.632340220529841</v>
      </c>
      <c r="Y960" s="18">
        <v>17.596614028292379</v>
      </c>
      <c r="Z960" s="18">
        <v>17.084173239851452</v>
      </c>
      <c r="AA960" s="18">
        <v>17.168235413606681</v>
      </c>
      <c r="AB960" s="18">
        <v>17.312063336873962</v>
      </c>
      <c r="AC960" s="18">
        <v>17.238686669458048</v>
      </c>
      <c r="AD960" s="18">
        <v>17.456471945877183</v>
      </c>
    </row>
    <row r="961" spans="3:30" x14ac:dyDescent="0.25">
      <c r="C961" s="18">
        <v>17.420983098958231</v>
      </c>
      <c r="D961" s="18">
        <v>17.88811402153101</v>
      </c>
      <c r="E961" s="18">
        <v>17.713751189631921</v>
      </c>
      <c r="F961" s="18">
        <v>17.188523464227501</v>
      </c>
      <c r="G961" s="18">
        <v>17.385043813504808</v>
      </c>
      <c r="H961" s="18">
        <v>17.368788101151722</v>
      </c>
      <c r="I961" s="18">
        <v>17.372184459418349</v>
      </c>
      <c r="J961" s="18">
        <v>17.763049098789452</v>
      </c>
      <c r="M961" s="18">
        <v>17.019986157293943</v>
      </c>
      <c r="N961" s="18">
        <v>17.622323258279948</v>
      </c>
      <c r="O961" s="18">
        <v>17.244154865949213</v>
      </c>
      <c r="P961" s="18">
        <v>17.015052413597687</v>
      </c>
      <c r="Q961" s="18">
        <v>16.932913329043231</v>
      </c>
      <c r="R961" s="18">
        <v>17.102170385157933</v>
      </c>
      <c r="S961" s="18">
        <v>16.741689777177271</v>
      </c>
      <c r="T961" s="18">
        <v>17.176786279577527</v>
      </c>
      <c r="W961" s="18">
        <v>17.141311720621388</v>
      </c>
      <c r="X961" s="18">
        <v>17.493786743415285</v>
      </c>
      <c r="Y961" s="18">
        <v>17.234618981973426</v>
      </c>
      <c r="Z961" s="18">
        <v>17.325727143401082</v>
      </c>
      <c r="AA961" s="18">
        <v>17.031719493843411</v>
      </c>
      <c r="AB961" s="18">
        <v>17.244302388263577</v>
      </c>
      <c r="AC961" s="18">
        <v>17.055301243800614</v>
      </c>
      <c r="AD961" s="18">
        <v>17.257700071326099</v>
      </c>
    </row>
    <row r="962" spans="3:30" x14ac:dyDescent="0.25">
      <c r="C962" s="18">
        <v>17.532306113366758</v>
      </c>
      <c r="D962" s="18">
        <v>17.735099202099036</v>
      </c>
      <c r="E962" s="18">
        <v>17.593550977636596</v>
      </c>
      <c r="F962" s="18">
        <v>17.431667106478699</v>
      </c>
      <c r="G962" s="18">
        <v>17.396616702029633</v>
      </c>
      <c r="H962" s="18">
        <v>17.365160714973626</v>
      </c>
      <c r="I962" s="18">
        <v>17.204104382500418</v>
      </c>
      <c r="J962" s="18">
        <v>17.532490776062559</v>
      </c>
      <c r="M962" s="18">
        <v>16.889351830371879</v>
      </c>
      <c r="N962" s="18">
        <v>17.317421096350927</v>
      </c>
      <c r="O962" s="18">
        <v>17.04428068683228</v>
      </c>
      <c r="P962" s="18">
        <v>17.036981426116427</v>
      </c>
      <c r="Q962" s="18">
        <v>16.788341380674865</v>
      </c>
      <c r="R962" s="18">
        <v>17.139399781939346</v>
      </c>
      <c r="S962" s="18">
        <v>16.860484115682084</v>
      </c>
      <c r="T962" s="18">
        <v>17.197651587707696</v>
      </c>
      <c r="W962" s="18">
        <v>17.225479404459065</v>
      </c>
      <c r="X962" s="18">
        <v>17.777510652308592</v>
      </c>
      <c r="Y962" s="18">
        <v>17.369801884314029</v>
      </c>
      <c r="Z962" s="18">
        <v>17.14181985465757</v>
      </c>
      <c r="AA962" s="18">
        <v>16.929468126562597</v>
      </c>
      <c r="AB962" s="18">
        <v>17.326780811401932</v>
      </c>
      <c r="AC962" s="18">
        <v>17.150057106221084</v>
      </c>
      <c r="AD962" s="18">
        <v>17.497868385333959</v>
      </c>
    </row>
    <row r="963" spans="3:30" x14ac:dyDescent="0.25">
      <c r="C963" s="18">
        <v>17.334409556752917</v>
      </c>
      <c r="D963" s="18">
        <v>17.908134350619775</v>
      </c>
      <c r="E963" s="18">
        <v>17.423357300032194</v>
      </c>
      <c r="F963" s="18">
        <v>17.444791294963125</v>
      </c>
      <c r="G963" s="18">
        <v>17.164298444185988</v>
      </c>
      <c r="H963" s="18">
        <v>17.397067462354698</v>
      </c>
      <c r="I963" s="18">
        <v>17.255405966693615</v>
      </c>
      <c r="J963" s="18">
        <v>17.385403352136564</v>
      </c>
      <c r="M963" s="18">
        <v>17.078204495220461</v>
      </c>
      <c r="N963" s="18">
        <v>17.41439332124628</v>
      </c>
      <c r="O963" s="18">
        <v>17.139519850729812</v>
      </c>
      <c r="P963" s="18">
        <v>16.704259656023623</v>
      </c>
      <c r="Q963" s="18">
        <v>16.744656719964723</v>
      </c>
      <c r="R963" s="18">
        <v>16.996243055359628</v>
      </c>
      <c r="S963" s="18">
        <v>16.933025737131402</v>
      </c>
      <c r="T963" s="18">
        <v>17.004295582637496</v>
      </c>
      <c r="W963" s="18">
        <v>17.347941315165372</v>
      </c>
      <c r="X963" s="18">
        <v>17.609595342889861</v>
      </c>
      <c r="Y963" s="18">
        <v>17.351239136559116</v>
      </c>
      <c r="Z963" s="18">
        <v>16.866130696541859</v>
      </c>
      <c r="AA963" s="18">
        <v>16.996115861871885</v>
      </c>
      <c r="AB963" s="18">
        <v>17.050540577798756</v>
      </c>
      <c r="AC963" s="18">
        <v>16.945626203778374</v>
      </c>
      <c r="AD963" s="18">
        <v>17.404672820561018</v>
      </c>
    </row>
    <row r="964" spans="3:30" x14ac:dyDescent="0.25">
      <c r="C964" s="18">
        <v>17.569884036049643</v>
      </c>
      <c r="D964" s="18">
        <v>17.752198787633233</v>
      </c>
      <c r="E964" s="18">
        <v>17.614579463725022</v>
      </c>
      <c r="F964" s="18">
        <v>17.267740504479434</v>
      </c>
      <c r="G964" s="18">
        <v>17.322886325729314</v>
      </c>
      <c r="H964" s="18">
        <v>17.409125992088548</v>
      </c>
      <c r="I964" s="18">
        <v>17.323294189651506</v>
      </c>
      <c r="J964" s="18">
        <v>17.5666216382524</v>
      </c>
      <c r="M964" s="18">
        <v>17.084979536576839</v>
      </c>
      <c r="N964" s="18">
        <v>17.379938386284266</v>
      </c>
      <c r="O964" s="18">
        <v>17.020520560834029</v>
      </c>
      <c r="P964" s="18">
        <v>16.835367078016361</v>
      </c>
      <c r="Q964" s="18">
        <v>16.700535570009833</v>
      </c>
      <c r="R964" s="18">
        <v>16.83282167920197</v>
      </c>
      <c r="S964" s="18">
        <v>16.715092480438898</v>
      </c>
      <c r="T964" s="18">
        <v>17.083230400686489</v>
      </c>
      <c r="W964" s="18">
        <v>17.130171081021217</v>
      </c>
      <c r="X964" s="18">
        <v>17.576358110375168</v>
      </c>
      <c r="Y964" s="18">
        <v>17.265934686179207</v>
      </c>
      <c r="Z964" s="18">
        <v>17.249819433430957</v>
      </c>
      <c r="AA964" s="18">
        <v>17.002069377156204</v>
      </c>
      <c r="AB964" s="18">
        <v>17.218123659290541</v>
      </c>
      <c r="AC964" s="18">
        <v>16.894405753760111</v>
      </c>
      <c r="AD964" s="18">
        <v>17.260106850443435</v>
      </c>
    </row>
    <row r="965" spans="3:30" x14ac:dyDescent="0.25">
      <c r="C965" s="18">
        <v>17.418004981465174</v>
      </c>
      <c r="D965" s="18">
        <v>17.86242035103669</v>
      </c>
      <c r="E965" s="18">
        <v>17.435856309532483</v>
      </c>
      <c r="F965" s="18">
        <v>17.357197515281086</v>
      </c>
      <c r="G965" s="18">
        <v>17.283654903451406</v>
      </c>
      <c r="H965" s="18">
        <v>17.318831067910878</v>
      </c>
      <c r="I965" s="18">
        <v>17.189503027793762</v>
      </c>
      <c r="J965" s="18">
        <v>17.440798317295503</v>
      </c>
      <c r="M965" s="18">
        <v>17.016702825458196</v>
      </c>
      <c r="N965" s="18">
        <v>17.401554190797697</v>
      </c>
      <c r="O965" s="18">
        <v>17.044191017760113</v>
      </c>
      <c r="P965" s="18">
        <v>17.072819005534257</v>
      </c>
      <c r="Q965" s="18">
        <v>16.84020501599548</v>
      </c>
      <c r="R965" s="18">
        <v>16.987416183724235</v>
      </c>
      <c r="S965" s="18">
        <v>16.823632229062468</v>
      </c>
      <c r="T965" s="18">
        <v>17.16092560747029</v>
      </c>
      <c r="W965" s="18">
        <v>17.263978702004579</v>
      </c>
      <c r="X965" s="18">
        <v>17.582174296364883</v>
      </c>
      <c r="Y965" s="18">
        <v>17.089057231430616</v>
      </c>
      <c r="Z965" s="18">
        <v>17.126470843464858</v>
      </c>
      <c r="AA965" s="18">
        <v>17.021097132555951</v>
      </c>
      <c r="AB965" s="18">
        <v>17.25704138425499</v>
      </c>
      <c r="AC965" s="18">
        <v>17.061916131211774</v>
      </c>
      <c r="AD965" s="18">
        <v>17.196489289744932</v>
      </c>
    </row>
    <row r="966" spans="3:30" x14ac:dyDescent="0.25">
      <c r="C966" s="18">
        <v>17.30436577415162</v>
      </c>
      <c r="D966" s="18">
        <v>17.9506555074056</v>
      </c>
      <c r="E966" s="18">
        <v>17.521062411105959</v>
      </c>
      <c r="F966" s="18">
        <v>17.46923943230172</v>
      </c>
      <c r="G966" s="18">
        <v>16.984478768335975</v>
      </c>
      <c r="H966" s="18">
        <v>17.500329507669221</v>
      </c>
      <c r="I966" s="18">
        <v>17.15598597181156</v>
      </c>
      <c r="J966" s="18">
        <v>17.449924575601017</v>
      </c>
      <c r="M966" s="18">
        <v>16.811098603056962</v>
      </c>
      <c r="N966" s="18">
        <v>17.337553635712766</v>
      </c>
      <c r="O966" s="18">
        <v>17.196814503563473</v>
      </c>
      <c r="P966" s="18">
        <v>16.826300944245531</v>
      </c>
      <c r="Q966" s="18">
        <v>16.730567967613297</v>
      </c>
      <c r="R966" s="18">
        <v>16.950406326117218</v>
      </c>
      <c r="S966" s="18">
        <v>16.893253466861324</v>
      </c>
      <c r="T966" s="18">
        <v>16.941655218857932</v>
      </c>
      <c r="W966" s="18">
        <v>17.177444354814497</v>
      </c>
      <c r="X966" s="18">
        <v>17.587853737921932</v>
      </c>
      <c r="Y966" s="18">
        <v>17.314626010602296</v>
      </c>
      <c r="Z966" s="18">
        <v>16.834811300327601</v>
      </c>
      <c r="AA966" s="18">
        <v>16.92701883450809</v>
      </c>
      <c r="AB966" s="18">
        <v>17.041784779024738</v>
      </c>
      <c r="AC966" s="18">
        <v>16.836556250439116</v>
      </c>
      <c r="AD966" s="18">
        <v>17.198472469402759</v>
      </c>
    </row>
    <row r="967" spans="3:30" x14ac:dyDescent="0.25">
      <c r="C967" s="18">
        <v>17.352916155118692</v>
      </c>
      <c r="D967" s="18">
        <v>17.830225984766912</v>
      </c>
      <c r="E967" s="18">
        <v>17.60226591923697</v>
      </c>
      <c r="F967" s="18">
        <v>17.310337552515875</v>
      </c>
      <c r="G967" s="18">
        <v>17.217286427126055</v>
      </c>
      <c r="H967" s="18">
        <v>17.387254702839527</v>
      </c>
      <c r="I967" s="18">
        <v>17.323420324714789</v>
      </c>
      <c r="J967" s="18">
        <v>17.423944708724548</v>
      </c>
      <c r="M967" s="18">
        <v>16.908538916283078</v>
      </c>
      <c r="N967" s="18">
        <v>17.286093319256679</v>
      </c>
      <c r="O967" s="18">
        <v>17.199726641194957</v>
      </c>
      <c r="P967" s="18">
        <v>16.698044942728529</v>
      </c>
      <c r="Q967" s="18">
        <v>16.793631707912482</v>
      </c>
      <c r="R967" s="18">
        <v>16.818988432419246</v>
      </c>
      <c r="S967" s="18">
        <v>16.762438646196642</v>
      </c>
      <c r="T967" s="18">
        <v>17.039997207689339</v>
      </c>
      <c r="W967" s="18">
        <v>17.318261085762288</v>
      </c>
      <c r="X967" s="18">
        <v>17.35274516599361</v>
      </c>
      <c r="Y967" s="18">
        <v>17.281562937569106</v>
      </c>
      <c r="Z967" s="18">
        <v>17.029235360325856</v>
      </c>
      <c r="AA967" s="18">
        <v>16.818895995754701</v>
      </c>
      <c r="AB967" s="18">
        <v>16.996035780834973</v>
      </c>
      <c r="AC967" s="18">
        <v>16.864005264125126</v>
      </c>
      <c r="AD967" s="18">
        <v>17.256124987682142</v>
      </c>
    </row>
    <row r="968" spans="3:30" x14ac:dyDescent="0.25">
      <c r="C968" s="18">
        <v>17.294222531859305</v>
      </c>
      <c r="D968" s="18">
        <v>17.52068448459454</v>
      </c>
      <c r="E968" s="18">
        <v>17.497798238736095</v>
      </c>
      <c r="F968" s="18">
        <v>17.182117524242813</v>
      </c>
      <c r="G968" s="18">
        <v>17.194209515537295</v>
      </c>
      <c r="H968" s="18">
        <v>17.410483869156224</v>
      </c>
      <c r="I968" s="18">
        <v>17.14528753882405</v>
      </c>
      <c r="J968" s="18">
        <v>17.267298167951139</v>
      </c>
      <c r="M968" s="18">
        <v>16.786260511366891</v>
      </c>
      <c r="N968" s="18">
        <v>17.297707564921438</v>
      </c>
      <c r="O968" s="18">
        <v>16.86197904999176</v>
      </c>
      <c r="P968" s="18">
        <v>16.915712767399782</v>
      </c>
      <c r="Q968" s="18">
        <v>16.734358930989401</v>
      </c>
      <c r="R968" s="18">
        <v>16.944008488593454</v>
      </c>
      <c r="S968" s="18">
        <v>16.826508325834766</v>
      </c>
      <c r="T968" s="18">
        <v>17.22578525786389</v>
      </c>
      <c r="W968" s="18">
        <v>16.80008968227753</v>
      </c>
      <c r="X968" s="18">
        <v>17.429655550728285</v>
      </c>
      <c r="Y968" s="18">
        <v>17.089420518232146</v>
      </c>
      <c r="Z968" s="18">
        <v>17.153311686740835</v>
      </c>
      <c r="AA968" s="18">
        <v>16.985471980035527</v>
      </c>
      <c r="AB968" s="18">
        <v>17.135752504316315</v>
      </c>
      <c r="AC968" s="18">
        <v>17.075399002322911</v>
      </c>
      <c r="AD968" s="18">
        <v>17.365645772258631</v>
      </c>
    </row>
    <row r="969" spans="3:30" x14ac:dyDescent="0.25">
      <c r="C969" s="18">
        <v>17.184079587252654</v>
      </c>
      <c r="D969" s="18">
        <v>17.793949349055538</v>
      </c>
      <c r="E969" s="18">
        <v>17.416221207298577</v>
      </c>
      <c r="F969" s="18">
        <v>17.495225528023184</v>
      </c>
      <c r="G969" s="18">
        <v>17.169950462744055</v>
      </c>
      <c r="H969" s="18">
        <v>17.212570809732597</v>
      </c>
      <c r="I969" s="18">
        <v>17.202259809408815</v>
      </c>
      <c r="J969" s="18">
        <v>17.447635104986148</v>
      </c>
      <c r="M969" s="18">
        <v>16.856153251637807</v>
      </c>
      <c r="N969" s="18">
        <v>17.383269782271782</v>
      </c>
      <c r="O969" s="18">
        <v>16.829932157861549</v>
      </c>
      <c r="P969" s="18">
        <v>16.668362888935917</v>
      </c>
      <c r="Q969" s="18">
        <v>16.624145442932559</v>
      </c>
      <c r="R969" s="18">
        <v>16.81319104724821</v>
      </c>
      <c r="S969" s="18">
        <v>16.660508034760824</v>
      </c>
      <c r="T969" s="18">
        <v>16.961683659843629</v>
      </c>
      <c r="W969" s="18">
        <v>17.08806902803417</v>
      </c>
      <c r="X969" s="18">
        <v>17.49251592713108</v>
      </c>
      <c r="Y969" s="18">
        <v>17.31929158438561</v>
      </c>
      <c r="Z969" s="18">
        <v>16.772016964864633</v>
      </c>
      <c r="AA969" s="18">
        <v>17.029609847099891</v>
      </c>
      <c r="AB969" s="18">
        <v>17.016935794714527</v>
      </c>
      <c r="AC969" s="18">
        <v>16.997750922200794</v>
      </c>
      <c r="AD969" s="18">
        <v>17.096911217294064</v>
      </c>
    </row>
    <row r="970" spans="3:30" x14ac:dyDescent="0.25">
      <c r="C970" s="18">
        <v>17.175094787745593</v>
      </c>
      <c r="D970" s="18">
        <v>17.798350260477491</v>
      </c>
      <c r="E970" s="18">
        <v>17.593870109834597</v>
      </c>
      <c r="F970" s="18">
        <v>17.26943823157967</v>
      </c>
      <c r="G970" s="18">
        <v>17.20329090528594</v>
      </c>
      <c r="H970" s="18">
        <v>17.26264986260162</v>
      </c>
      <c r="I970" s="18">
        <v>17.16176002253178</v>
      </c>
      <c r="J970" s="18">
        <v>17.249455813242776</v>
      </c>
      <c r="M970" s="18">
        <v>16.941731300875063</v>
      </c>
      <c r="N970" s="18">
        <v>17.376392520617401</v>
      </c>
      <c r="O970" s="18">
        <v>17.085322904421218</v>
      </c>
      <c r="P970" s="18">
        <v>16.862118457055431</v>
      </c>
      <c r="Q970" s="18">
        <v>16.774174789389917</v>
      </c>
      <c r="R970" s="18">
        <v>16.907525927962297</v>
      </c>
      <c r="S970" s="18">
        <v>16.946452749522223</v>
      </c>
      <c r="T970" s="18">
        <v>16.74365860444027</v>
      </c>
      <c r="W970" s="18">
        <v>17.086934392750663</v>
      </c>
      <c r="X970" s="18">
        <v>17.325676176881188</v>
      </c>
      <c r="Y970" s="18">
        <v>17.203199998135688</v>
      </c>
      <c r="Z970" s="18">
        <v>16.895477194481145</v>
      </c>
      <c r="AA970" s="18">
        <v>16.939635210491133</v>
      </c>
      <c r="AB970" s="18">
        <v>16.782454744799224</v>
      </c>
      <c r="AC970" s="18">
        <v>16.821013640026194</v>
      </c>
      <c r="AD970" s="18">
        <v>17.193814854010725</v>
      </c>
    </row>
    <row r="971" spans="3:30" x14ac:dyDescent="0.25">
      <c r="C971" s="18">
        <v>17.169052619038894</v>
      </c>
      <c r="D971" s="18">
        <v>17.751771371791847</v>
      </c>
      <c r="E971" s="18">
        <v>17.505752685508469</v>
      </c>
      <c r="F971" s="18">
        <v>17.170141080299572</v>
      </c>
      <c r="G971" s="18">
        <v>16.983978100114427</v>
      </c>
      <c r="H971" s="18">
        <v>17.179833055109839</v>
      </c>
      <c r="I971" s="18">
        <v>17.227184768586312</v>
      </c>
      <c r="J971" s="18">
        <v>17.340142845284845</v>
      </c>
      <c r="M971" s="18">
        <v>16.565791224849136</v>
      </c>
      <c r="N971" s="18">
        <v>16.973627881526454</v>
      </c>
      <c r="O971" s="18">
        <v>16.921816021920222</v>
      </c>
      <c r="P971" s="18">
        <v>16.787506691684939</v>
      </c>
      <c r="Q971" s="18">
        <v>16.71728812522133</v>
      </c>
      <c r="R971" s="18">
        <v>16.750787984079807</v>
      </c>
      <c r="S971" s="18">
        <v>16.726324577206242</v>
      </c>
      <c r="T971" s="18">
        <v>16.94826700790486</v>
      </c>
      <c r="W971" s="18">
        <v>16.878909070868531</v>
      </c>
      <c r="X971" s="18">
        <v>17.356284923920384</v>
      </c>
      <c r="Y971" s="18">
        <v>16.845346683254547</v>
      </c>
      <c r="Z971" s="18">
        <v>16.741927864615036</v>
      </c>
      <c r="AA971" s="18">
        <v>16.885842561691788</v>
      </c>
      <c r="AB971" s="18">
        <v>17.169247102998497</v>
      </c>
      <c r="AC971" s="18">
        <v>16.815637128019034</v>
      </c>
      <c r="AD971" s="18">
        <v>17.108396893092959</v>
      </c>
    </row>
    <row r="972" spans="3:30" x14ac:dyDescent="0.25">
      <c r="C972" s="18">
        <v>17.069195102919821</v>
      </c>
      <c r="D972" s="18">
        <v>17.602647153694306</v>
      </c>
      <c r="E972" s="18">
        <v>17.424325589161072</v>
      </c>
      <c r="F972" s="18">
        <v>17.381260614598659</v>
      </c>
      <c r="G972" s="18">
        <v>17.302549617880914</v>
      </c>
      <c r="H972" s="18">
        <v>17.358796382438868</v>
      </c>
      <c r="I972" s="18">
        <v>17.141855612521795</v>
      </c>
      <c r="J972" s="18">
        <v>17.355553460447481</v>
      </c>
      <c r="M972" s="18">
        <v>16.741763184541014</v>
      </c>
      <c r="N972" s="18">
        <v>17.192229253481628</v>
      </c>
      <c r="O972" s="18">
        <v>16.947618755949634</v>
      </c>
      <c r="P972" s="18">
        <v>16.629909449591196</v>
      </c>
      <c r="Q972" s="18">
        <v>16.692703913747664</v>
      </c>
      <c r="R972" s="18">
        <v>17.031425276854861</v>
      </c>
      <c r="S972" s="18">
        <v>16.732430940209042</v>
      </c>
      <c r="T972" s="18">
        <v>16.949740883205777</v>
      </c>
      <c r="W972" s="18">
        <v>17.209166091134875</v>
      </c>
      <c r="X972" s="18">
        <v>17.562311574494061</v>
      </c>
      <c r="Y972" s="18">
        <v>17.064951305172826</v>
      </c>
      <c r="Z972" s="18">
        <v>17.049936643843466</v>
      </c>
      <c r="AA972" s="18">
        <v>16.820390513885286</v>
      </c>
      <c r="AB972" s="18">
        <v>17.104507448948425</v>
      </c>
      <c r="AC972" s="18">
        <v>17.081162154397589</v>
      </c>
      <c r="AD972" s="18">
        <v>17.207127602546279</v>
      </c>
    </row>
    <row r="973" spans="3:30" x14ac:dyDescent="0.25">
      <c r="C973" s="18">
        <v>17.199962884433262</v>
      </c>
      <c r="D973" s="18">
        <v>17.803952590895733</v>
      </c>
      <c r="E973" s="18">
        <v>17.501058311154338</v>
      </c>
      <c r="F973" s="18">
        <v>17.391867997190502</v>
      </c>
      <c r="G973" s="18">
        <v>17.47344386825489</v>
      </c>
      <c r="H973" s="18">
        <v>17.355398254039756</v>
      </c>
      <c r="I973" s="18">
        <v>17.059899075803742</v>
      </c>
      <c r="J973" s="18">
        <v>17.439705808698136</v>
      </c>
      <c r="M973" s="18">
        <v>16.854693601374038</v>
      </c>
      <c r="N973" s="18">
        <v>17.304756828110612</v>
      </c>
      <c r="O973" s="18">
        <v>17.013131561611772</v>
      </c>
      <c r="P973" s="18">
        <v>16.854332872497935</v>
      </c>
      <c r="Q973" s="18">
        <v>16.841668804318033</v>
      </c>
      <c r="R973" s="18">
        <v>16.857393667606857</v>
      </c>
      <c r="S973" s="18">
        <v>16.741747817206942</v>
      </c>
      <c r="T973" s="18">
        <v>16.938055675893793</v>
      </c>
      <c r="W973" s="18">
        <v>17.027653198169901</v>
      </c>
      <c r="X973" s="18">
        <v>17.387311014317675</v>
      </c>
      <c r="Y973" s="18">
        <v>17.182531992546046</v>
      </c>
      <c r="Z973" s="18">
        <v>17.141225018917794</v>
      </c>
      <c r="AA973" s="18">
        <v>16.965030905339518</v>
      </c>
      <c r="AB973" s="18">
        <v>16.790793242705604</v>
      </c>
      <c r="AC973" s="18">
        <v>17.024999751868108</v>
      </c>
      <c r="AD973" s="18">
        <v>17.093338965992189</v>
      </c>
    </row>
    <row r="974" spans="3:30" x14ac:dyDescent="0.25">
      <c r="C974" s="18">
        <v>17.391294129765811</v>
      </c>
      <c r="D974" s="18">
        <v>17.600942462394187</v>
      </c>
      <c r="E974" s="18">
        <v>17.611005098274291</v>
      </c>
      <c r="F974" s="18">
        <v>17.379034757283307</v>
      </c>
      <c r="G974" s="18">
        <v>17.355170965970501</v>
      </c>
      <c r="H974" s="18">
        <v>17.492452585571527</v>
      </c>
      <c r="I974" s="18">
        <v>17.391447494674139</v>
      </c>
      <c r="J974" s="18">
        <v>17.480156047327</v>
      </c>
      <c r="M974" s="18">
        <v>16.882292338436855</v>
      </c>
      <c r="N974" s="18">
        <v>17.486785554751805</v>
      </c>
      <c r="O974" s="18">
        <v>16.943050407888904</v>
      </c>
      <c r="P974" s="18">
        <v>16.888118155208076</v>
      </c>
      <c r="Q974" s="18">
        <v>16.801278230587968</v>
      </c>
      <c r="R974" s="18">
        <v>16.831192330784006</v>
      </c>
      <c r="S974" s="18">
        <v>16.953974205904387</v>
      </c>
      <c r="T974" s="18">
        <v>17.01163323042465</v>
      </c>
      <c r="W974" s="18">
        <v>16.84169743978714</v>
      </c>
      <c r="X974" s="18">
        <v>17.300517655627345</v>
      </c>
      <c r="Y974" s="18">
        <v>17.142878096052527</v>
      </c>
      <c r="Z974" s="18">
        <v>16.845383387732227</v>
      </c>
      <c r="AA974" s="18">
        <v>16.751836542027831</v>
      </c>
      <c r="AB974" s="18">
        <v>17.027708753602155</v>
      </c>
      <c r="AC974" s="18">
        <v>16.885306571680303</v>
      </c>
      <c r="AD974" s="18">
        <v>17.159133655326286</v>
      </c>
    </row>
    <row r="975" spans="3:30" x14ac:dyDescent="0.25">
      <c r="C975" s="18">
        <v>17.05913461123032</v>
      </c>
      <c r="D975" s="18">
        <v>17.706112105230432</v>
      </c>
      <c r="E975" s="18">
        <v>17.410559859342811</v>
      </c>
      <c r="F975" s="18">
        <v>17.147946083611032</v>
      </c>
      <c r="G975" s="18">
        <v>17.083298875917308</v>
      </c>
      <c r="H975" s="18">
        <v>17.093569583096269</v>
      </c>
      <c r="I975" s="18">
        <v>17.181643827512971</v>
      </c>
      <c r="J975" s="18">
        <v>17.314538616716391</v>
      </c>
      <c r="M975" s="18">
        <v>16.674537805812406</v>
      </c>
      <c r="N975" s="18">
        <v>16.969250713827932</v>
      </c>
      <c r="O975" s="18">
        <v>16.620574161322565</v>
      </c>
      <c r="P975" s="18">
        <v>16.459461163378819</v>
      </c>
      <c r="Q975" s="18">
        <v>16.693717673319952</v>
      </c>
      <c r="R975" s="18">
        <v>16.873125656218235</v>
      </c>
      <c r="S975" s="18">
        <v>16.75759932217602</v>
      </c>
      <c r="T975" s="18">
        <v>16.772464275135235</v>
      </c>
      <c r="W975" s="18">
        <v>16.947664191121703</v>
      </c>
      <c r="X975" s="18">
        <v>17.516945207120216</v>
      </c>
      <c r="Y975" s="18">
        <v>16.985988940717789</v>
      </c>
      <c r="Z975" s="18">
        <v>16.686189256603257</v>
      </c>
      <c r="AA975" s="18">
        <v>17.018922909642242</v>
      </c>
      <c r="AB975" s="18">
        <v>17.070911747538275</v>
      </c>
      <c r="AC975" s="18">
        <v>16.702026975309536</v>
      </c>
      <c r="AD975" s="18">
        <v>17.254743522215676</v>
      </c>
    </row>
    <row r="976" spans="3:30" x14ac:dyDescent="0.25">
      <c r="C976" s="18">
        <v>17.189715231523905</v>
      </c>
      <c r="D976" s="18">
        <v>17.767951363509837</v>
      </c>
      <c r="E976" s="18">
        <v>17.499632479882621</v>
      </c>
      <c r="F976" s="18">
        <v>17.550445032981088</v>
      </c>
      <c r="G976" s="18">
        <v>17.520073704190509</v>
      </c>
      <c r="H976" s="18">
        <v>17.291600888853509</v>
      </c>
      <c r="I976" s="18">
        <v>17.140167131827866</v>
      </c>
      <c r="J976" s="18">
        <v>17.393485353750293</v>
      </c>
      <c r="M976" s="18">
        <v>16.702611729954242</v>
      </c>
      <c r="N976" s="18">
        <v>17.414943555053242</v>
      </c>
      <c r="O976" s="18">
        <v>17.06891753860873</v>
      </c>
      <c r="P976" s="18">
        <v>16.792304924933887</v>
      </c>
      <c r="Q976" s="18">
        <v>16.770543091269019</v>
      </c>
      <c r="R976" s="18">
        <v>16.903585454599579</v>
      </c>
      <c r="S976" s="18">
        <v>16.747458153190564</v>
      </c>
      <c r="T976" s="18">
        <v>16.957356341919194</v>
      </c>
      <c r="W976" s="18">
        <v>17.080128932633443</v>
      </c>
      <c r="X976" s="18">
        <v>17.637515928100811</v>
      </c>
      <c r="Y976" s="18">
        <v>17.060973882024655</v>
      </c>
      <c r="Z976" s="18">
        <v>16.942436920714954</v>
      </c>
      <c r="AA976" s="18">
        <v>16.889871509761178</v>
      </c>
      <c r="AB976" s="18">
        <v>16.702849749577808</v>
      </c>
      <c r="AC976" s="18">
        <v>16.91338340745574</v>
      </c>
      <c r="AD976" s="18">
        <v>16.968873352084302</v>
      </c>
    </row>
    <row r="977" spans="3:30" x14ac:dyDescent="0.25">
      <c r="C977" s="18">
        <v>17.23730866774531</v>
      </c>
      <c r="D977" s="18">
        <v>17.851576042289707</v>
      </c>
      <c r="E977" s="18">
        <v>17.501960476806744</v>
      </c>
      <c r="F977" s="18">
        <v>17.367931156854866</v>
      </c>
      <c r="G977" s="18">
        <v>17.300058752454106</v>
      </c>
      <c r="H977" s="18">
        <v>17.430000979317128</v>
      </c>
      <c r="I977" s="18">
        <v>17.237070788894471</v>
      </c>
      <c r="J977" s="18">
        <v>17.446020590654143</v>
      </c>
      <c r="M977" s="18">
        <v>16.766075643346312</v>
      </c>
      <c r="N977" s="18">
        <v>17.269558670420793</v>
      </c>
      <c r="O977" s="18">
        <v>17.119682977494222</v>
      </c>
      <c r="P977" s="18">
        <v>16.907652579135402</v>
      </c>
      <c r="Q977" s="18">
        <v>16.907940256317033</v>
      </c>
      <c r="R977" s="18">
        <v>17.144585500687981</v>
      </c>
      <c r="S977" s="18">
        <v>16.946160941898825</v>
      </c>
      <c r="T977" s="18">
        <v>17.029363939627729</v>
      </c>
      <c r="W977" s="18">
        <v>16.702408999208274</v>
      </c>
      <c r="X977" s="18">
        <v>17.30686911608359</v>
      </c>
      <c r="Y977" s="18">
        <v>17.193426818778335</v>
      </c>
      <c r="Z977" s="18">
        <v>17.120337515365236</v>
      </c>
      <c r="AA977" s="18">
        <v>16.703718014497326</v>
      </c>
      <c r="AB977" s="18">
        <v>17.287438877019667</v>
      </c>
      <c r="AC977" s="18">
        <v>17.183240583307224</v>
      </c>
      <c r="AD977" s="18">
        <v>16.994848299987098</v>
      </c>
    </row>
    <row r="978" spans="3:30" x14ac:dyDescent="0.25">
      <c r="C978" s="18">
        <v>17.16075402646311</v>
      </c>
      <c r="D978" s="18">
        <v>17.631367033573042</v>
      </c>
      <c r="E978" s="18">
        <v>17.422671996229155</v>
      </c>
      <c r="F978" s="18">
        <v>17.567612169926861</v>
      </c>
      <c r="G978" s="18">
        <v>17.128856053744812</v>
      </c>
      <c r="H978" s="18">
        <v>17.40086739712865</v>
      </c>
      <c r="I978" s="18">
        <v>17.379014786911284</v>
      </c>
      <c r="J978" s="18">
        <v>17.347255556927621</v>
      </c>
      <c r="M978" s="18">
        <v>16.778478546228826</v>
      </c>
      <c r="N978" s="18">
        <v>17.109495855919477</v>
      </c>
      <c r="O978" s="18">
        <v>16.990138891856077</v>
      </c>
      <c r="P978" s="18">
        <v>16.816408344737965</v>
      </c>
      <c r="Q978" s="18">
        <v>16.794958619158251</v>
      </c>
      <c r="R978" s="18">
        <v>17.005813880984988</v>
      </c>
      <c r="S978" s="18">
        <v>16.764181205672912</v>
      </c>
      <c r="T978" s="18">
        <v>16.95954491421503</v>
      </c>
      <c r="W978" s="18">
        <v>17.17517582088135</v>
      </c>
      <c r="X978" s="18">
        <v>17.599740654674179</v>
      </c>
      <c r="Y978" s="18">
        <v>16.939682742162177</v>
      </c>
      <c r="Z978" s="18">
        <v>16.728839203267398</v>
      </c>
      <c r="AA978" s="18">
        <v>16.862168631007535</v>
      </c>
      <c r="AB978" s="18">
        <v>17.005528129658387</v>
      </c>
      <c r="AC978" s="18">
        <v>16.767803260137271</v>
      </c>
      <c r="AD978" s="18">
        <v>17.440903909175631</v>
      </c>
    </row>
    <row r="979" spans="3:30" x14ac:dyDescent="0.25">
      <c r="C979" s="18">
        <v>17.494104085557183</v>
      </c>
      <c r="D979" s="18">
        <v>17.616361126272295</v>
      </c>
      <c r="E979" s="18">
        <v>17.472996064697099</v>
      </c>
      <c r="F979" s="18">
        <v>17.336812808366631</v>
      </c>
      <c r="G979" s="18">
        <v>17.441669356514922</v>
      </c>
      <c r="H979" s="18">
        <v>17.388695734524617</v>
      </c>
      <c r="I979" s="18">
        <v>17.247288621717871</v>
      </c>
      <c r="J979" s="18">
        <v>17.587368793556379</v>
      </c>
      <c r="M979" s="18">
        <v>16.787346782052737</v>
      </c>
      <c r="N979" s="18">
        <v>17.466236983182171</v>
      </c>
      <c r="O979" s="18">
        <v>16.972747560799917</v>
      </c>
      <c r="P979" s="18">
        <v>16.6267744734796</v>
      </c>
      <c r="Q979" s="18">
        <v>16.955058371138421</v>
      </c>
      <c r="R979" s="18">
        <v>16.817860299710219</v>
      </c>
      <c r="S979" s="18">
        <v>16.547647413233335</v>
      </c>
      <c r="T979" s="18">
        <v>16.842886913480015</v>
      </c>
      <c r="W979" s="18">
        <v>16.700774425260079</v>
      </c>
      <c r="X979" s="18">
        <v>17.481963884875995</v>
      </c>
      <c r="Y979" s="18">
        <v>17.33708076207563</v>
      </c>
      <c r="Z979" s="18">
        <v>17.121646189053763</v>
      </c>
      <c r="AA979" s="18">
        <v>16.894272422916856</v>
      </c>
      <c r="AB979" s="18">
        <v>16.946014856387137</v>
      </c>
      <c r="AC979" s="18">
        <v>16.972254114165253</v>
      </c>
      <c r="AD979" s="18">
        <v>16.787473325535984</v>
      </c>
    </row>
    <row r="980" spans="3:30" x14ac:dyDescent="0.25">
      <c r="C980" s="18">
        <v>17.20159628843021</v>
      </c>
      <c r="D980" s="18">
        <v>17.742302327235393</v>
      </c>
      <c r="E980" s="18">
        <v>17.324624301437552</v>
      </c>
      <c r="F980" s="18">
        <v>17.273539071709365</v>
      </c>
      <c r="G980" s="18">
        <v>17.466213334870417</v>
      </c>
      <c r="H980" s="18">
        <v>17.505115353515066</v>
      </c>
      <c r="I980" s="18">
        <v>17.168028984912098</v>
      </c>
      <c r="J980" s="18">
        <v>17.291025527981674</v>
      </c>
      <c r="M980" s="18">
        <v>16.836867456277105</v>
      </c>
      <c r="N980" s="18">
        <v>17.201312602821872</v>
      </c>
      <c r="O980" s="18">
        <v>17.016706677281945</v>
      </c>
      <c r="P980" s="18">
        <v>16.919668307764368</v>
      </c>
      <c r="Q980" s="18">
        <v>16.770985341395317</v>
      </c>
      <c r="R980" s="18">
        <v>16.976932781261667</v>
      </c>
      <c r="S980" s="18">
        <v>16.670836523047683</v>
      </c>
      <c r="T980" s="18">
        <v>17.000490053362682</v>
      </c>
      <c r="W980" s="18">
        <v>17.113112064095048</v>
      </c>
      <c r="X980" s="18">
        <v>17.183453102262547</v>
      </c>
      <c r="Y980" s="18">
        <v>17.140963903500506</v>
      </c>
      <c r="Z980" s="18">
        <v>16.958357819220282</v>
      </c>
      <c r="AA980" s="18">
        <v>17.038934867343869</v>
      </c>
      <c r="AB980" s="18">
        <v>17.142324314960433</v>
      </c>
      <c r="AC980" s="18">
        <v>17.150111847911376</v>
      </c>
      <c r="AD980" s="18">
        <v>17.120348068459634</v>
      </c>
    </row>
    <row r="981" spans="3:30" x14ac:dyDescent="0.25">
      <c r="C981" s="18">
        <v>17.178132309965122</v>
      </c>
      <c r="D981" s="18">
        <v>17.907338799147965</v>
      </c>
      <c r="E981" s="18">
        <v>17.497183935205385</v>
      </c>
      <c r="F981" s="18">
        <v>17.307283334218937</v>
      </c>
      <c r="G981" s="18">
        <v>17.075947018838633</v>
      </c>
      <c r="H981" s="18">
        <v>17.377565314944832</v>
      </c>
      <c r="I981" s="18">
        <v>17.322136637261565</v>
      </c>
      <c r="J981" s="18">
        <v>17.228683289118862</v>
      </c>
      <c r="M981" s="18">
        <v>16.699420119323349</v>
      </c>
      <c r="N981" s="18">
        <v>17.21255183687731</v>
      </c>
      <c r="O981" s="18">
        <v>16.832928571488992</v>
      </c>
      <c r="P981" s="18">
        <v>16.535759339092237</v>
      </c>
      <c r="Q981" s="18">
        <v>16.6387246639772</v>
      </c>
      <c r="R981" s="18">
        <v>16.904062971178746</v>
      </c>
      <c r="S981" s="18">
        <v>16.807237172230316</v>
      </c>
      <c r="T981" s="18">
        <v>16.975287346639334</v>
      </c>
      <c r="W981" s="18">
        <v>16.944700082945019</v>
      </c>
      <c r="X981" s="18">
        <v>17.098341347264068</v>
      </c>
      <c r="Y981" s="18">
        <v>17.027427464341827</v>
      </c>
      <c r="Z981" s="18">
        <v>16.630425353127976</v>
      </c>
      <c r="AA981" s="18">
        <v>16.975837789885873</v>
      </c>
      <c r="AB981" s="18">
        <v>17.116790111714408</v>
      </c>
      <c r="AC981" s="18">
        <v>16.703337146196873</v>
      </c>
      <c r="AD981" s="18">
        <v>17.098336784698631</v>
      </c>
    </row>
    <row r="982" spans="3:30" x14ac:dyDescent="0.25">
      <c r="C982" s="18">
        <v>17.244747187874054</v>
      </c>
      <c r="D982" s="18">
        <v>17.805527375855945</v>
      </c>
      <c r="E982" s="18">
        <v>17.644534170074166</v>
      </c>
      <c r="F982" s="18">
        <v>17.346794847753699</v>
      </c>
      <c r="G982" s="18">
        <v>17.286844977178362</v>
      </c>
      <c r="H982" s="18">
        <v>17.404047252597366</v>
      </c>
      <c r="I982" s="18">
        <v>17.36917507773228</v>
      </c>
      <c r="J982" s="18">
        <v>17.509069310364112</v>
      </c>
      <c r="M982" s="18">
        <v>16.753138568134318</v>
      </c>
      <c r="N982" s="18">
        <v>17.365365632116436</v>
      </c>
      <c r="O982" s="18">
        <v>17.052805446411412</v>
      </c>
      <c r="P982" s="18">
        <v>16.495683894817148</v>
      </c>
      <c r="Q982" s="18">
        <v>16.974688234597579</v>
      </c>
      <c r="R982" s="18">
        <v>16.802824631156454</v>
      </c>
      <c r="S982" s="18">
        <v>16.786330972820451</v>
      </c>
      <c r="T982" s="18">
        <v>16.800154543147983</v>
      </c>
      <c r="W982" s="18">
        <v>16.771971997343371</v>
      </c>
      <c r="X982" s="18">
        <v>17.421092074101807</v>
      </c>
      <c r="Y982" s="18">
        <v>17.136316254976691</v>
      </c>
      <c r="Z982" s="18">
        <v>16.831507884830899</v>
      </c>
      <c r="AA982" s="18">
        <v>16.54501101378969</v>
      </c>
      <c r="AB982" s="18">
        <v>16.751301185365719</v>
      </c>
      <c r="AC982" s="18">
        <v>16.618775939974739</v>
      </c>
      <c r="AD982" s="18">
        <v>16.968186313903288</v>
      </c>
    </row>
    <row r="983" spans="3:30" x14ac:dyDescent="0.25">
      <c r="C983" s="18">
        <v>17.192347490350812</v>
      </c>
      <c r="D983" s="18">
        <v>17.848728545232007</v>
      </c>
      <c r="E983" s="18">
        <v>17.379640391141038</v>
      </c>
      <c r="F983" s="18">
        <v>17.179457698574652</v>
      </c>
      <c r="G983" s="18">
        <v>17.320787149685657</v>
      </c>
      <c r="H983" s="18">
        <v>17.257924770916588</v>
      </c>
      <c r="I983" s="18">
        <v>17.158245891153001</v>
      </c>
      <c r="J983" s="18">
        <v>17.444569109528629</v>
      </c>
      <c r="M983" s="18">
        <v>16.623492766854042</v>
      </c>
      <c r="N983" s="18">
        <v>17.109193483122453</v>
      </c>
      <c r="O983" s="18">
        <v>16.855195504092535</v>
      </c>
      <c r="P983" s="18">
        <v>16.861785306616639</v>
      </c>
      <c r="Q983" s="18">
        <v>16.792723526606324</v>
      </c>
      <c r="R983" s="18">
        <v>16.937571733848245</v>
      </c>
      <c r="S983" s="18">
        <v>16.547625645699782</v>
      </c>
      <c r="T983" s="18">
        <v>16.971922900211212</v>
      </c>
      <c r="W983" s="18">
        <v>16.80481133192302</v>
      </c>
      <c r="X983" s="18">
        <v>17.138998759264723</v>
      </c>
      <c r="Y983" s="18">
        <v>16.919768367614552</v>
      </c>
      <c r="Z983" s="18">
        <v>17.136174617263578</v>
      </c>
      <c r="AA983" s="18">
        <v>16.809272932022168</v>
      </c>
      <c r="AB983" s="18">
        <v>16.767075902379247</v>
      </c>
      <c r="AC983" s="18">
        <v>17.037965595136484</v>
      </c>
      <c r="AD983" s="18">
        <v>16.787849909803754</v>
      </c>
    </row>
    <row r="984" spans="3:30" x14ac:dyDescent="0.25">
      <c r="C984" s="18">
        <v>17.411067033634708</v>
      </c>
      <c r="D984" s="18">
        <v>17.453766766891476</v>
      </c>
      <c r="E984" s="18">
        <v>17.63654452278729</v>
      </c>
      <c r="F984" s="18">
        <v>17.64978378713522</v>
      </c>
      <c r="G984" s="18">
        <v>17.313541798614551</v>
      </c>
      <c r="H984" s="18">
        <v>17.442321820112738</v>
      </c>
      <c r="I984" s="18">
        <v>17.429953736069592</v>
      </c>
      <c r="J984" s="18">
        <v>17.510853641994117</v>
      </c>
      <c r="M984" s="18">
        <v>16.564080836843686</v>
      </c>
      <c r="N984" s="18">
        <v>16.76538792682436</v>
      </c>
      <c r="O984" s="18">
        <v>16.932330826989528</v>
      </c>
      <c r="P984" s="18">
        <v>16.817456061005487</v>
      </c>
      <c r="Q984" s="18">
        <v>16.839719444561752</v>
      </c>
      <c r="R984" s="18">
        <v>16.944394097237137</v>
      </c>
      <c r="S984" s="18">
        <v>16.649865738969538</v>
      </c>
      <c r="T984" s="18">
        <v>16.926601844659217</v>
      </c>
      <c r="W984" s="18">
        <v>16.900208681079221</v>
      </c>
      <c r="X984" s="18">
        <v>17.548588001858434</v>
      </c>
      <c r="Y984" s="18">
        <v>17.333435982294532</v>
      </c>
      <c r="Z984" s="18">
        <v>17.024415888130306</v>
      </c>
      <c r="AA984" s="18">
        <v>16.855426162607046</v>
      </c>
      <c r="AB984" s="18">
        <v>17.376684281913413</v>
      </c>
      <c r="AC984" s="18">
        <v>16.801033142684219</v>
      </c>
      <c r="AD984" s="18">
        <v>17.535059557644672</v>
      </c>
    </row>
    <row r="985" spans="3:30" x14ac:dyDescent="0.25">
      <c r="C985" s="18">
        <v>17.012719301362722</v>
      </c>
      <c r="D985" s="18">
        <v>17.683466057377473</v>
      </c>
      <c r="E985" s="18">
        <v>17.529683911732263</v>
      </c>
      <c r="F985" s="18">
        <v>17.169327385857969</v>
      </c>
      <c r="G985" s="18">
        <v>17.370133339312588</v>
      </c>
      <c r="H985" s="18">
        <v>17.481569135043173</v>
      </c>
      <c r="I985" s="18">
        <v>17.218076050284026</v>
      </c>
      <c r="J985" s="18">
        <v>17.363848354904121</v>
      </c>
      <c r="M985" s="18">
        <v>16.740454874906163</v>
      </c>
      <c r="N985" s="18">
        <v>17.165147457490093</v>
      </c>
      <c r="O985" s="18">
        <v>16.918918325899313</v>
      </c>
      <c r="P985" s="18">
        <v>16.67617133477961</v>
      </c>
      <c r="Q985" s="18">
        <v>16.866585277426793</v>
      </c>
      <c r="R985" s="18">
        <v>16.789992572540768</v>
      </c>
      <c r="S985" s="18">
        <v>16.806270889190955</v>
      </c>
      <c r="T985" s="18">
        <v>16.889209620359225</v>
      </c>
      <c r="W985" s="18">
        <v>17.089888694670208</v>
      </c>
      <c r="X985" s="18">
        <v>17.419328986392202</v>
      </c>
      <c r="Y985" s="18">
        <v>16.893050291145073</v>
      </c>
      <c r="Z985" s="18">
        <v>16.660089873937522</v>
      </c>
      <c r="AA985" s="18">
        <v>16.993487033118981</v>
      </c>
      <c r="AB985" s="18">
        <v>16.742622693527665</v>
      </c>
      <c r="AC985" s="18">
        <v>16.995535169542109</v>
      </c>
      <c r="AD985" s="18">
        <v>16.985830648479805</v>
      </c>
    </row>
    <row r="986" spans="3:30" x14ac:dyDescent="0.25">
      <c r="C986" s="18">
        <v>17.223007088176701</v>
      </c>
      <c r="D986" s="18">
        <v>17.727244076496618</v>
      </c>
      <c r="E986" s="18">
        <v>17.439259323481338</v>
      </c>
      <c r="F986" s="18">
        <v>17.107103487433051</v>
      </c>
      <c r="G986" s="18">
        <v>17.448387399440435</v>
      </c>
      <c r="H986" s="18">
        <v>17.364584926156112</v>
      </c>
      <c r="I986" s="18">
        <v>17.525433040759708</v>
      </c>
      <c r="J986" s="18">
        <v>17.652707352056041</v>
      </c>
      <c r="M986" s="18">
        <v>16.734629463911688</v>
      </c>
      <c r="N986" s="18">
        <v>16.961506144781424</v>
      </c>
      <c r="O986" s="18">
        <v>16.755666965991622</v>
      </c>
      <c r="P986" s="18">
        <v>16.775610759736992</v>
      </c>
      <c r="Q986" s="18">
        <v>16.62714669731713</v>
      </c>
      <c r="R986" s="18">
        <v>16.882137612725501</v>
      </c>
      <c r="S986" s="18">
        <v>16.64138970633644</v>
      </c>
      <c r="T986" s="18">
        <v>16.961325381345205</v>
      </c>
      <c r="W986" s="18">
        <v>16.600521832543791</v>
      </c>
      <c r="X986" s="18">
        <v>17.14649943863833</v>
      </c>
      <c r="Y986" s="18">
        <v>16.768442975035214</v>
      </c>
      <c r="Z986" s="18">
        <v>17.043744641000558</v>
      </c>
      <c r="AA986" s="18">
        <v>16.796786601446456</v>
      </c>
      <c r="AB986" s="18">
        <v>16.883516266858578</v>
      </c>
      <c r="AC986" s="18">
        <v>16.840559990470183</v>
      </c>
      <c r="AD986" s="18">
        <v>16.874230018686376</v>
      </c>
    </row>
    <row r="987" spans="3:30" x14ac:dyDescent="0.25">
      <c r="C987" s="18">
        <v>17.245676749269023</v>
      </c>
      <c r="D987" s="18">
        <v>17.488828333711126</v>
      </c>
      <c r="E987" s="18">
        <v>17.360853211926042</v>
      </c>
      <c r="F987" s="18">
        <v>17.468577022157206</v>
      </c>
      <c r="G987" s="18">
        <v>17.120568773009381</v>
      </c>
      <c r="H987" s="18">
        <v>17.495306603905192</v>
      </c>
      <c r="I987" s="18">
        <v>17.361752318379331</v>
      </c>
      <c r="J987" s="18">
        <v>17.350326302050689</v>
      </c>
      <c r="M987" s="18">
        <v>16.634936348850715</v>
      </c>
      <c r="N987" s="18">
        <v>16.647219748534781</v>
      </c>
      <c r="O987" s="18">
        <v>16.803244906640202</v>
      </c>
      <c r="P987" s="18">
        <v>16.579823551950312</v>
      </c>
      <c r="Q987" s="18">
        <v>16.526920337923912</v>
      </c>
      <c r="R987" s="18">
        <v>16.956400261562976</v>
      </c>
      <c r="S987" s="18">
        <v>16.767050111553772</v>
      </c>
      <c r="T987" s="18">
        <v>16.903106416577884</v>
      </c>
      <c r="W987" s="18">
        <v>16.486262562182219</v>
      </c>
      <c r="X987" s="18">
        <v>17.278939154664386</v>
      </c>
      <c r="Y987" s="18">
        <v>17.28803681137947</v>
      </c>
      <c r="Z987" s="18">
        <v>17.261185547681634</v>
      </c>
      <c r="AA987" s="18">
        <v>16.888825754762138</v>
      </c>
      <c r="AB987" s="18">
        <v>17.321907851282958</v>
      </c>
      <c r="AC987" s="18">
        <v>16.56491161111262</v>
      </c>
      <c r="AD987" s="18">
        <v>17.301072534763762</v>
      </c>
    </row>
    <row r="988" spans="3:30" x14ac:dyDescent="0.25">
      <c r="C988" s="18">
        <v>17.025128234791964</v>
      </c>
      <c r="D988" s="18">
        <v>17.806574638171924</v>
      </c>
      <c r="E988" s="18">
        <v>17.394894140124961</v>
      </c>
      <c r="F988" s="18">
        <v>17.22977902841194</v>
      </c>
      <c r="G988" s="18">
        <v>17.377993236635803</v>
      </c>
      <c r="H988" s="18">
        <v>17.462960568053632</v>
      </c>
      <c r="I988" s="18">
        <v>17.030240333042457</v>
      </c>
      <c r="J988" s="18">
        <v>17.356108537796899</v>
      </c>
      <c r="M988" s="18">
        <v>16.602992160500207</v>
      </c>
      <c r="N988" s="18">
        <v>17.047449482703314</v>
      </c>
      <c r="O988" s="18">
        <v>16.928388550724094</v>
      </c>
      <c r="P988" s="18">
        <v>16.731648902805318</v>
      </c>
      <c r="Q988" s="18">
        <v>16.982744528661442</v>
      </c>
      <c r="R988" s="18">
        <v>16.906740240756335</v>
      </c>
      <c r="S988" s="18">
        <v>16.851761732112891</v>
      </c>
      <c r="T988" s="18">
        <v>16.798058751788858</v>
      </c>
      <c r="W988" s="18">
        <v>17.015471629548529</v>
      </c>
      <c r="X988" s="18">
        <v>17.167301944937208</v>
      </c>
      <c r="Y988" s="18">
        <v>16.923243701000956</v>
      </c>
      <c r="Z988" s="18">
        <v>16.121077693071584</v>
      </c>
      <c r="AA988" s="18">
        <v>16.972131025681847</v>
      </c>
      <c r="AB988" s="18">
        <v>16.909338183069167</v>
      </c>
      <c r="AC988" s="18">
        <v>16.882156646346402</v>
      </c>
      <c r="AD988" s="18">
        <v>16.920370837226528</v>
      </c>
    </row>
    <row r="989" spans="3:30" x14ac:dyDescent="0.25">
      <c r="C989" s="18">
        <v>17.404234807855801</v>
      </c>
      <c r="D989" s="18">
        <v>17.38621868449286</v>
      </c>
      <c r="E989" s="18">
        <v>17.586380937501644</v>
      </c>
      <c r="F989" s="18">
        <v>17.295562783317564</v>
      </c>
      <c r="G989" s="18">
        <v>17.511898360140776</v>
      </c>
      <c r="H989" s="18">
        <v>17.167944871857799</v>
      </c>
      <c r="I989" s="18">
        <v>17.267671169065579</v>
      </c>
      <c r="J989" s="18">
        <v>17.591658176087321</v>
      </c>
      <c r="M989" s="18">
        <v>16.431079541575855</v>
      </c>
      <c r="N989" s="18">
        <v>17.180690863511927</v>
      </c>
      <c r="O989" s="18">
        <v>16.702734978508715</v>
      </c>
      <c r="P989" s="18">
        <v>16.718465098563229</v>
      </c>
      <c r="Q989" s="18">
        <v>16.77957846933964</v>
      </c>
      <c r="R989" s="18">
        <v>16.757486159463042</v>
      </c>
      <c r="S989" s="18">
        <v>16.631923022202955</v>
      </c>
      <c r="T989" s="18">
        <v>16.734504739730482</v>
      </c>
      <c r="W989" s="18">
        <v>16.523806177474398</v>
      </c>
      <c r="X989" s="18">
        <v>17.376840043255015</v>
      </c>
      <c r="Y989" s="18">
        <v>16.788295745129744</v>
      </c>
      <c r="Z989" s="18">
        <v>17.103272163780048</v>
      </c>
      <c r="AA989" s="18">
        <v>16.763596084103938</v>
      </c>
      <c r="AB989" s="18">
        <v>17.198630161971096</v>
      </c>
      <c r="AC989" s="18">
        <v>16.817275010993171</v>
      </c>
      <c r="AD989" s="18">
        <v>16.770364318091424</v>
      </c>
    </row>
    <row r="990" spans="3:30" x14ac:dyDescent="0.25">
      <c r="C990" s="18">
        <v>17.052618875936787</v>
      </c>
      <c r="D990" s="18">
        <v>17.571298183895578</v>
      </c>
      <c r="E990" s="18">
        <v>17.268918697538993</v>
      </c>
      <c r="F990" s="18">
        <v>17.32517726273386</v>
      </c>
      <c r="G990" s="18">
        <v>17.396968213944319</v>
      </c>
      <c r="H990" s="18">
        <v>17.263321340152515</v>
      </c>
      <c r="I990" s="18">
        <v>17.22627382224573</v>
      </c>
      <c r="J990" s="18">
        <v>17.400136344434713</v>
      </c>
      <c r="M990" s="18">
        <v>16.669200604127354</v>
      </c>
      <c r="N990" s="18">
        <v>17.059354128264204</v>
      </c>
      <c r="O990" s="18">
        <v>16.820045224903879</v>
      </c>
      <c r="P990" s="18">
        <v>16.955152330837109</v>
      </c>
      <c r="Q990" s="18">
        <v>16.857860057456264</v>
      </c>
      <c r="R990" s="18">
        <v>16.774191208583034</v>
      </c>
      <c r="S990" s="18">
        <v>16.634400301683172</v>
      </c>
      <c r="T990" s="18">
        <v>16.915855461718365</v>
      </c>
      <c r="W990" s="18">
        <v>17.135170549835266</v>
      </c>
      <c r="X990" s="18">
        <v>17.424918137294299</v>
      </c>
      <c r="Y990" s="18">
        <v>17.115842800819792</v>
      </c>
      <c r="Z990" s="18">
        <v>17.188483656582321</v>
      </c>
      <c r="AA990" s="18">
        <v>16.82301276937892</v>
      </c>
      <c r="AB990" s="18">
        <v>17.240689454979474</v>
      </c>
      <c r="AC990" s="18">
        <v>16.893856531652318</v>
      </c>
      <c r="AD990" s="18">
        <v>17.256483490484698</v>
      </c>
    </row>
    <row r="991" spans="3:30" x14ac:dyDescent="0.25">
      <c r="C991" s="18">
        <v>17.087710053914407</v>
      </c>
      <c r="D991" s="18">
        <v>17.875846110996463</v>
      </c>
      <c r="E991" s="18">
        <v>17.889933411197489</v>
      </c>
      <c r="F991" s="18">
        <v>17.499563472284763</v>
      </c>
      <c r="G991" s="18">
        <v>17.72596339304755</v>
      </c>
      <c r="H991" s="18">
        <v>17.653308127677292</v>
      </c>
      <c r="I991" s="18">
        <v>17.146286576036118</v>
      </c>
      <c r="J991" s="18">
        <v>17.402504764959303</v>
      </c>
      <c r="M991" s="18">
        <v>16.763101835408634</v>
      </c>
      <c r="N991" s="18">
        <v>17.218504753714114</v>
      </c>
      <c r="O991" s="18">
        <v>16.908666840009801</v>
      </c>
      <c r="P991" s="18">
        <v>16.777110279434737</v>
      </c>
      <c r="Q991" s="18">
        <v>16.897207739020814</v>
      </c>
      <c r="R991" s="18">
        <v>16.986307724550898</v>
      </c>
      <c r="S991" s="18">
        <v>16.907437259249036</v>
      </c>
      <c r="T991" s="18">
        <v>17.119702527566005</v>
      </c>
      <c r="W991" s="18">
        <v>17.10562423141937</v>
      </c>
      <c r="X991" s="18">
        <v>17.348271887385636</v>
      </c>
      <c r="Y991" s="18">
        <v>16.981642152643417</v>
      </c>
      <c r="Z991" s="18">
        <v>16.525158757076497</v>
      </c>
      <c r="AA991" s="18">
        <v>16.62492594334708</v>
      </c>
      <c r="AB991" s="18">
        <v>16.928112567910603</v>
      </c>
      <c r="AC991" s="18">
        <v>16.904372731033845</v>
      </c>
      <c r="AD991" s="18">
        <v>17.0021523861692</v>
      </c>
    </row>
    <row r="992" spans="3:30" x14ac:dyDescent="0.25">
      <c r="C992" s="18">
        <v>17.455271746598555</v>
      </c>
      <c r="D992" s="18">
        <v>17.614441876844467</v>
      </c>
      <c r="E992" s="18">
        <v>17.633471508929688</v>
      </c>
      <c r="F992" s="18">
        <v>17.439727154169304</v>
      </c>
      <c r="G992" s="18">
        <v>17.51143817662637</v>
      </c>
      <c r="H992" s="18">
        <v>17.523400546224366</v>
      </c>
      <c r="I992" s="18">
        <v>17.528463196555322</v>
      </c>
      <c r="J992" s="18">
        <v>17.431053652899209</v>
      </c>
      <c r="M992" s="18">
        <v>16.90560202416691</v>
      </c>
      <c r="N992" s="18">
        <v>17.325016805017412</v>
      </c>
      <c r="O992" s="18">
        <v>16.996899123682851</v>
      </c>
      <c r="P992" s="18">
        <v>16.805939135082326</v>
      </c>
      <c r="Q992" s="18">
        <v>16.979958960661179</v>
      </c>
      <c r="R992" s="18">
        <v>16.965046787134952</v>
      </c>
      <c r="S992" s="18">
        <v>16.755193944590019</v>
      </c>
      <c r="T992" s="18">
        <v>16.789409676476907</v>
      </c>
      <c r="W992" s="18">
        <v>16.580072295198534</v>
      </c>
      <c r="X992" s="18">
        <v>17.292844517839967</v>
      </c>
      <c r="Y992" s="18">
        <v>17.005218840637326</v>
      </c>
      <c r="Z992" s="18">
        <v>16.907171674489518</v>
      </c>
      <c r="AA992" s="18">
        <v>16.941347462989143</v>
      </c>
      <c r="AB992" s="18">
        <v>17.177627556776542</v>
      </c>
      <c r="AC992" s="18">
        <v>16.730397681328668</v>
      </c>
      <c r="AD992" s="18">
        <v>17.008891706268514</v>
      </c>
    </row>
    <row r="993" spans="3:30" x14ac:dyDescent="0.25">
      <c r="C993" s="18">
        <v>17.239370867486059</v>
      </c>
      <c r="D993" s="18">
        <v>18.04263759666469</v>
      </c>
      <c r="E993" s="18">
        <v>17.508619493241895</v>
      </c>
      <c r="F993" s="18">
        <v>17.469173466679422</v>
      </c>
      <c r="G993" s="18">
        <v>17.391767483445619</v>
      </c>
      <c r="H993" s="18">
        <v>17.816404416549858</v>
      </c>
      <c r="I993" s="18">
        <v>17.453749098166327</v>
      </c>
      <c r="J993" s="18">
        <v>17.509124152496724</v>
      </c>
      <c r="M993" s="18">
        <v>16.861945602641981</v>
      </c>
      <c r="N993" s="18">
        <v>17.059304824527999</v>
      </c>
      <c r="O993" s="18">
        <v>17.122381389981456</v>
      </c>
      <c r="P993" s="18">
        <v>16.9457636697814</v>
      </c>
      <c r="Q993" s="18">
        <v>16.997181648093829</v>
      </c>
      <c r="R993" s="18">
        <v>17.004465575070071</v>
      </c>
      <c r="S993" s="18">
        <v>16.834044613403876</v>
      </c>
      <c r="T993" s="18">
        <v>17.037794402540385</v>
      </c>
      <c r="W993" s="18">
        <v>17.037342644016462</v>
      </c>
      <c r="X993" s="18">
        <v>17.357708454852627</v>
      </c>
      <c r="Y993" s="18">
        <v>16.921002367212168</v>
      </c>
      <c r="Z993" s="18">
        <v>17.150632557189738</v>
      </c>
      <c r="AA993" s="18">
        <v>16.904851815866095</v>
      </c>
      <c r="AB993" s="18">
        <v>17.138766415939699</v>
      </c>
      <c r="AC993" s="18">
        <v>16.946046894929623</v>
      </c>
      <c r="AD993" s="18">
        <v>17.10682695329524</v>
      </c>
    </row>
    <row r="994" spans="3:30" x14ac:dyDescent="0.25">
      <c r="C994" s="18">
        <v>17.053979138324848</v>
      </c>
      <c r="D994" s="18">
        <v>18.076686446732992</v>
      </c>
      <c r="E994" s="18">
        <v>17.681393689741753</v>
      </c>
      <c r="F994" s="18">
        <v>17.577024132293673</v>
      </c>
      <c r="G994" s="18">
        <v>17.525576913243412</v>
      </c>
      <c r="H994" s="18">
        <v>17.541220744533348</v>
      </c>
      <c r="I994" s="18">
        <v>17.256523797698264</v>
      </c>
      <c r="J994" s="18">
        <v>17.581270408186356</v>
      </c>
      <c r="M994" s="18">
        <v>16.43352828060074</v>
      </c>
      <c r="N994" s="18">
        <v>17.11579112338768</v>
      </c>
      <c r="O994" s="18">
        <v>16.876324812216126</v>
      </c>
      <c r="P994" s="18">
        <v>16.610096305043953</v>
      </c>
      <c r="Q994" s="18">
        <v>16.700958174055813</v>
      </c>
      <c r="R994" s="18">
        <v>17.160183609320256</v>
      </c>
      <c r="S994" s="18">
        <v>16.573352508203243</v>
      </c>
      <c r="T994" s="18">
        <v>16.876016374851588</v>
      </c>
      <c r="W994" s="18">
        <v>17.079638104888772</v>
      </c>
      <c r="X994" s="18">
        <v>17.524112299867056</v>
      </c>
      <c r="Y994" s="18">
        <v>16.989336117006815</v>
      </c>
      <c r="Z994" s="18">
        <v>16.425470878346005</v>
      </c>
      <c r="AA994" s="18">
        <v>16.89075260551931</v>
      </c>
      <c r="AB994" s="18">
        <v>17.005578222182294</v>
      </c>
      <c r="AC994" s="18">
        <v>16.675692570402134</v>
      </c>
      <c r="AD994" s="18">
        <v>16.972053701749701</v>
      </c>
    </row>
    <row r="995" spans="3:30" x14ac:dyDescent="0.25">
      <c r="C995" s="18">
        <v>17.375166673758713</v>
      </c>
      <c r="D995" s="18">
        <v>17.661943974985661</v>
      </c>
      <c r="E995" s="18">
        <v>17.571617142579044</v>
      </c>
      <c r="F995" s="18">
        <v>17.416224241117106</v>
      </c>
      <c r="G995" s="18">
        <v>17.424172218312606</v>
      </c>
      <c r="H995" s="18">
        <v>17.563482499895144</v>
      </c>
      <c r="I995" s="18">
        <v>17.39894894890881</v>
      </c>
      <c r="J995" s="18">
        <v>17.495795572727957</v>
      </c>
      <c r="M995" s="18">
        <v>16.68925709051905</v>
      </c>
      <c r="N995" s="18">
        <v>17.352100574328233</v>
      </c>
      <c r="O995" s="18">
        <v>17.088743050351241</v>
      </c>
      <c r="P995" s="18">
        <v>16.692650814121635</v>
      </c>
      <c r="Q995" s="18">
        <v>17.105010601056847</v>
      </c>
      <c r="R995" s="18">
        <v>16.751074062227644</v>
      </c>
      <c r="S995" s="18">
        <v>16.899130024626174</v>
      </c>
      <c r="T995" s="18">
        <v>17.062414591975994</v>
      </c>
      <c r="W995" s="18">
        <v>17.028510543894981</v>
      </c>
      <c r="X995" s="18">
        <v>16.949268096965397</v>
      </c>
      <c r="Y995" s="18">
        <v>17.084038558010661</v>
      </c>
      <c r="Z995" s="18">
        <v>17.069732883300048</v>
      </c>
      <c r="AA995" s="18">
        <v>16.813145607670776</v>
      </c>
      <c r="AB995" s="18">
        <v>16.784757456065336</v>
      </c>
      <c r="AC995" s="18">
        <v>16.689947216718792</v>
      </c>
      <c r="AD995" s="18">
        <v>17.048373485124557</v>
      </c>
    </row>
    <row r="996" spans="3:30" x14ac:dyDescent="0.25">
      <c r="C996" s="18">
        <v>16.907132231011701</v>
      </c>
      <c r="D996" s="18">
        <v>17.621763952718084</v>
      </c>
      <c r="E996" s="18">
        <v>17.809957689365774</v>
      </c>
      <c r="F996" s="18">
        <v>17.225916983420575</v>
      </c>
      <c r="G996" s="18">
        <v>17.368687018972651</v>
      </c>
      <c r="H996" s="18">
        <v>17.561424215017496</v>
      </c>
      <c r="I996" s="18">
        <v>17.422520637410344</v>
      </c>
      <c r="J996" s="18">
        <v>17.398143264500732</v>
      </c>
      <c r="M996" s="18">
        <v>16.652203433608292</v>
      </c>
      <c r="N996" s="18">
        <v>17.0913762324858</v>
      </c>
      <c r="O996" s="18">
        <v>16.939331037917782</v>
      </c>
      <c r="P996" s="18">
        <v>16.913933988149665</v>
      </c>
      <c r="Q996" s="18">
        <v>16.708630563215365</v>
      </c>
      <c r="R996" s="18">
        <v>16.96618962824914</v>
      </c>
      <c r="S996" s="18">
        <v>16.789629772205217</v>
      </c>
      <c r="T996" s="18">
        <v>16.930277204778577</v>
      </c>
      <c r="W996" s="18">
        <v>16.980537849036637</v>
      </c>
      <c r="X996" s="18">
        <v>17.082749298339195</v>
      </c>
      <c r="Y996" s="18">
        <v>16.828874156232132</v>
      </c>
      <c r="Z996" s="18">
        <v>16.730280188824054</v>
      </c>
      <c r="AA996" s="18">
        <v>17.007444825424045</v>
      </c>
      <c r="AB996" s="18">
        <v>17.045445158032635</v>
      </c>
      <c r="AC996" s="18">
        <v>16.884629248551164</v>
      </c>
      <c r="AD996" s="18">
        <v>16.987964166958136</v>
      </c>
    </row>
    <row r="997" spans="3:30" x14ac:dyDescent="0.25">
      <c r="C997" s="18">
        <v>16.957824112012077</v>
      </c>
      <c r="D997" s="18">
        <v>17.696922622889133</v>
      </c>
      <c r="E997" s="18">
        <v>17.41721458645884</v>
      </c>
      <c r="F997" s="18">
        <v>17.50872302605444</v>
      </c>
      <c r="G997" s="18">
        <v>17.522507486631866</v>
      </c>
      <c r="H997" s="18">
        <v>17.46101969109759</v>
      </c>
      <c r="I997" s="18">
        <v>17.329217250647844</v>
      </c>
      <c r="J997" s="18">
        <v>17.380406898809042</v>
      </c>
      <c r="M997" s="18">
        <v>16.832414484724723</v>
      </c>
      <c r="N997" s="18">
        <v>17.047319129204652</v>
      </c>
      <c r="O997" s="18">
        <v>17.096063368285286</v>
      </c>
      <c r="P997" s="18">
        <v>16.652344173877509</v>
      </c>
      <c r="Q997" s="18">
        <v>16.701542916194967</v>
      </c>
      <c r="R997" s="18">
        <v>16.949273765874295</v>
      </c>
      <c r="S997" s="18">
        <v>16.921231689764227</v>
      </c>
      <c r="T997" s="18">
        <v>16.85200068735071</v>
      </c>
      <c r="W997" s="18">
        <v>16.671519192271944</v>
      </c>
      <c r="X997" s="18">
        <v>17.641031543604413</v>
      </c>
      <c r="Y997" s="18">
        <v>16.90471628401724</v>
      </c>
      <c r="Z997" s="18">
        <v>17.14981916811098</v>
      </c>
      <c r="AA997" s="18">
        <v>16.693821569504053</v>
      </c>
      <c r="AB997" s="18">
        <v>17.081755918468389</v>
      </c>
      <c r="AC997" s="18">
        <v>16.679261530384792</v>
      </c>
      <c r="AD997" s="18">
        <v>17.350851376562559</v>
      </c>
    </row>
    <row r="998" spans="3:30" x14ac:dyDescent="0.25">
      <c r="C998" s="18">
        <v>16.984363982004425</v>
      </c>
      <c r="D998" s="18">
        <v>17.738436174198569</v>
      </c>
      <c r="E998" s="18">
        <v>17.466703914948312</v>
      </c>
      <c r="F998" s="18">
        <v>17.341986301914858</v>
      </c>
      <c r="G998" s="18">
        <v>17.407336086563419</v>
      </c>
      <c r="H998" s="18">
        <v>17.268770811824652</v>
      </c>
      <c r="I998" s="18">
        <v>17.285822224721414</v>
      </c>
      <c r="J998" s="18">
        <v>17.489418270059787</v>
      </c>
      <c r="M998" s="18">
        <v>16.654476945603847</v>
      </c>
      <c r="N998" s="18">
        <v>17.319720361854252</v>
      </c>
      <c r="O998" s="18">
        <v>16.94940276786383</v>
      </c>
      <c r="P998" s="18">
        <v>16.86235503439093</v>
      </c>
      <c r="Q998" s="18">
        <v>16.733680169494392</v>
      </c>
      <c r="R998" s="18">
        <v>16.81205430367072</v>
      </c>
      <c r="S998" s="18">
        <v>16.844428004617384</v>
      </c>
      <c r="T998" s="18">
        <v>16.815915316641394</v>
      </c>
      <c r="W998" s="18">
        <v>16.91431311718361</v>
      </c>
      <c r="X998" s="18">
        <v>16.789465000812243</v>
      </c>
      <c r="Y998" s="18">
        <v>17.072103754031787</v>
      </c>
      <c r="Z998" s="18">
        <v>16.795847889596871</v>
      </c>
      <c r="AA998" s="18">
        <v>17.021624617854059</v>
      </c>
      <c r="AB998" s="18">
        <v>16.819408968558491</v>
      </c>
      <c r="AC998" s="18">
        <v>16.952911052868558</v>
      </c>
      <c r="AD998" s="18">
        <v>16.778789037545039</v>
      </c>
    </row>
    <row r="999" spans="3:30" x14ac:dyDescent="0.25">
      <c r="C999" s="18">
        <v>17.122203829984528</v>
      </c>
      <c r="D999" s="18">
        <v>17.738478291647652</v>
      </c>
      <c r="E999" s="18">
        <v>17.469089158993256</v>
      </c>
      <c r="F999" s="18">
        <v>17.368671931023982</v>
      </c>
      <c r="G999" s="18">
        <v>17.309863227211508</v>
      </c>
      <c r="H999" s="18">
        <v>17.594221756979778</v>
      </c>
      <c r="I999" s="18">
        <v>17.515920359500115</v>
      </c>
      <c r="J999" s="18">
        <v>17.471734548593076</v>
      </c>
      <c r="M999" s="18">
        <v>16.601555977871385</v>
      </c>
      <c r="N999" s="18">
        <v>16.961420794331161</v>
      </c>
      <c r="O999" s="18">
        <v>16.847619878205933</v>
      </c>
      <c r="P999" s="18">
        <v>16.841843979221949</v>
      </c>
      <c r="Q999" s="18">
        <v>16.705562486549752</v>
      </c>
      <c r="R999" s="18">
        <v>17.130322941227405</v>
      </c>
      <c r="S999" s="18">
        <v>16.614495854639699</v>
      </c>
      <c r="T999" s="18">
        <v>16.899133436226066</v>
      </c>
      <c r="W999" s="18">
        <v>16.609990653535078</v>
      </c>
      <c r="X999" s="18">
        <v>17.037262183009716</v>
      </c>
      <c r="Y999" s="18">
        <v>16.826345804020093</v>
      </c>
      <c r="Z999" s="18">
        <v>16.852098319873221</v>
      </c>
      <c r="AA999" s="18">
        <v>16.611972541682007</v>
      </c>
      <c r="AB999" s="18">
        <v>16.967061012138629</v>
      </c>
      <c r="AC999" s="18">
        <v>16.620020396118207</v>
      </c>
      <c r="AD999" s="18">
        <v>17.187070468423826</v>
      </c>
    </row>
    <row r="1000" spans="3:30" x14ac:dyDescent="0.25">
      <c r="C1000" s="18">
        <v>17.19338339580645</v>
      </c>
      <c r="D1000" s="18">
        <v>17.589021346566369</v>
      </c>
      <c r="E1000" s="18">
        <v>17.318250253339329</v>
      </c>
      <c r="F1000" s="18">
        <v>17.363388246366185</v>
      </c>
      <c r="G1000" s="18">
        <v>17.232344676671119</v>
      </c>
      <c r="H1000" s="18">
        <v>17.292706483914344</v>
      </c>
      <c r="I1000" s="18">
        <v>17.201471420435155</v>
      </c>
      <c r="J1000" s="18">
        <v>17.447671162727829</v>
      </c>
      <c r="M1000" s="18">
        <v>16.680902771753381</v>
      </c>
      <c r="N1000" s="18">
        <v>17.104210710215284</v>
      </c>
      <c r="O1000" s="18">
        <v>17.030767512409284</v>
      </c>
      <c r="P1000" s="18">
        <v>16.67587881019017</v>
      </c>
      <c r="Q1000" s="18">
        <v>16.659583533140676</v>
      </c>
      <c r="R1000" s="18">
        <v>16.956819459636563</v>
      </c>
      <c r="S1000" s="18">
        <v>16.609736346651971</v>
      </c>
      <c r="T1000" s="18">
        <v>17.097820382531381</v>
      </c>
      <c r="W1000" s="18">
        <v>16.537129011311436</v>
      </c>
      <c r="X1000" s="18">
        <v>17.208074020715003</v>
      </c>
      <c r="Y1000" s="18">
        <v>17.055611613074007</v>
      </c>
      <c r="Z1000" s="18">
        <v>16.592894649249956</v>
      </c>
      <c r="AA1000" s="18">
        <v>17.094252220744011</v>
      </c>
      <c r="AB1000" s="18">
        <v>17.206980560615648</v>
      </c>
      <c r="AC1000" s="18">
        <v>16.276883710105494</v>
      </c>
      <c r="AD1000" s="18">
        <v>16.781568923363466</v>
      </c>
    </row>
    <row r="1001" spans="3:30" x14ac:dyDescent="0.25">
      <c r="C1001" s="18">
        <v>18.106940850771025</v>
      </c>
      <c r="D1001" s="18">
        <v>17.25541321073365</v>
      </c>
      <c r="E1001" s="18">
        <v>17.151848193094565</v>
      </c>
      <c r="F1001" s="18">
        <v>17.066257333141266</v>
      </c>
      <c r="G1001" s="18">
        <v>17.061797418051583</v>
      </c>
      <c r="H1001" s="18">
        <v>17.073293655556654</v>
      </c>
      <c r="I1001" s="18">
        <v>17.267589950307638</v>
      </c>
      <c r="J1001" s="18">
        <v>17.402341710806013</v>
      </c>
      <c r="M1001" s="18">
        <v>16.976838613686596</v>
      </c>
      <c r="N1001" s="18">
        <v>16.537497486041275</v>
      </c>
      <c r="O1001" s="18">
        <v>16.577768236118118</v>
      </c>
      <c r="P1001" s="18">
        <v>16.08051026096291</v>
      </c>
      <c r="Q1001" s="18">
        <v>16.322616044107008</v>
      </c>
      <c r="R1001" s="18">
        <v>16.152600192157252</v>
      </c>
      <c r="S1001" s="18">
        <v>16.468281471816226</v>
      </c>
      <c r="T1001" s="18">
        <v>16.776920456834432</v>
      </c>
      <c r="W1001" s="18">
        <v>16.727578413224364</v>
      </c>
      <c r="X1001" s="18">
        <v>16.12983799225276</v>
      </c>
      <c r="Y1001" s="18">
        <v>15.796604413026216</v>
      </c>
      <c r="Z1001" s="18">
        <v>15.933210138825871</v>
      </c>
      <c r="AA1001" s="18">
        <v>15.953420422363251</v>
      </c>
      <c r="AB1001" s="18">
        <v>15.81313905134607</v>
      </c>
      <c r="AC1001" s="18">
        <v>16.204476298156578</v>
      </c>
      <c r="AD1001" s="18">
        <v>16.529120285639465</v>
      </c>
    </row>
    <row r="1002" spans="3:30" x14ac:dyDescent="0.25">
      <c r="C1002" s="18">
        <v>17.951885731037009</v>
      </c>
      <c r="D1002" s="18">
        <v>17.373759239660558</v>
      </c>
      <c r="E1002" s="18">
        <v>17.159795960822066</v>
      </c>
      <c r="F1002" s="18">
        <v>17.163597329243885</v>
      </c>
      <c r="G1002" s="18">
        <v>17.22149863800837</v>
      </c>
      <c r="H1002" s="18">
        <v>16.963208025060794</v>
      </c>
      <c r="I1002" s="18">
        <v>17.414705328775426</v>
      </c>
      <c r="J1002" s="18">
        <v>17.513456591814247</v>
      </c>
      <c r="M1002" s="18">
        <v>17.011890728554135</v>
      </c>
      <c r="N1002" s="18">
        <v>16.494335219618961</v>
      </c>
      <c r="O1002" s="18">
        <v>16.466624354762871</v>
      </c>
      <c r="P1002" s="18">
        <v>16.233737620581223</v>
      </c>
      <c r="Q1002" s="18">
        <v>16.363612294611585</v>
      </c>
      <c r="R1002" s="18">
        <v>16.303292813319104</v>
      </c>
      <c r="S1002" s="18">
        <v>16.561644999427472</v>
      </c>
      <c r="T1002" s="18">
        <v>16.783292895013346</v>
      </c>
      <c r="W1002" s="18">
        <v>16.600026475487084</v>
      </c>
      <c r="X1002" s="18">
        <v>16.103040004793456</v>
      </c>
      <c r="Y1002" s="18">
        <v>16.236786943466086</v>
      </c>
      <c r="Z1002" s="18">
        <v>15.769000861752147</v>
      </c>
      <c r="AA1002" s="18">
        <v>15.927039401674392</v>
      </c>
      <c r="AB1002" s="18">
        <v>15.795382913495359</v>
      </c>
      <c r="AC1002" s="18">
        <v>16.221295800534108</v>
      </c>
      <c r="AD1002" s="18">
        <v>16.367731875959635</v>
      </c>
    </row>
    <row r="1003" spans="3:30" x14ac:dyDescent="0.25">
      <c r="C1003" s="18">
        <v>17.916729089336059</v>
      </c>
      <c r="D1003" s="18">
        <v>17.459859490060126</v>
      </c>
      <c r="E1003" s="18">
        <v>17.433446903368122</v>
      </c>
      <c r="F1003" s="18">
        <v>17.111975167864557</v>
      </c>
      <c r="G1003" s="18">
        <v>17.178275167736956</v>
      </c>
      <c r="H1003" s="18">
        <v>17.047933796845882</v>
      </c>
      <c r="I1003" s="18">
        <v>17.263593113312936</v>
      </c>
      <c r="J1003" s="18">
        <v>17.486248191630693</v>
      </c>
      <c r="M1003" s="18">
        <v>17.12324836611856</v>
      </c>
      <c r="N1003" s="18">
        <v>16.403250619532628</v>
      </c>
      <c r="O1003" s="18">
        <v>16.455806184950461</v>
      </c>
      <c r="P1003" s="18">
        <v>16.213235147631622</v>
      </c>
      <c r="Q1003" s="18">
        <v>16.387891663072196</v>
      </c>
      <c r="R1003" s="18">
        <v>16.135005756666487</v>
      </c>
      <c r="S1003" s="18">
        <v>16.530827970854034</v>
      </c>
      <c r="T1003" s="18">
        <v>16.809548379967509</v>
      </c>
      <c r="W1003" s="18">
        <v>16.738541091285697</v>
      </c>
      <c r="X1003" s="18">
        <v>15.997759828849212</v>
      </c>
      <c r="Y1003" s="18">
        <v>15.993599646890289</v>
      </c>
      <c r="Z1003" s="18">
        <v>15.795868450567241</v>
      </c>
      <c r="AA1003" s="18">
        <v>15.860272537366882</v>
      </c>
      <c r="AB1003" s="18">
        <v>15.897505431809122</v>
      </c>
      <c r="AC1003" s="18">
        <v>16.194789237232499</v>
      </c>
      <c r="AD1003" s="18">
        <v>16.501045474200282</v>
      </c>
    </row>
    <row r="1004" spans="3:30" x14ac:dyDescent="0.25">
      <c r="C1004" s="18">
        <v>18.153422644644479</v>
      </c>
      <c r="D1004" s="18">
        <v>17.633080639740228</v>
      </c>
      <c r="E1004" s="18">
        <v>17.420180972692378</v>
      </c>
      <c r="F1004" s="18">
        <v>17.026675333539742</v>
      </c>
      <c r="G1004" s="18">
        <v>17.277415515280836</v>
      </c>
      <c r="H1004" s="18">
        <v>17.072451181434189</v>
      </c>
      <c r="I1004" s="18">
        <v>17.248454445450534</v>
      </c>
      <c r="J1004" s="18">
        <v>17.53934475490837</v>
      </c>
      <c r="M1004" s="18">
        <v>16.905184845342092</v>
      </c>
      <c r="N1004" s="18">
        <v>16.663075404920846</v>
      </c>
      <c r="O1004" s="18">
        <v>16.565139988870214</v>
      </c>
      <c r="P1004" s="18">
        <v>16.127038844189201</v>
      </c>
      <c r="Q1004" s="18">
        <v>16.229650549547614</v>
      </c>
      <c r="R1004" s="18">
        <v>16.403689582318748</v>
      </c>
      <c r="S1004" s="18">
        <v>16.510811861593311</v>
      </c>
      <c r="T1004" s="18">
        <v>16.534272088222224</v>
      </c>
      <c r="W1004" s="18">
        <v>16.636897183104793</v>
      </c>
      <c r="X1004" s="18">
        <v>15.911181204813829</v>
      </c>
      <c r="Y1004" s="18">
        <v>15.966073941086734</v>
      </c>
      <c r="Z1004" s="18">
        <v>15.673542522193884</v>
      </c>
      <c r="AA1004" s="18">
        <v>15.555107579530159</v>
      </c>
      <c r="AB1004" s="18">
        <v>15.655313249311575</v>
      </c>
      <c r="AC1004" s="18">
        <v>15.945271134313543</v>
      </c>
      <c r="AD1004" s="18">
        <v>16.474610085197128</v>
      </c>
    </row>
    <row r="1005" spans="3:30" x14ac:dyDescent="0.25">
      <c r="C1005" s="18">
        <v>18.054991392403963</v>
      </c>
      <c r="D1005" s="18">
        <v>17.388242279849919</v>
      </c>
      <c r="E1005" s="18">
        <v>17.321165134433159</v>
      </c>
      <c r="F1005" s="18">
        <v>17.14451207007528</v>
      </c>
      <c r="G1005" s="18">
        <v>17.209062163487943</v>
      </c>
      <c r="H1005" s="18">
        <v>17.211131188787476</v>
      </c>
      <c r="I1005" s="18">
        <v>17.162340842332924</v>
      </c>
      <c r="J1005" s="18">
        <v>17.277311027214637</v>
      </c>
      <c r="M1005" s="18">
        <v>17.072331465811885</v>
      </c>
      <c r="N1005" s="18">
        <v>16.473234830044703</v>
      </c>
      <c r="O1005" s="18">
        <v>16.286675767702263</v>
      </c>
      <c r="P1005" s="18">
        <v>16.263943362702094</v>
      </c>
      <c r="Q1005" s="18">
        <v>16.134144357863534</v>
      </c>
      <c r="R1005" s="18">
        <v>16.139155223271473</v>
      </c>
      <c r="S1005" s="18">
        <v>16.506629463862055</v>
      </c>
      <c r="T1005" s="18">
        <v>16.783232890958288</v>
      </c>
      <c r="W1005" s="18">
        <v>16.518282495809444</v>
      </c>
      <c r="X1005" s="18">
        <v>15.961956050972503</v>
      </c>
      <c r="Y1005" s="18">
        <v>16.012226102645855</v>
      </c>
      <c r="Z1005" s="18">
        <v>15.563690863359625</v>
      </c>
      <c r="AA1005" s="18">
        <v>15.827767914828428</v>
      </c>
      <c r="AB1005" s="18">
        <v>15.658336013103735</v>
      </c>
      <c r="AC1005" s="18">
        <v>15.850004754952352</v>
      </c>
      <c r="AD1005" s="18">
        <v>16.208963134261012</v>
      </c>
    </row>
    <row r="1006" spans="3:30" x14ac:dyDescent="0.25">
      <c r="C1006" s="18">
        <v>18.005514385123433</v>
      </c>
      <c r="D1006" s="18">
        <v>17.385872738088892</v>
      </c>
      <c r="E1006" s="18">
        <v>17.407144128725349</v>
      </c>
      <c r="F1006" s="18">
        <v>17.075524483800564</v>
      </c>
      <c r="G1006" s="18">
        <v>17.006655603296394</v>
      </c>
      <c r="H1006" s="18">
        <v>17.069323454308005</v>
      </c>
      <c r="I1006" s="18">
        <v>17.20845558722317</v>
      </c>
      <c r="J1006" s="18">
        <v>17.69995401474489</v>
      </c>
      <c r="M1006" s="18">
        <v>17.212144131178775</v>
      </c>
      <c r="N1006" s="18">
        <v>16.593514924181818</v>
      </c>
      <c r="O1006" s="18">
        <v>16.423168012977385</v>
      </c>
      <c r="P1006" s="18">
        <v>16.506676739425075</v>
      </c>
      <c r="Q1006" s="18">
        <v>16.402910145160376</v>
      </c>
      <c r="R1006" s="18">
        <v>16.463221348317347</v>
      </c>
      <c r="S1006" s="18">
        <v>16.460958425568606</v>
      </c>
      <c r="T1006" s="18">
        <v>16.629223636670076</v>
      </c>
      <c r="W1006" s="18">
        <v>16.628110834489007</v>
      </c>
      <c r="X1006" s="18">
        <v>16.201358527382581</v>
      </c>
      <c r="Y1006" s="18">
        <v>16.010130026501201</v>
      </c>
      <c r="Z1006" s="18">
        <v>15.978376778178927</v>
      </c>
      <c r="AA1006" s="18">
        <v>16.105213827700027</v>
      </c>
      <c r="AB1006" s="18">
        <v>15.912639161626885</v>
      </c>
      <c r="AC1006" s="18">
        <v>16.438762054832523</v>
      </c>
      <c r="AD1006" s="18">
        <v>16.159245001063027</v>
      </c>
    </row>
    <row r="1007" spans="3:30" x14ac:dyDescent="0.25">
      <c r="C1007" s="18">
        <v>18.15178166646092</v>
      </c>
      <c r="D1007" s="18">
        <v>17.516860487148733</v>
      </c>
      <c r="E1007" s="18">
        <v>17.387271694275341</v>
      </c>
      <c r="F1007" s="18">
        <v>17.180637026115164</v>
      </c>
      <c r="G1007" s="18">
        <v>17.289847040672157</v>
      </c>
      <c r="H1007" s="18">
        <v>17.220684124140462</v>
      </c>
      <c r="I1007" s="18">
        <v>17.477225361204773</v>
      </c>
      <c r="J1007" s="18">
        <v>17.552584078543987</v>
      </c>
      <c r="M1007" s="18">
        <v>17.164783704998854</v>
      </c>
      <c r="N1007" s="18">
        <v>16.586136159304488</v>
      </c>
      <c r="O1007" s="18">
        <v>16.53385415463049</v>
      </c>
      <c r="P1007" s="18">
        <v>16.287138384484479</v>
      </c>
      <c r="Q1007" s="18">
        <v>16.379346942414941</v>
      </c>
      <c r="R1007" s="18">
        <v>16.343858807346123</v>
      </c>
      <c r="S1007" s="18">
        <v>16.388431828602279</v>
      </c>
      <c r="T1007" s="18">
        <v>16.772455399859609</v>
      </c>
      <c r="W1007" s="18">
        <v>16.564872220129701</v>
      </c>
      <c r="X1007" s="18">
        <v>16.134374008856867</v>
      </c>
      <c r="Y1007" s="18">
        <v>16.055161869502399</v>
      </c>
      <c r="Z1007" s="18">
        <v>15.902087215778238</v>
      </c>
      <c r="AA1007" s="18">
        <v>16.011986232086883</v>
      </c>
      <c r="AB1007" s="18">
        <v>15.891895071064255</v>
      </c>
      <c r="AC1007" s="18">
        <v>16.25299526898516</v>
      </c>
      <c r="AD1007" s="18">
        <v>16.389340441293143</v>
      </c>
    </row>
    <row r="1008" spans="3:30" x14ac:dyDescent="0.25">
      <c r="C1008" s="18">
        <v>18.049527796563325</v>
      </c>
      <c r="D1008" s="18">
        <v>17.225351953641166</v>
      </c>
      <c r="E1008" s="18">
        <v>17.542472945820009</v>
      </c>
      <c r="F1008" s="18">
        <v>17.159993759946701</v>
      </c>
      <c r="G1008" s="18">
        <v>17.186670422631778</v>
      </c>
      <c r="H1008" s="18">
        <v>16.975840896748196</v>
      </c>
      <c r="I1008" s="18">
        <v>17.403104106875844</v>
      </c>
      <c r="J1008" s="18">
        <v>17.383596729871442</v>
      </c>
      <c r="M1008" s="18">
        <v>17.02576167625125</v>
      </c>
      <c r="N1008" s="18">
        <v>16.643957669487008</v>
      </c>
      <c r="O1008" s="18">
        <v>16.607896981412296</v>
      </c>
      <c r="P1008" s="18">
        <v>16.237431677325276</v>
      </c>
      <c r="Q1008" s="18">
        <v>16.45181745666946</v>
      </c>
      <c r="R1008" s="18">
        <v>16.380337217242413</v>
      </c>
      <c r="S1008" s="18">
        <v>16.601082030433645</v>
      </c>
      <c r="T1008" s="18">
        <v>16.754342939975686</v>
      </c>
      <c r="W1008" s="18">
        <v>16.771777334440685</v>
      </c>
      <c r="X1008" s="18">
        <v>16.001230020378898</v>
      </c>
      <c r="Y1008" s="18">
        <v>16.100406979177251</v>
      </c>
      <c r="Z1008" s="18">
        <v>15.834815943634339</v>
      </c>
      <c r="AA1008" s="18">
        <v>15.980327915514181</v>
      </c>
      <c r="AB1008" s="18">
        <v>15.842846418252066</v>
      </c>
      <c r="AC1008" s="18">
        <v>16.230902122231328</v>
      </c>
      <c r="AD1008" s="18">
        <v>16.476138672089746</v>
      </c>
    </row>
    <row r="1009" spans="3:30" x14ac:dyDescent="0.25">
      <c r="C1009" s="18">
        <v>18.242298728466722</v>
      </c>
      <c r="D1009" s="18">
        <v>17.533436016691439</v>
      </c>
      <c r="E1009" s="18">
        <v>17.570559623038662</v>
      </c>
      <c r="F1009" s="18">
        <v>17.253019731185759</v>
      </c>
      <c r="G1009" s="18">
        <v>17.324661973333377</v>
      </c>
      <c r="H1009" s="18">
        <v>17.327380386490177</v>
      </c>
      <c r="I1009" s="18">
        <v>17.494355467960077</v>
      </c>
      <c r="J1009" s="18">
        <v>17.645682090176251</v>
      </c>
      <c r="M1009" s="18">
        <v>17.32840709431116</v>
      </c>
      <c r="N1009" s="18">
        <v>16.61464841686211</v>
      </c>
      <c r="O1009" s="18">
        <v>16.52306177822993</v>
      </c>
      <c r="P1009" s="18">
        <v>16.271223605968999</v>
      </c>
      <c r="Q1009" s="18">
        <v>16.483425456385703</v>
      </c>
      <c r="R1009" s="18">
        <v>16.257582498326428</v>
      </c>
      <c r="S1009" s="18">
        <v>16.634227967358584</v>
      </c>
      <c r="T1009" s="18">
        <v>16.823025885685183</v>
      </c>
      <c r="W1009" s="18">
        <v>16.623003446881057</v>
      </c>
      <c r="X1009" s="18">
        <v>16.129140339728565</v>
      </c>
      <c r="Y1009" s="18">
        <v>16.090476319249092</v>
      </c>
      <c r="Z1009" s="18">
        <v>15.950087565471449</v>
      </c>
      <c r="AA1009" s="18">
        <v>16.122941032364224</v>
      </c>
      <c r="AB1009" s="18">
        <v>15.990312802642848</v>
      </c>
      <c r="AC1009" s="18">
        <v>16.230141609952398</v>
      </c>
      <c r="AD1009" s="18">
        <v>16.430808402986941</v>
      </c>
    </row>
    <row r="1010" spans="3:30" x14ac:dyDescent="0.25">
      <c r="C1010" s="18">
        <v>18.158138048988803</v>
      </c>
      <c r="D1010" s="18">
        <v>17.730205943763622</v>
      </c>
      <c r="E1010" s="18">
        <v>17.597620490505506</v>
      </c>
      <c r="F1010" s="18">
        <v>17.273406498986787</v>
      </c>
      <c r="G1010" s="18">
        <v>17.39226969081642</v>
      </c>
      <c r="H1010" s="18">
        <v>17.354096569363264</v>
      </c>
      <c r="I1010" s="18">
        <v>17.488011453679064</v>
      </c>
      <c r="J1010" s="18">
        <v>17.360087465164042</v>
      </c>
      <c r="M1010" s="18">
        <v>17.240875164361569</v>
      </c>
      <c r="N1010" s="18">
        <v>16.690335176036797</v>
      </c>
      <c r="O1010" s="18">
        <v>16.713208668846846</v>
      </c>
      <c r="P1010" s="18">
        <v>16.299203868470613</v>
      </c>
      <c r="Q1010" s="18">
        <v>16.649512103583675</v>
      </c>
      <c r="R1010" s="18">
        <v>16.504453644699879</v>
      </c>
      <c r="S1010" s="18">
        <v>16.791278976427293</v>
      </c>
      <c r="T1010" s="18">
        <v>16.881013290031888</v>
      </c>
      <c r="W1010" s="18">
        <v>16.731923060660847</v>
      </c>
      <c r="X1010" s="18">
        <v>15.9916918886438</v>
      </c>
      <c r="Y1010" s="18">
        <v>15.963993734942505</v>
      </c>
      <c r="Z1010" s="18">
        <v>15.897335266856771</v>
      </c>
      <c r="AA1010" s="18">
        <v>15.909339721105198</v>
      </c>
      <c r="AB1010" s="18">
        <v>15.912385992322697</v>
      </c>
      <c r="AC1010" s="18">
        <v>16.258528796612381</v>
      </c>
      <c r="AD1010" s="18">
        <v>16.60020194717049</v>
      </c>
    </row>
    <row r="1011" spans="3:30" x14ac:dyDescent="0.25">
      <c r="C1011" s="18">
        <v>18.087199041161739</v>
      </c>
      <c r="D1011" s="18">
        <v>17.540098218773892</v>
      </c>
      <c r="E1011" s="18">
        <v>17.563331427538742</v>
      </c>
      <c r="F1011" s="18">
        <v>17.371628482777624</v>
      </c>
      <c r="G1011" s="18">
        <v>17.421464324513636</v>
      </c>
      <c r="H1011" s="18">
        <v>17.189043126336401</v>
      </c>
      <c r="I1011" s="18">
        <v>17.456907538218047</v>
      </c>
      <c r="J1011" s="18">
        <v>17.648481642311253</v>
      </c>
      <c r="M1011" s="18">
        <v>17.143003300475357</v>
      </c>
      <c r="N1011" s="18">
        <v>16.576520831733887</v>
      </c>
      <c r="O1011" s="18">
        <v>16.530833745321161</v>
      </c>
      <c r="P1011" s="18">
        <v>16.436322367781031</v>
      </c>
      <c r="Q1011" s="18">
        <v>16.457034024114137</v>
      </c>
      <c r="R1011" s="18">
        <v>16.370654432250831</v>
      </c>
      <c r="S1011" s="18">
        <v>16.660063886433818</v>
      </c>
      <c r="T1011" s="18">
        <v>16.787882623248152</v>
      </c>
      <c r="W1011" s="18">
        <v>16.723843361461377</v>
      </c>
      <c r="X1011" s="18">
        <v>16.217278672399971</v>
      </c>
      <c r="Y1011" s="18">
        <v>16.207600691672042</v>
      </c>
      <c r="Z1011" s="18">
        <v>15.980342986040341</v>
      </c>
      <c r="AA1011" s="18">
        <v>15.927258078335171</v>
      </c>
      <c r="AB1011" s="18">
        <v>15.816277065795248</v>
      </c>
      <c r="AC1011" s="18">
        <v>16.22727632550891</v>
      </c>
      <c r="AD1011" s="18">
        <v>16.164145780010131</v>
      </c>
    </row>
    <row r="1012" spans="3:30" x14ac:dyDescent="0.25">
      <c r="C1012" s="18">
        <v>18.20901020514043</v>
      </c>
      <c r="D1012" s="18">
        <v>17.60174849354712</v>
      </c>
      <c r="E1012" s="18">
        <v>17.367459125949836</v>
      </c>
      <c r="F1012" s="18">
        <v>17.103826134984956</v>
      </c>
      <c r="G1012" s="18">
        <v>17.282215639426113</v>
      </c>
      <c r="H1012" s="18">
        <v>17.249198215750994</v>
      </c>
      <c r="I1012" s="18">
        <v>17.378246913324347</v>
      </c>
      <c r="J1012" s="18">
        <v>17.393998202607008</v>
      </c>
      <c r="M1012" s="18">
        <v>17.149891202706158</v>
      </c>
      <c r="N1012" s="18">
        <v>16.804974039729359</v>
      </c>
      <c r="O1012" s="18">
        <v>16.669504634904797</v>
      </c>
      <c r="P1012" s="18">
        <v>16.394377450950515</v>
      </c>
      <c r="Q1012" s="18">
        <v>16.415740402436541</v>
      </c>
      <c r="R1012" s="18">
        <v>16.388879026777659</v>
      </c>
      <c r="S1012" s="18">
        <v>16.67334296277545</v>
      </c>
      <c r="T1012" s="18">
        <v>16.825957146323844</v>
      </c>
      <c r="W1012" s="18">
        <v>16.727853790285963</v>
      </c>
      <c r="X1012" s="18">
        <v>16.283080173735698</v>
      </c>
      <c r="Y1012" s="18">
        <v>15.756344288291757</v>
      </c>
      <c r="Z1012" s="18">
        <v>15.736694229474324</v>
      </c>
      <c r="AA1012" s="18">
        <v>16.022210939866</v>
      </c>
      <c r="AB1012" s="18">
        <v>15.869910079828742</v>
      </c>
      <c r="AC1012" s="18">
        <v>16.188918583083023</v>
      </c>
      <c r="AD1012" s="18">
        <v>16.296537544519651</v>
      </c>
    </row>
    <row r="1013" spans="3:30" x14ac:dyDescent="0.25">
      <c r="C1013" s="18">
        <v>17.935480483942001</v>
      </c>
      <c r="D1013" s="18">
        <v>17.561150842823281</v>
      </c>
      <c r="E1013" s="18">
        <v>17.492773362988601</v>
      </c>
      <c r="F1013" s="18">
        <v>17.2497660982458</v>
      </c>
      <c r="G1013" s="18">
        <v>17.227004450802497</v>
      </c>
      <c r="H1013" s="18">
        <v>17.014012553289604</v>
      </c>
      <c r="I1013" s="18">
        <v>17.313931513768921</v>
      </c>
      <c r="J1013" s="18">
        <v>17.51794342840185</v>
      </c>
      <c r="M1013" s="18">
        <v>17.195516234210118</v>
      </c>
      <c r="N1013" s="18">
        <v>16.612046474790532</v>
      </c>
      <c r="O1013" s="18">
        <v>16.572317408673598</v>
      </c>
      <c r="P1013" s="18">
        <v>16.277180706140371</v>
      </c>
      <c r="Q1013" s="18">
        <v>16.45529989662009</v>
      </c>
      <c r="R1013" s="18">
        <v>16.319280898102306</v>
      </c>
      <c r="S1013" s="18">
        <v>16.57197520935938</v>
      </c>
      <c r="T1013" s="18">
        <v>16.674184258420155</v>
      </c>
      <c r="W1013" s="18">
        <v>16.573193728532942</v>
      </c>
      <c r="X1013" s="18">
        <v>15.905216431406188</v>
      </c>
      <c r="Y1013" s="18">
        <v>15.968027722493616</v>
      </c>
      <c r="Z1013" s="18">
        <v>15.840483023424667</v>
      </c>
      <c r="AA1013" s="18">
        <v>15.796666458555819</v>
      </c>
      <c r="AB1013" s="18">
        <v>15.935465044805142</v>
      </c>
      <c r="AC1013" s="18">
        <v>16.247787880672604</v>
      </c>
      <c r="AD1013" s="18">
        <v>16.442567323224466</v>
      </c>
    </row>
    <row r="1014" spans="3:30" x14ac:dyDescent="0.25">
      <c r="C1014" s="18">
        <v>18.03811606760064</v>
      </c>
      <c r="D1014" s="18">
        <v>17.419552868517485</v>
      </c>
      <c r="E1014" s="18">
        <v>17.440343737746389</v>
      </c>
      <c r="F1014" s="18">
        <v>17.148155057583381</v>
      </c>
      <c r="G1014" s="18">
        <v>17.112823212386274</v>
      </c>
      <c r="H1014" s="18">
        <v>16.955836673645308</v>
      </c>
      <c r="I1014" s="18">
        <v>17.361878475639969</v>
      </c>
      <c r="J1014" s="18">
        <v>17.445221998940497</v>
      </c>
      <c r="M1014" s="18">
        <v>17.158768588842577</v>
      </c>
      <c r="N1014" s="18">
        <v>16.684694520449739</v>
      </c>
      <c r="O1014" s="18">
        <v>16.602537375376869</v>
      </c>
      <c r="P1014" s="18">
        <v>16.268316488719847</v>
      </c>
      <c r="Q1014" s="18">
        <v>16.517963649391731</v>
      </c>
      <c r="R1014" s="18">
        <v>16.261411143347004</v>
      </c>
      <c r="S1014" s="18">
        <v>16.654035312456017</v>
      </c>
      <c r="T1014" s="18">
        <v>16.954272550094629</v>
      </c>
      <c r="W1014" s="18">
        <v>16.767767024362001</v>
      </c>
      <c r="X1014" s="18">
        <v>16.134312493591096</v>
      </c>
      <c r="Y1014" s="18">
        <v>16.152928357485052</v>
      </c>
      <c r="Z1014" s="18">
        <v>15.829182586827528</v>
      </c>
      <c r="AA1014" s="18">
        <v>15.894180137877356</v>
      </c>
      <c r="AB1014" s="18">
        <v>15.929273990252568</v>
      </c>
      <c r="AC1014" s="18">
        <v>16.283417321517391</v>
      </c>
      <c r="AD1014" s="18">
        <v>16.333660788120596</v>
      </c>
    </row>
    <row r="1015" spans="3:30" x14ac:dyDescent="0.25">
      <c r="C1015" s="18">
        <v>17.798997117466797</v>
      </c>
      <c r="D1015" s="18">
        <v>17.625783883119084</v>
      </c>
      <c r="E1015" s="18">
        <v>17.533559596046189</v>
      </c>
      <c r="F1015" s="18">
        <v>17.110409487088418</v>
      </c>
      <c r="G1015" s="18">
        <v>17.229751044283148</v>
      </c>
      <c r="H1015" s="18">
        <v>16.992576414594396</v>
      </c>
      <c r="I1015" s="18">
        <v>17.417360072442989</v>
      </c>
      <c r="J1015" s="18">
        <v>17.622355501771381</v>
      </c>
      <c r="M1015" s="18">
        <v>17.098121875420702</v>
      </c>
      <c r="N1015" s="18">
        <v>16.600856414413556</v>
      </c>
      <c r="O1015" s="18">
        <v>16.497812481219398</v>
      </c>
      <c r="P1015" s="18">
        <v>16.335360698263912</v>
      </c>
      <c r="Q1015" s="18">
        <v>16.423062317500126</v>
      </c>
      <c r="R1015" s="18">
        <v>16.2730885424196</v>
      </c>
      <c r="S1015" s="18">
        <v>16.573617085413161</v>
      </c>
      <c r="T1015" s="18">
        <v>16.640746535728113</v>
      </c>
      <c r="W1015" s="18">
        <v>16.655707372706274</v>
      </c>
      <c r="X1015" s="18">
        <v>16.117514148078271</v>
      </c>
      <c r="Y1015" s="18">
        <v>16.196297803247717</v>
      </c>
      <c r="Z1015" s="18">
        <v>15.791028383432604</v>
      </c>
      <c r="AA1015" s="18">
        <v>15.944789022199757</v>
      </c>
      <c r="AB1015" s="18">
        <v>15.847596878671766</v>
      </c>
      <c r="AC1015" s="18">
        <v>16.108216249307361</v>
      </c>
      <c r="AD1015" s="18">
        <v>16.389120436258509</v>
      </c>
    </row>
    <row r="1016" spans="3:30" x14ac:dyDescent="0.25">
      <c r="C1016" s="18">
        <v>18.060009848113623</v>
      </c>
      <c r="D1016" s="18">
        <v>17.564401742475866</v>
      </c>
      <c r="E1016" s="18">
        <v>17.295309465367836</v>
      </c>
      <c r="F1016" s="18">
        <v>17.186960507387994</v>
      </c>
      <c r="G1016" s="18">
        <v>17.352110122686781</v>
      </c>
      <c r="H1016" s="18">
        <v>17.105935119985816</v>
      </c>
      <c r="I1016" s="18">
        <v>17.267406012479114</v>
      </c>
      <c r="J1016" s="18">
        <v>17.482842690498046</v>
      </c>
      <c r="M1016" s="18">
        <v>17.115841832776368</v>
      </c>
      <c r="N1016" s="18">
        <v>16.440268471114905</v>
      </c>
      <c r="O1016" s="18">
        <v>16.542890865224535</v>
      </c>
      <c r="P1016" s="18">
        <v>16.241166316717681</v>
      </c>
      <c r="Q1016" s="18">
        <v>16.339836945036268</v>
      </c>
      <c r="R1016" s="18">
        <v>16.288687447598704</v>
      </c>
      <c r="S1016" s="18">
        <v>16.520824620101848</v>
      </c>
      <c r="T1016" s="18">
        <v>16.824439804338454</v>
      </c>
      <c r="W1016" s="18">
        <v>16.463044855953513</v>
      </c>
      <c r="X1016" s="18">
        <v>16.166624863075185</v>
      </c>
      <c r="Y1016" s="18">
        <v>16.072787967658542</v>
      </c>
      <c r="Z1016" s="18">
        <v>15.780569908486086</v>
      </c>
      <c r="AA1016" s="18">
        <v>16.031572639832348</v>
      </c>
      <c r="AB1016" s="18">
        <v>15.774193954229077</v>
      </c>
      <c r="AC1016" s="18">
        <v>16.068847231622385</v>
      </c>
      <c r="AD1016" s="18">
        <v>16.219953405737897</v>
      </c>
    </row>
    <row r="1017" spans="3:30" x14ac:dyDescent="0.25">
      <c r="C1017" s="18">
        <v>18.14103125695965</v>
      </c>
      <c r="D1017" s="18">
        <v>17.489254308969748</v>
      </c>
      <c r="E1017" s="18">
        <v>17.445694695908287</v>
      </c>
      <c r="F1017" s="18">
        <v>17.097203622455481</v>
      </c>
      <c r="G1017" s="18">
        <v>17.309107355487185</v>
      </c>
      <c r="H1017" s="18">
        <v>17.299868113468619</v>
      </c>
      <c r="I1017" s="18">
        <v>17.124287477486178</v>
      </c>
      <c r="J1017" s="18">
        <v>17.41406586538119</v>
      </c>
      <c r="M1017" s="18">
        <v>17.230514333760993</v>
      </c>
      <c r="N1017" s="18">
        <v>16.714126509612015</v>
      </c>
      <c r="O1017" s="18">
        <v>16.669742530353915</v>
      </c>
      <c r="P1017" s="18">
        <v>16.340593508829215</v>
      </c>
      <c r="Q1017" s="18">
        <v>16.515842381465973</v>
      </c>
      <c r="R1017" s="18">
        <v>16.496728757317669</v>
      </c>
      <c r="S1017" s="18">
        <v>16.660918465703389</v>
      </c>
      <c r="T1017" s="18">
        <v>16.743384090176505</v>
      </c>
      <c r="W1017" s="18">
        <v>16.483209243773445</v>
      </c>
      <c r="X1017" s="18">
        <v>16.073085762940309</v>
      </c>
      <c r="Y1017" s="18">
        <v>15.746070939059109</v>
      </c>
      <c r="Z1017" s="18">
        <v>15.761212742091857</v>
      </c>
      <c r="AA1017" s="18">
        <v>15.798222270632323</v>
      </c>
      <c r="AB1017" s="18">
        <v>15.630777209509006</v>
      </c>
      <c r="AC1017" s="18">
        <v>16.083907629166561</v>
      </c>
      <c r="AD1017" s="18">
        <v>16.078835517618018</v>
      </c>
    </row>
    <row r="1018" spans="3:30" x14ac:dyDescent="0.25">
      <c r="C1018" s="18">
        <v>18.116679998655627</v>
      </c>
      <c r="D1018" s="18">
        <v>17.520772091927483</v>
      </c>
      <c r="E1018" s="18">
        <v>17.283415374720335</v>
      </c>
      <c r="F1018" s="18">
        <v>17.081824875589291</v>
      </c>
      <c r="G1018" s="18">
        <v>17.296167105513405</v>
      </c>
      <c r="H1018" s="18">
        <v>17.269600154918407</v>
      </c>
      <c r="I1018" s="18">
        <v>17.32214971403323</v>
      </c>
      <c r="J1018" s="18">
        <v>17.362402519353282</v>
      </c>
      <c r="M1018" s="18">
        <v>17.240782669404098</v>
      </c>
      <c r="N1018" s="18">
        <v>16.719102064143954</v>
      </c>
      <c r="O1018" s="18">
        <v>16.51299660204586</v>
      </c>
      <c r="P1018" s="18">
        <v>16.240383751778609</v>
      </c>
      <c r="Q1018" s="18">
        <v>16.403098788316584</v>
      </c>
      <c r="R1018" s="18">
        <v>16.419832773095777</v>
      </c>
      <c r="S1018" s="18">
        <v>16.549406348900675</v>
      </c>
      <c r="T1018" s="18">
        <v>16.745781335828269</v>
      </c>
      <c r="W1018" s="18">
        <v>16.754218594257964</v>
      </c>
      <c r="X1018" s="18">
        <v>16.197624552802381</v>
      </c>
      <c r="Y1018" s="18">
        <v>16.034185982221061</v>
      </c>
      <c r="Z1018" s="18">
        <v>15.924882606128676</v>
      </c>
      <c r="AA1018" s="18">
        <v>15.98234143111199</v>
      </c>
      <c r="AB1018" s="18">
        <v>15.626628827249078</v>
      </c>
      <c r="AC1018" s="18">
        <v>16.182122345469452</v>
      </c>
      <c r="AD1018" s="18">
        <v>16.347674091008457</v>
      </c>
    </row>
    <row r="1019" spans="3:30" x14ac:dyDescent="0.25">
      <c r="C1019" s="18">
        <v>17.929250579328482</v>
      </c>
      <c r="D1019" s="18">
        <v>17.344506148845085</v>
      </c>
      <c r="E1019" s="18">
        <v>17.066678234129995</v>
      </c>
      <c r="F1019" s="18">
        <v>16.837227939930699</v>
      </c>
      <c r="G1019" s="18">
        <v>17.003927908660899</v>
      </c>
      <c r="H1019" s="18">
        <v>16.966393401276036</v>
      </c>
      <c r="I1019" s="18">
        <v>17.203804399628098</v>
      </c>
      <c r="J1019" s="18">
        <v>17.184914810883356</v>
      </c>
      <c r="M1019" s="18">
        <v>17.107846901836865</v>
      </c>
      <c r="N1019" s="18">
        <v>16.363295870490902</v>
      </c>
      <c r="O1019" s="18">
        <v>16.605434258195828</v>
      </c>
      <c r="P1019" s="18">
        <v>16.292788217128873</v>
      </c>
      <c r="Q1019" s="18">
        <v>16.487608144018395</v>
      </c>
      <c r="R1019" s="18">
        <v>16.309431788442907</v>
      </c>
      <c r="S1019" s="18">
        <v>16.639333281005975</v>
      </c>
      <c r="T1019" s="18">
        <v>16.786982598688382</v>
      </c>
      <c r="W1019" s="18">
        <v>16.59109535216885</v>
      </c>
      <c r="X1019" s="18">
        <v>15.828342891154534</v>
      </c>
      <c r="Y1019" s="18">
        <v>16.130138662049376</v>
      </c>
      <c r="Z1019" s="18">
        <v>15.828062666315645</v>
      </c>
      <c r="AA1019" s="18">
        <v>15.755609574199525</v>
      </c>
      <c r="AB1019" s="18">
        <v>15.704180909892784</v>
      </c>
      <c r="AC1019" s="18">
        <v>16.207335917414412</v>
      </c>
      <c r="AD1019" s="18">
        <v>16.327411331729991</v>
      </c>
    </row>
    <row r="1020" spans="3:30" x14ac:dyDescent="0.25">
      <c r="C1020" s="18">
        <v>17.924838917764419</v>
      </c>
      <c r="D1020" s="18">
        <v>17.406225084215521</v>
      </c>
      <c r="E1020" s="18">
        <v>17.394729372995243</v>
      </c>
      <c r="F1020" s="18">
        <v>17.143129685507574</v>
      </c>
      <c r="G1020" s="18">
        <v>17.015173495423142</v>
      </c>
      <c r="H1020" s="18">
        <v>17.069034371075986</v>
      </c>
      <c r="I1020" s="18">
        <v>17.34073892998822</v>
      </c>
      <c r="J1020" s="18">
        <v>17.309724188862674</v>
      </c>
      <c r="M1020" s="18">
        <v>17.247000338386442</v>
      </c>
      <c r="N1020" s="18">
        <v>16.610063336401026</v>
      </c>
      <c r="O1020" s="18">
        <v>16.523078786747192</v>
      </c>
      <c r="P1020" s="18">
        <v>16.314441712779626</v>
      </c>
      <c r="Q1020" s="18">
        <v>16.380198793200407</v>
      </c>
      <c r="R1020" s="18">
        <v>16.283334976236574</v>
      </c>
      <c r="S1020" s="18">
        <v>16.593725822161787</v>
      </c>
      <c r="T1020" s="18">
        <v>16.705396763285307</v>
      </c>
      <c r="W1020" s="18">
        <v>16.682077038723264</v>
      </c>
      <c r="X1020" s="18">
        <v>16.190514434697434</v>
      </c>
      <c r="Y1020" s="18">
        <v>16.143235561514757</v>
      </c>
      <c r="Z1020" s="18">
        <v>15.779150647773577</v>
      </c>
      <c r="AA1020" s="18">
        <v>15.90876429500554</v>
      </c>
      <c r="AB1020" s="18">
        <v>15.979236750609971</v>
      </c>
      <c r="AC1020" s="18">
        <v>16.25453442198932</v>
      </c>
      <c r="AD1020" s="18">
        <v>16.295091411222984</v>
      </c>
    </row>
    <row r="1021" spans="3:30" x14ac:dyDescent="0.25">
      <c r="C1021" s="18">
        <v>18.087274834698519</v>
      </c>
      <c r="D1021" s="18">
        <v>17.221330250521305</v>
      </c>
      <c r="E1021" s="18">
        <v>17.305750596506186</v>
      </c>
      <c r="F1021" s="18">
        <v>16.969640241882189</v>
      </c>
      <c r="G1021" s="18">
        <v>17.064414710404208</v>
      </c>
      <c r="H1021" s="18">
        <v>17.149812751057425</v>
      </c>
      <c r="I1021" s="18">
        <v>17.268897944745731</v>
      </c>
      <c r="J1021" s="18">
        <v>17.287332662959898</v>
      </c>
      <c r="M1021" s="18">
        <v>17.06480705274771</v>
      </c>
      <c r="N1021" s="18">
        <v>16.565637185664173</v>
      </c>
      <c r="O1021" s="18">
        <v>16.628139483202631</v>
      </c>
      <c r="P1021" s="18">
        <v>16.337990310319128</v>
      </c>
      <c r="Q1021" s="18">
        <v>16.531336707458877</v>
      </c>
      <c r="R1021" s="18">
        <v>16.391446006451815</v>
      </c>
      <c r="S1021" s="18">
        <v>16.696471396556944</v>
      </c>
      <c r="T1021" s="18">
        <v>16.797935834489408</v>
      </c>
      <c r="W1021" s="18">
        <v>16.738566950550648</v>
      </c>
      <c r="X1021" s="18">
        <v>15.804786229665524</v>
      </c>
      <c r="Y1021" s="18">
        <v>16.07390233786532</v>
      </c>
      <c r="Z1021" s="18">
        <v>15.670167752460884</v>
      </c>
      <c r="AA1021" s="18">
        <v>16.056245112849865</v>
      </c>
      <c r="AB1021" s="18">
        <v>15.769053326863514</v>
      </c>
      <c r="AC1021" s="18">
        <v>15.937712955405914</v>
      </c>
      <c r="AD1021" s="18">
        <v>16.213343383157053</v>
      </c>
    </row>
    <row r="1022" spans="3:30" x14ac:dyDescent="0.25">
      <c r="C1022" s="18">
        <v>17.866472597461325</v>
      </c>
      <c r="D1022" s="18">
        <v>17.458975280504774</v>
      </c>
      <c r="E1022" s="18">
        <v>17.375197472858872</v>
      </c>
      <c r="F1022" s="18">
        <v>16.908979737820573</v>
      </c>
      <c r="G1022" s="18">
        <v>17.074753289421096</v>
      </c>
      <c r="H1022" s="18">
        <v>17.075106184393007</v>
      </c>
      <c r="I1022" s="18">
        <v>17.30173298955151</v>
      </c>
      <c r="J1022" s="18">
        <v>17.432366000605271</v>
      </c>
      <c r="M1022" s="18">
        <v>17.075390529925016</v>
      </c>
      <c r="N1022" s="18">
        <v>16.571351738264184</v>
      </c>
      <c r="O1022" s="18">
        <v>16.427881365757457</v>
      </c>
      <c r="P1022" s="18">
        <v>16.305177913494617</v>
      </c>
      <c r="Q1022" s="18">
        <v>16.356757517456799</v>
      </c>
      <c r="R1022" s="18">
        <v>16.362282348580948</v>
      </c>
      <c r="S1022" s="18">
        <v>16.526061824066574</v>
      </c>
      <c r="T1022" s="18">
        <v>16.6444021640757</v>
      </c>
      <c r="W1022" s="18">
        <v>16.537590761998899</v>
      </c>
      <c r="X1022" s="18">
        <v>16.155594045841326</v>
      </c>
      <c r="Y1022" s="18">
        <v>15.772582869573171</v>
      </c>
      <c r="Z1022" s="18">
        <v>15.88030537206464</v>
      </c>
      <c r="AA1022" s="18">
        <v>16.152330103210488</v>
      </c>
      <c r="AB1022" s="18">
        <v>15.810359072190749</v>
      </c>
      <c r="AC1022" s="18">
        <v>16.186756268808722</v>
      </c>
      <c r="AD1022" s="18">
        <v>16.222060873701594</v>
      </c>
    </row>
    <row r="1023" spans="3:30" x14ac:dyDescent="0.25">
      <c r="C1023" s="18">
        <v>17.853255616785191</v>
      </c>
      <c r="D1023" s="18">
        <v>17.259277452410515</v>
      </c>
      <c r="E1023" s="18">
        <v>17.142916920533935</v>
      </c>
      <c r="F1023" s="18">
        <v>17.113811901623421</v>
      </c>
      <c r="G1023" s="18">
        <v>17.087481068728039</v>
      </c>
      <c r="H1023" s="18">
        <v>17.032940166842536</v>
      </c>
      <c r="I1023" s="18">
        <v>17.172803150771188</v>
      </c>
      <c r="J1023" s="18">
        <v>17.278915314733467</v>
      </c>
      <c r="M1023" s="18">
        <v>17.101602702126684</v>
      </c>
      <c r="N1023" s="18">
        <v>16.372138269190373</v>
      </c>
      <c r="O1023" s="18">
        <v>16.561211270243348</v>
      </c>
      <c r="P1023" s="18">
        <v>16.080829470013214</v>
      </c>
      <c r="Q1023" s="18">
        <v>16.287235576783132</v>
      </c>
      <c r="R1023" s="18">
        <v>16.240629936163486</v>
      </c>
      <c r="S1023" s="18">
        <v>16.549806225725661</v>
      </c>
      <c r="T1023" s="18">
        <v>16.765160290077574</v>
      </c>
      <c r="W1023" s="18">
        <v>16.364661176112349</v>
      </c>
      <c r="X1023" s="18">
        <v>15.822264143110942</v>
      </c>
      <c r="Y1023" s="18">
        <v>16.075968613648683</v>
      </c>
      <c r="Z1023" s="18">
        <v>15.49946975308103</v>
      </c>
      <c r="AA1023" s="18">
        <v>15.896469361194931</v>
      </c>
      <c r="AB1023" s="18">
        <v>15.688456107596949</v>
      </c>
      <c r="AC1023" s="18">
        <v>16.156040607569366</v>
      </c>
      <c r="AD1023" s="18">
        <v>16.003367303852656</v>
      </c>
    </row>
    <row r="1024" spans="3:30" x14ac:dyDescent="0.25">
      <c r="C1024" s="18">
        <v>17.866844370672652</v>
      </c>
      <c r="D1024" s="18">
        <v>17.351068343174347</v>
      </c>
      <c r="E1024" s="18">
        <v>17.287296157945775</v>
      </c>
      <c r="F1024" s="18">
        <v>16.987194979009246</v>
      </c>
      <c r="G1024" s="18">
        <v>17.143377117236014</v>
      </c>
      <c r="H1024" s="18">
        <v>17.096119426213363</v>
      </c>
      <c r="I1024" s="18">
        <v>17.353735646366886</v>
      </c>
      <c r="J1024" s="18">
        <v>17.423356479241647</v>
      </c>
      <c r="M1024" s="18">
        <v>17.013135850248773</v>
      </c>
      <c r="N1024" s="18">
        <v>16.452383275947113</v>
      </c>
      <c r="O1024" s="18">
        <v>16.392888466498334</v>
      </c>
      <c r="P1024" s="18">
        <v>16.255038672539968</v>
      </c>
      <c r="Q1024" s="18">
        <v>16.44115322307016</v>
      </c>
      <c r="R1024" s="18">
        <v>16.260776362173601</v>
      </c>
      <c r="S1024" s="18">
        <v>16.490666571598922</v>
      </c>
      <c r="T1024" s="18">
        <v>16.581159356604758</v>
      </c>
      <c r="W1024" s="18">
        <v>16.633115501264228</v>
      </c>
      <c r="X1024" s="18">
        <v>16.180299306967072</v>
      </c>
      <c r="Y1024" s="18">
        <v>15.912894205882822</v>
      </c>
      <c r="Z1024" s="18">
        <v>15.798254259351552</v>
      </c>
      <c r="AA1024" s="18">
        <v>15.84599300306877</v>
      </c>
      <c r="AB1024" s="18">
        <v>15.787135639584449</v>
      </c>
      <c r="AC1024" s="18">
        <v>15.987577914160056</v>
      </c>
      <c r="AD1024" s="18">
        <v>16.346698157121864</v>
      </c>
    </row>
    <row r="1025" spans="3:30" x14ac:dyDescent="0.25">
      <c r="C1025" s="18">
        <v>17.922317003638</v>
      </c>
      <c r="D1025" s="18">
        <v>17.229221724107902</v>
      </c>
      <c r="E1025" s="18">
        <v>17.145585115855511</v>
      </c>
      <c r="F1025" s="18">
        <v>17.016845776424816</v>
      </c>
      <c r="G1025" s="18">
        <v>17.106146787227772</v>
      </c>
      <c r="H1025" s="18">
        <v>17.037449112962122</v>
      </c>
      <c r="I1025" s="18">
        <v>17.232597209670075</v>
      </c>
      <c r="J1025" s="18">
        <v>17.217723578028199</v>
      </c>
      <c r="M1025" s="18">
        <v>16.996586816247827</v>
      </c>
      <c r="N1025" s="18">
        <v>16.449681064074184</v>
      </c>
      <c r="O1025" s="18">
        <v>16.360759348714282</v>
      </c>
      <c r="P1025" s="18">
        <v>16.164055445244685</v>
      </c>
      <c r="Q1025" s="18">
        <v>16.346620605304452</v>
      </c>
      <c r="R1025" s="18">
        <v>16.292969204869223</v>
      </c>
      <c r="S1025" s="18">
        <v>16.460565783262382</v>
      </c>
      <c r="T1025" s="18">
        <v>16.66843138036711</v>
      </c>
      <c r="W1025" s="18">
        <v>16.37535467088469</v>
      </c>
      <c r="X1025" s="18">
        <v>15.811500100369358</v>
      </c>
      <c r="Y1025" s="18">
        <v>15.973986577535015</v>
      </c>
      <c r="Z1025" s="18">
        <v>15.675709080085198</v>
      </c>
      <c r="AA1025" s="18">
        <v>15.644738221936905</v>
      </c>
      <c r="AB1025" s="18">
        <v>15.701297887460441</v>
      </c>
      <c r="AC1025" s="18">
        <v>15.930470060055768</v>
      </c>
      <c r="AD1025" s="18">
        <v>16.147226912124779</v>
      </c>
    </row>
    <row r="1026" spans="3:30" x14ac:dyDescent="0.25">
      <c r="C1026" s="18">
        <v>17.837167418747413</v>
      </c>
      <c r="D1026" s="18">
        <v>17.274504534441348</v>
      </c>
      <c r="E1026" s="18">
        <v>17.247689743953742</v>
      </c>
      <c r="F1026" s="18">
        <v>17.034847141616183</v>
      </c>
      <c r="G1026" s="18">
        <v>17.086963886555395</v>
      </c>
      <c r="H1026" s="18">
        <v>16.949570805508074</v>
      </c>
      <c r="I1026" s="18">
        <v>17.119378306915678</v>
      </c>
      <c r="J1026" s="18">
        <v>17.390205496440103</v>
      </c>
      <c r="M1026" s="18">
        <v>17.168103703767201</v>
      </c>
      <c r="N1026" s="18">
        <v>16.523269065146451</v>
      </c>
      <c r="O1026" s="18">
        <v>16.536563708655194</v>
      </c>
      <c r="P1026" s="18">
        <v>16.360361909988796</v>
      </c>
      <c r="Q1026" s="18">
        <v>16.47398766868946</v>
      </c>
      <c r="R1026" s="18">
        <v>16.41619411833517</v>
      </c>
      <c r="S1026" s="18">
        <v>16.670565298738893</v>
      </c>
      <c r="T1026" s="18">
        <v>16.60864483773139</v>
      </c>
      <c r="W1026" s="18">
        <v>16.401673727926891</v>
      </c>
      <c r="X1026" s="18">
        <v>15.942385045548235</v>
      </c>
      <c r="Y1026" s="18">
        <v>15.820330158391016</v>
      </c>
      <c r="Z1026" s="18">
        <v>15.656845549415266</v>
      </c>
      <c r="AA1026" s="18">
        <v>15.979616616846215</v>
      </c>
      <c r="AB1026" s="18">
        <v>15.595867344700309</v>
      </c>
      <c r="AC1026" s="18">
        <v>16.122332413146978</v>
      </c>
      <c r="AD1026" s="18">
        <v>16.125101210008097</v>
      </c>
    </row>
    <row r="1027" spans="3:30" x14ac:dyDescent="0.25">
      <c r="C1027" s="18">
        <v>17.775023701886994</v>
      </c>
      <c r="D1027" s="18">
        <v>17.249629811232126</v>
      </c>
      <c r="E1027" s="18">
        <v>17.207604395395037</v>
      </c>
      <c r="F1027" s="18">
        <v>16.888773704664573</v>
      </c>
      <c r="G1027" s="18">
        <v>17.02451354429968</v>
      </c>
      <c r="H1027" s="18">
        <v>17.006994252966479</v>
      </c>
      <c r="I1027" s="18">
        <v>17.290335170088156</v>
      </c>
      <c r="J1027" s="18">
        <v>17.261541278543291</v>
      </c>
      <c r="M1027" s="18">
        <v>16.89056220806151</v>
      </c>
      <c r="N1027" s="18">
        <v>16.375930911181058</v>
      </c>
      <c r="O1027" s="18">
        <v>16.335467210353727</v>
      </c>
      <c r="P1027" s="18">
        <v>16.226942706822456</v>
      </c>
      <c r="Q1027" s="18">
        <v>16.292581236882597</v>
      </c>
      <c r="R1027" s="18">
        <v>16.165275708317495</v>
      </c>
      <c r="S1027" s="18">
        <v>16.236199392352546</v>
      </c>
      <c r="T1027" s="18">
        <v>16.605222363864414</v>
      </c>
      <c r="W1027" s="18">
        <v>16.283803707096922</v>
      </c>
      <c r="X1027" s="18">
        <v>16.028160025541638</v>
      </c>
      <c r="Y1027" s="18">
        <v>16.071436560253005</v>
      </c>
      <c r="Z1027" s="18">
        <v>15.702004630639976</v>
      </c>
      <c r="AA1027" s="18">
        <v>16.01528772647498</v>
      </c>
      <c r="AB1027" s="18">
        <v>15.733458331396832</v>
      </c>
      <c r="AC1027" s="18">
        <v>15.865637770048124</v>
      </c>
      <c r="AD1027" s="18">
        <v>15.952141678837961</v>
      </c>
    </row>
    <row r="1028" spans="3:30" x14ac:dyDescent="0.25">
      <c r="C1028" s="18">
        <v>17.80465601879655</v>
      </c>
      <c r="D1028" s="18">
        <v>17.191897607659712</v>
      </c>
      <c r="E1028" s="18">
        <v>17.030870034801637</v>
      </c>
      <c r="F1028" s="18">
        <v>16.963887148989443</v>
      </c>
      <c r="G1028" s="18">
        <v>16.897229089977372</v>
      </c>
      <c r="H1028" s="18">
        <v>16.870796422068679</v>
      </c>
      <c r="I1028" s="18">
        <v>17.124293387126954</v>
      </c>
      <c r="J1028" s="18">
        <v>17.111756551827284</v>
      </c>
      <c r="M1028" s="18">
        <v>16.910698267594171</v>
      </c>
      <c r="N1028" s="18">
        <v>16.502374117948193</v>
      </c>
      <c r="O1028" s="18">
        <v>16.556373030113036</v>
      </c>
      <c r="P1028" s="18">
        <v>16.071633576473232</v>
      </c>
      <c r="Q1028" s="18">
        <v>16.511075460698521</v>
      </c>
      <c r="R1028" s="18">
        <v>16.166830330689663</v>
      </c>
      <c r="S1028" s="18">
        <v>16.563508701523233</v>
      </c>
      <c r="T1028" s="18">
        <v>16.555632386712205</v>
      </c>
      <c r="W1028" s="18">
        <v>16.575102862873337</v>
      </c>
      <c r="X1028" s="18">
        <v>15.689914434204866</v>
      </c>
      <c r="Y1028" s="18">
        <v>15.733459195416799</v>
      </c>
      <c r="Z1028" s="18">
        <v>15.616641670533227</v>
      </c>
      <c r="AA1028" s="18">
        <v>15.703343305006001</v>
      </c>
      <c r="AB1028" s="18">
        <v>15.624866045499175</v>
      </c>
      <c r="AC1028" s="18">
        <v>15.861052719259305</v>
      </c>
      <c r="AD1028" s="18">
        <v>15.998532161432877</v>
      </c>
    </row>
    <row r="1029" spans="3:30" x14ac:dyDescent="0.25">
      <c r="C1029" s="18">
        <v>17.450048188663914</v>
      </c>
      <c r="D1029" s="18">
        <v>16.799518045189643</v>
      </c>
      <c r="E1029" s="18">
        <v>17.131990621663817</v>
      </c>
      <c r="F1029" s="18">
        <v>16.694425938425184</v>
      </c>
      <c r="G1029" s="18">
        <v>16.887405187645754</v>
      </c>
      <c r="H1029" s="18">
        <v>16.611491379734389</v>
      </c>
      <c r="I1029" s="18">
        <v>16.941246109638541</v>
      </c>
      <c r="J1029" s="18">
        <v>17.002796387401986</v>
      </c>
      <c r="M1029" s="18">
        <v>16.783356212670242</v>
      </c>
      <c r="N1029" s="18">
        <v>16.174855066196869</v>
      </c>
      <c r="O1029" s="18">
        <v>16.262425717684437</v>
      </c>
      <c r="P1029" s="18">
        <v>15.910512987176162</v>
      </c>
      <c r="Q1029" s="18">
        <v>16.111907356531674</v>
      </c>
      <c r="R1029" s="18">
        <v>16.010833072300557</v>
      </c>
      <c r="S1029" s="18">
        <v>16.22934852056801</v>
      </c>
      <c r="T1029" s="18">
        <v>16.278762843199956</v>
      </c>
      <c r="W1029" s="18">
        <v>16.176749644927213</v>
      </c>
      <c r="X1029" s="18">
        <v>15.519767192245126</v>
      </c>
      <c r="Y1029" s="18">
        <v>15.594288629188213</v>
      </c>
      <c r="Z1029" s="18">
        <v>15.149969939386665</v>
      </c>
      <c r="AA1029" s="18">
        <v>15.432426597271842</v>
      </c>
      <c r="AB1029" s="18">
        <v>15.45033513102112</v>
      </c>
      <c r="AC1029" s="18">
        <v>15.723366993825039</v>
      </c>
      <c r="AD1029" s="18">
        <v>15.974634643839636</v>
      </c>
    </row>
    <row r="1030" spans="3:30" x14ac:dyDescent="0.25">
      <c r="C1030" s="18">
        <v>17.935563615509409</v>
      </c>
      <c r="D1030" s="18">
        <v>17.195761690260269</v>
      </c>
      <c r="E1030" s="18">
        <v>17.237833336025687</v>
      </c>
      <c r="F1030" s="18">
        <v>16.821975337023787</v>
      </c>
      <c r="G1030" s="18">
        <v>17.01864261823971</v>
      </c>
      <c r="H1030" s="18">
        <v>16.901146966546321</v>
      </c>
      <c r="I1030" s="18">
        <v>17.234938665296795</v>
      </c>
      <c r="J1030" s="18">
        <v>17.277862799886634</v>
      </c>
      <c r="M1030" s="18">
        <v>16.796168377226195</v>
      </c>
      <c r="N1030" s="18">
        <v>16.478056305373912</v>
      </c>
      <c r="O1030" s="18">
        <v>16.301450051088295</v>
      </c>
      <c r="P1030" s="18">
        <v>16.077501334763156</v>
      </c>
      <c r="Q1030" s="18">
        <v>16.241406127164737</v>
      </c>
      <c r="R1030" s="18">
        <v>16.036388472770113</v>
      </c>
      <c r="S1030" s="18">
        <v>16.343158470391472</v>
      </c>
      <c r="T1030" s="18">
        <v>16.512502097612014</v>
      </c>
      <c r="W1030" s="18">
        <v>16.421518979001348</v>
      </c>
      <c r="X1030" s="18">
        <v>15.768144588832911</v>
      </c>
      <c r="Y1030" s="18">
        <v>15.616871316950665</v>
      </c>
      <c r="Z1030" s="18">
        <v>15.570018748547909</v>
      </c>
      <c r="AA1030" s="18">
        <v>15.693779353540549</v>
      </c>
      <c r="AB1030" s="18">
        <v>15.595332140776463</v>
      </c>
      <c r="AC1030" s="18">
        <v>15.785381376048235</v>
      </c>
      <c r="AD1030" s="18">
        <v>16.106593789658064</v>
      </c>
    </row>
    <row r="1031" spans="3:30" x14ac:dyDescent="0.25">
      <c r="C1031" s="18">
        <v>17.561813498815582</v>
      </c>
      <c r="D1031" s="18">
        <v>17.004794111443289</v>
      </c>
      <c r="E1031" s="18">
        <v>16.951404835708672</v>
      </c>
      <c r="F1031" s="18">
        <v>16.816974363365489</v>
      </c>
      <c r="G1031" s="18">
        <v>16.783292601928679</v>
      </c>
      <c r="H1031" s="18">
        <v>16.710065142405028</v>
      </c>
      <c r="I1031" s="18">
        <v>16.858043138626044</v>
      </c>
      <c r="J1031" s="18">
        <v>17.071205675563306</v>
      </c>
      <c r="M1031" s="18">
        <v>16.64466352525551</v>
      </c>
      <c r="N1031" s="18">
        <v>16.203906610797958</v>
      </c>
      <c r="O1031" s="18">
        <v>16.420543352666073</v>
      </c>
      <c r="P1031" s="18">
        <v>16.10229804566643</v>
      </c>
      <c r="Q1031" s="18">
        <v>16.223106504185125</v>
      </c>
      <c r="R1031" s="18">
        <v>16.190856715383006</v>
      </c>
      <c r="S1031" s="18">
        <v>16.370670520501562</v>
      </c>
      <c r="T1031" s="18">
        <v>16.430603609933314</v>
      </c>
      <c r="W1031" s="18">
        <v>16.218730435895168</v>
      </c>
      <c r="X1031" s="18">
        <v>15.630413930182385</v>
      </c>
      <c r="Y1031" s="18">
        <v>15.760139203592871</v>
      </c>
      <c r="Z1031" s="18">
        <v>15.31857034669315</v>
      </c>
      <c r="AA1031" s="18">
        <v>15.545931624956211</v>
      </c>
      <c r="AB1031" s="18">
        <v>15.555978342376875</v>
      </c>
      <c r="AC1031" s="18">
        <v>15.86906034515323</v>
      </c>
      <c r="AD1031" s="18">
        <v>15.865089974198554</v>
      </c>
    </row>
    <row r="1032" spans="3:30" x14ac:dyDescent="0.25">
      <c r="C1032" s="18">
        <v>17.784735344378078</v>
      </c>
      <c r="D1032" s="18">
        <v>17.19453415279304</v>
      </c>
      <c r="E1032" s="18">
        <v>17.188690159969156</v>
      </c>
      <c r="F1032" s="18">
        <v>16.916693056259646</v>
      </c>
      <c r="G1032" s="18">
        <v>16.963701196573311</v>
      </c>
      <c r="H1032" s="18">
        <v>17.010561107213107</v>
      </c>
      <c r="I1032" s="18">
        <v>17.086393183916471</v>
      </c>
      <c r="J1032" s="18">
        <v>17.180100407358623</v>
      </c>
      <c r="M1032" s="18">
        <v>16.90732457390709</v>
      </c>
      <c r="N1032" s="18">
        <v>16.203599822290471</v>
      </c>
      <c r="O1032" s="18">
        <v>16.153097373745595</v>
      </c>
      <c r="P1032" s="18">
        <v>16.062372803560265</v>
      </c>
      <c r="Q1032" s="18">
        <v>16.054810363897332</v>
      </c>
      <c r="R1032" s="18">
        <v>15.94586528406694</v>
      </c>
      <c r="S1032" s="18">
        <v>16.402394503387541</v>
      </c>
      <c r="T1032" s="18">
        <v>16.36646982063894</v>
      </c>
      <c r="W1032" s="18">
        <v>16.330338212497963</v>
      </c>
      <c r="X1032" s="18">
        <v>15.930409912670029</v>
      </c>
      <c r="Y1032" s="18">
        <v>15.66425564899987</v>
      </c>
      <c r="Z1032" s="18">
        <v>15.585481458629147</v>
      </c>
      <c r="AA1032" s="18">
        <v>15.669739170391495</v>
      </c>
      <c r="AB1032" s="18">
        <v>15.531349030510455</v>
      </c>
      <c r="AC1032" s="18">
        <v>15.868895222070023</v>
      </c>
      <c r="AD1032" s="18">
        <v>15.912525934425048</v>
      </c>
    </row>
    <row r="1033" spans="3:30" x14ac:dyDescent="0.25">
      <c r="C1033" s="18">
        <v>17.585145909720268</v>
      </c>
      <c r="D1033" s="18">
        <v>17.018806057507163</v>
      </c>
      <c r="E1033" s="18">
        <v>16.975603283810869</v>
      </c>
      <c r="F1033" s="18">
        <v>16.777531317302419</v>
      </c>
      <c r="G1033" s="18">
        <v>16.827787056541865</v>
      </c>
      <c r="H1033" s="18">
        <v>16.719030759446696</v>
      </c>
      <c r="I1033" s="18">
        <v>16.93835393737686</v>
      </c>
      <c r="J1033" s="18">
        <v>17.125648681002303</v>
      </c>
      <c r="M1033" s="18">
        <v>16.712065689176825</v>
      </c>
      <c r="N1033" s="18">
        <v>16.435515222497088</v>
      </c>
      <c r="O1033" s="18">
        <v>16.295828797495915</v>
      </c>
      <c r="P1033" s="18">
        <v>16.123887732703679</v>
      </c>
      <c r="Q1033" s="18">
        <v>16.290425586674928</v>
      </c>
      <c r="R1033" s="18">
        <v>16.190089449253264</v>
      </c>
      <c r="S1033" s="18">
        <v>16.259679132701876</v>
      </c>
      <c r="T1033" s="18">
        <v>16.379986142311509</v>
      </c>
      <c r="W1033" s="18">
        <v>16.303152187276737</v>
      </c>
      <c r="X1033" s="18">
        <v>15.501511364362841</v>
      </c>
      <c r="Y1033" s="18">
        <v>15.682190828329112</v>
      </c>
      <c r="Z1033" s="18">
        <v>15.427474551557907</v>
      </c>
      <c r="AA1033" s="18">
        <v>15.60896034592929</v>
      </c>
      <c r="AB1033" s="18">
        <v>15.445515783795827</v>
      </c>
      <c r="AC1033" s="18">
        <v>15.599957997409319</v>
      </c>
      <c r="AD1033" s="18">
        <v>15.846263551281936</v>
      </c>
    </row>
    <row r="1034" spans="3:30" x14ac:dyDescent="0.25">
      <c r="C1034" s="18">
        <v>17.64216591337231</v>
      </c>
      <c r="D1034" s="18">
        <v>17.124056434909107</v>
      </c>
      <c r="E1034" s="18">
        <v>17.085846872333832</v>
      </c>
      <c r="F1034" s="18">
        <v>16.922918821478561</v>
      </c>
      <c r="G1034" s="18">
        <v>16.941353862705455</v>
      </c>
      <c r="H1034" s="18">
        <v>17.007685244863069</v>
      </c>
      <c r="I1034" s="18">
        <v>17.073498743343407</v>
      </c>
      <c r="J1034" s="18">
        <v>17.097528204345736</v>
      </c>
      <c r="M1034" s="18">
        <v>16.901704054333777</v>
      </c>
      <c r="N1034" s="18">
        <v>16.227659811335116</v>
      </c>
      <c r="O1034" s="18">
        <v>16.213826900923323</v>
      </c>
      <c r="P1034" s="18">
        <v>15.910291828248546</v>
      </c>
      <c r="Q1034" s="18">
        <v>16.159383720463438</v>
      </c>
      <c r="R1034" s="18">
        <v>16.02767806886618</v>
      </c>
      <c r="S1034" s="18">
        <v>16.172629419628493</v>
      </c>
      <c r="T1034" s="18">
        <v>16.336988964951615</v>
      </c>
      <c r="W1034" s="18">
        <v>16.283690860348088</v>
      </c>
      <c r="X1034" s="18">
        <v>15.692535825166942</v>
      </c>
      <c r="Y1034" s="18">
        <v>15.755588905989271</v>
      </c>
      <c r="Z1034" s="18">
        <v>15.404006886086563</v>
      </c>
      <c r="AA1034" s="18">
        <v>15.413509338713993</v>
      </c>
      <c r="AB1034" s="18">
        <v>15.549823770896865</v>
      </c>
      <c r="AC1034" s="18">
        <v>15.860856122941414</v>
      </c>
      <c r="AD1034" s="18">
        <v>16.006124945249667</v>
      </c>
    </row>
    <row r="1035" spans="3:30" x14ac:dyDescent="0.25">
      <c r="C1035" s="18">
        <v>17.713712503791612</v>
      </c>
      <c r="D1035" s="18">
        <v>16.905314550911044</v>
      </c>
      <c r="E1035" s="18">
        <v>16.916471485387774</v>
      </c>
      <c r="F1035" s="18">
        <v>16.775368575991934</v>
      </c>
      <c r="G1035" s="18">
        <v>16.824407574745237</v>
      </c>
      <c r="H1035" s="18">
        <v>16.783559036099405</v>
      </c>
      <c r="I1035" s="18">
        <v>16.871864560499716</v>
      </c>
      <c r="J1035" s="18">
        <v>17.003642783748774</v>
      </c>
      <c r="M1035" s="18">
        <v>16.726339934223233</v>
      </c>
      <c r="N1035" s="18">
        <v>16.336848346526267</v>
      </c>
      <c r="O1035" s="18">
        <v>16.313920253310243</v>
      </c>
      <c r="P1035" s="18">
        <v>15.944817936684785</v>
      </c>
      <c r="Q1035" s="18">
        <v>16.195965485195529</v>
      </c>
      <c r="R1035" s="18">
        <v>16.040651354217061</v>
      </c>
      <c r="S1035" s="18">
        <v>16.476823070604496</v>
      </c>
      <c r="T1035" s="18">
        <v>16.373881898516629</v>
      </c>
      <c r="W1035" s="18">
        <v>16.285480766526916</v>
      </c>
      <c r="X1035" s="18">
        <v>15.524545779840082</v>
      </c>
      <c r="Y1035" s="18">
        <v>15.612286196613923</v>
      </c>
      <c r="Z1035" s="18">
        <v>15.434043704772193</v>
      </c>
      <c r="AA1035" s="18">
        <v>15.703156678171126</v>
      </c>
      <c r="AB1035" s="18">
        <v>15.382518375673726</v>
      </c>
      <c r="AC1035" s="18">
        <v>15.935504497065267</v>
      </c>
      <c r="AD1035" s="18">
        <v>15.889390786924196</v>
      </c>
    </row>
    <row r="1036" spans="3:30" x14ac:dyDescent="0.25">
      <c r="C1036" s="18">
        <v>17.650264059398069</v>
      </c>
      <c r="D1036" s="18">
        <v>17.066046548421809</v>
      </c>
      <c r="E1036" s="18">
        <v>17.145781949864158</v>
      </c>
      <c r="F1036" s="18">
        <v>16.826080076043581</v>
      </c>
      <c r="G1036" s="18">
        <v>16.954107957502629</v>
      </c>
      <c r="H1036" s="18">
        <v>16.960348209465792</v>
      </c>
      <c r="I1036" s="18">
        <v>17.114960979171201</v>
      </c>
      <c r="J1036" s="18">
        <v>17.144501367596376</v>
      </c>
      <c r="M1036" s="18">
        <v>16.891389527501133</v>
      </c>
      <c r="N1036" s="18">
        <v>16.104272322195357</v>
      </c>
      <c r="O1036" s="18">
        <v>16.319995536605347</v>
      </c>
      <c r="P1036" s="18">
        <v>15.928374398612277</v>
      </c>
      <c r="Q1036" s="18">
        <v>16.099683133575127</v>
      </c>
      <c r="R1036" s="18">
        <v>16.038859335282041</v>
      </c>
      <c r="S1036" s="18">
        <v>16.162684293959728</v>
      </c>
      <c r="T1036" s="18">
        <v>16.295347153430839</v>
      </c>
      <c r="W1036" s="18">
        <v>16.145033319844515</v>
      </c>
      <c r="X1036" s="18">
        <v>15.489674132652453</v>
      </c>
      <c r="Y1036" s="18">
        <v>15.740037422375508</v>
      </c>
      <c r="Z1036" s="18">
        <v>15.510278399005983</v>
      </c>
      <c r="AA1036" s="18">
        <v>15.523580834496897</v>
      </c>
      <c r="AB1036" s="18">
        <v>15.628497366520833</v>
      </c>
      <c r="AC1036" s="18">
        <v>15.428320321944966</v>
      </c>
      <c r="AD1036" s="18">
        <v>15.878156183646297</v>
      </c>
    </row>
    <row r="1037" spans="3:30" x14ac:dyDescent="0.25">
      <c r="C1037" s="18">
        <v>17.527477844197392</v>
      </c>
      <c r="D1037" s="18">
        <v>16.964836729300714</v>
      </c>
      <c r="E1037" s="18">
        <v>16.857771789659637</v>
      </c>
      <c r="F1037" s="18">
        <v>16.770118658058664</v>
      </c>
      <c r="G1037" s="18">
        <v>16.806158726666354</v>
      </c>
      <c r="H1037" s="18">
        <v>16.761424554601945</v>
      </c>
      <c r="I1037" s="18">
        <v>16.933820402641686</v>
      </c>
      <c r="J1037" s="18">
        <v>16.999822855183311</v>
      </c>
      <c r="M1037" s="18">
        <v>16.716378897285722</v>
      </c>
      <c r="N1037" s="18">
        <v>16.257250187862837</v>
      </c>
      <c r="O1037" s="18">
        <v>15.993976137821164</v>
      </c>
      <c r="P1037" s="18">
        <v>15.857895104005593</v>
      </c>
      <c r="Q1037" s="18">
        <v>16.115006906915141</v>
      </c>
      <c r="R1037" s="18">
        <v>16.015765462668696</v>
      </c>
      <c r="S1037" s="18">
        <v>16.337003513200443</v>
      </c>
      <c r="T1037" s="18">
        <v>16.47584161935356</v>
      </c>
      <c r="W1037" s="18">
        <v>16.345489530039004</v>
      </c>
      <c r="X1037" s="18">
        <v>15.710233833686971</v>
      </c>
      <c r="Y1037" s="18">
        <v>15.644085002008978</v>
      </c>
      <c r="Z1037" s="18">
        <v>15.311040335149073</v>
      </c>
      <c r="AA1037" s="18">
        <v>15.507752228671734</v>
      </c>
      <c r="AB1037" s="18">
        <v>15.506115568427958</v>
      </c>
      <c r="AC1037" s="18">
        <v>15.75148333887455</v>
      </c>
      <c r="AD1037" s="18">
        <v>15.780748024326385</v>
      </c>
    </row>
    <row r="1038" spans="3:30" x14ac:dyDescent="0.25">
      <c r="C1038" s="18">
        <v>17.590824784321057</v>
      </c>
      <c r="D1038" s="18">
        <v>17.190623079585521</v>
      </c>
      <c r="E1038" s="18">
        <v>17.189533603527707</v>
      </c>
      <c r="F1038" s="18">
        <v>16.750943800246887</v>
      </c>
      <c r="G1038" s="18">
        <v>16.861785070801716</v>
      </c>
      <c r="H1038" s="18">
        <v>16.871754404149897</v>
      </c>
      <c r="I1038" s="18">
        <v>17.087119044930432</v>
      </c>
      <c r="J1038" s="18">
        <v>17.167409490014052</v>
      </c>
      <c r="M1038" s="18">
        <v>16.7598364403716</v>
      </c>
      <c r="N1038" s="18">
        <v>16.165762019767271</v>
      </c>
      <c r="O1038" s="18">
        <v>16.308613811531814</v>
      </c>
      <c r="P1038" s="18">
        <v>15.93358693241953</v>
      </c>
      <c r="Q1038" s="18">
        <v>16.118323055877681</v>
      </c>
      <c r="R1038" s="18">
        <v>15.991233982759923</v>
      </c>
      <c r="S1038" s="18">
        <v>16.34930040324889</v>
      </c>
      <c r="T1038" s="18">
        <v>16.437803234509829</v>
      </c>
      <c r="W1038" s="18">
        <v>16.016174276614947</v>
      </c>
      <c r="X1038" s="18">
        <v>15.570428561176186</v>
      </c>
      <c r="Y1038" s="18">
        <v>15.600284085365956</v>
      </c>
      <c r="Z1038" s="18">
        <v>15.45976434027807</v>
      </c>
      <c r="AA1038" s="18">
        <v>15.700475538096725</v>
      </c>
      <c r="AB1038" s="18">
        <v>15.263376827135744</v>
      </c>
      <c r="AC1038" s="18">
        <v>15.72008262877489</v>
      </c>
      <c r="AD1038" s="18">
        <v>15.625348156930841</v>
      </c>
    </row>
    <row r="1039" spans="3:30" x14ac:dyDescent="0.25">
      <c r="C1039" s="18">
        <v>17.332521408945922</v>
      </c>
      <c r="D1039" s="18">
        <v>16.8735303673202</v>
      </c>
      <c r="E1039" s="18">
        <v>16.832829329700871</v>
      </c>
      <c r="F1039" s="18">
        <v>16.706889820596871</v>
      </c>
      <c r="G1039" s="18">
        <v>16.736003171672564</v>
      </c>
      <c r="H1039" s="18">
        <v>16.638766684820894</v>
      </c>
      <c r="I1039" s="18">
        <v>16.834313689145119</v>
      </c>
      <c r="J1039" s="18">
        <v>16.953723696929046</v>
      </c>
      <c r="M1039" s="18">
        <v>16.617637673164154</v>
      </c>
      <c r="N1039" s="18">
        <v>16.014256282147699</v>
      </c>
      <c r="O1039" s="18">
        <v>16.089389393897591</v>
      </c>
      <c r="P1039" s="18">
        <v>15.846095896392853</v>
      </c>
      <c r="Q1039" s="18">
        <v>16.032769691321391</v>
      </c>
      <c r="R1039" s="18">
        <v>15.90996317301574</v>
      </c>
      <c r="S1039" s="18">
        <v>16.130372152332484</v>
      </c>
      <c r="T1039" s="18">
        <v>16.224656640957846</v>
      </c>
      <c r="W1039" s="18">
        <v>16.141632686043295</v>
      </c>
      <c r="X1039" s="18">
        <v>15.452997061231599</v>
      </c>
      <c r="Y1039" s="18">
        <v>15.515503078205484</v>
      </c>
      <c r="Z1039" s="18">
        <v>15.488436682545625</v>
      </c>
      <c r="AA1039" s="18">
        <v>15.568319917662166</v>
      </c>
      <c r="AB1039" s="18">
        <v>15.501169647620827</v>
      </c>
      <c r="AC1039" s="18">
        <v>15.58560055988778</v>
      </c>
      <c r="AD1039" s="18">
        <v>15.781765072517828</v>
      </c>
    </row>
    <row r="1040" spans="3:30" x14ac:dyDescent="0.25">
      <c r="C1040" s="18">
        <v>17.535202528506488</v>
      </c>
      <c r="D1040" s="18">
        <v>16.920486828354342</v>
      </c>
      <c r="E1040" s="18">
        <v>16.971731915361943</v>
      </c>
      <c r="F1040" s="18">
        <v>16.609399199921882</v>
      </c>
      <c r="G1040" s="18">
        <v>16.785990575442611</v>
      </c>
      <c r="H1040" s="18">
        <v>16.757785420338678</v>
      </c>
      <c r="I1040" s="18">
        <v>16.959200272708586</v>
      </c>
      <c r="J1040" s="18">
        <v>16.895240875697937</v>
      </c>
      <c r="M1040" s="18">
        <v>16.690712967658783</v>
      </c>
      <c r="N1040" s="18">
        <v>16.09946193539713</v>
      </c>
      <c r="O1040" s="18">
        <v>16.086230585784733</v>
      </c>
      <c r="P1040" s="18">
        <v>15.851512206893403</v>
      </c>
      <c r="Q1040" s="18">
        <v>16.087586276938737</v>
      </c>
      <c r="R1040" s="18">
        <v>16.09354488846293</v>
      </c>
      <c r="S1040" s="18">
        <v>16.072394929835809</v>
      </c>
      <c r="T1040" s="18">
        <v>16.251047724665568</v>
      </c>
      <c r="W1040" s="18">
        <v>16.149821485726079</v>
      </c>
      <c r="X1040" s="18">
        <v>15.415351290840817</v>
      </c>
      <c r="Y1040" s="18">
        <v>15.454152426968903</v>
      </c>
      <c r="Z1040" s="18">
        <v>15.182844777200444</v>
      </c>
      <c r="AA1040" s="18">
        <v>15.401868057551837</v>
      </c>
      <c r="AB1040" s="18">
        <v>15.304990313808275</v>
      </c>
      <c r="AC1040" s="18">
        <v>15.610740723900562</v>
      </c>
      <c r="AD1040" s="18">
        <v>15.57936422383932</v>
      </c>
    </row>
    <row r="1041" spans="3:30" x14ac:dyDescent="0.25">
      <c r="C1041" s="18">
        <v>17.237680646786657</v>
      </c>
      <c r="D1041" s="18">
        <v>16.849829926655957</v>
      </c>
      <c r="E1041" s="18">
        <v>16.857286496531287</v>
      </c>
      <c r="F1041" s="18">
        <v>16.535533926003154</v>
      </c>
      <c r="G1041" s="18">
        <v>16.842154750861482</v>
      </c>
      <c r="H1041" s="18">
        <v>16.623104781103848</v>
      </c>
      <c r="I1041" s="18">
        <v>16.921629204546207</v>
      </c>
      <c r="J1041" s="18">
        <v>16.908784720470749</v>
      </c>
      <c r="M1041" s="18">
        <v>16.553933395243803</v>
      </c>
      <c r="N1041" s="18">
        <v>15.947389660112776</v>
      </c>
      <c r="O1041" s="18">
        <v>15.974214465273917</v>
      </c>
      <c r="P1041" s="18">
        <v>15.804390816413161</v>
      </c>
      <c r="Q1041" s="18">
        <v>15.915954035449431</v>
      </c>
      <c r="R1041" s="18">
        <v>15.735842333953087</v>
      </c>
      <c r="S1041" s="18">
        <v>16.345811063104065</v>
      </c>
      <c r="T1041" s="18">
        <v>16.191777462381651</v>
      </c>
      <c r="W1041" s="18">
        <v>16.137476125265948</v>
      </c>
      <c r="X1041" s="18">
        <v>15.643522279390254</v>
      </c>
      <c r="Y1041" s="18">
        <v>15.619065656125031</v>
      </c>
      <c r="Z1041" s="18">
        <v>15.477951924196987</v>
      </c>
      <c r="AA1041" s="18">
        <v>15.600541300216264</v>
      </c>
      <c r="AB1041" s="18">
        <v>15.310429691112404</v>
      </c>
      <c r="AC1041" s="18">
        <v>15.693054123659067</v>
      </c>
      <c r="AD1041" s="18">
        <v>15.550558709236384</v>
      </c>
    </row>
    <row r="1042" spans="3:30" x14ac:dyDescent="0.25">
      <c r="C1042" s="18">
        <v>17.460326471308463</v>
      </c>
      <c r="D1042" s="18">
        <v>16.790293893421904</v>
      </c>
      <c r="E1042" s="18">
        <v>16.858199835269261</v>
      </c>
      <c r="F1042" s="18">
        <v>16.570162191413829</v>
      </c>
      <c r="G1042" s="18">
        <v>16.674090750797177</v>
      </c>
      <c r="H1042" s="18">
        <v>16.601692875156004</v>
      </c>
      <c r="I1042" s="18">
        <v>16.705161276036051</v>
      </c>
      <c r="J1042" s="18">
        <v>16.925335259884378</v>
      </c>
      <c r="M1042" s="18">
        <v>16.548774461483617</v>
      </c>
      <c r="N1042" s="18">
        <v>15.872611622086197</v>
      </c>
      <c r="O1042" s="18">
        <v>16.002697591574133</v>
      </c>
      <c r="P1042" s="18">
        <v>15.734798594223776</v>
      </c>
      <c r="Q1042" s="18">
        <v>16.014487373752218</v>
      </c>
      <c r="R1042" s="18">
        <v>15.769691405012054</v>
      </c>
      <c r="S1042" s="18">
        <v>15.928194070085056</v>
      </c>
      <c r="T1042" s="18">
        <v>16.177459554029383</v>
      </c>
      <c r="W1042" s="18">
        <v>15.897254249807702</v>
      </c>
      <c r="X1042" s="18">
        <v>15.47757826705265</v>
      </c>
      <c r="Y1042" s="18">
        <v>15.10505073926538</v>
      </c>
      <c r="Z1042" s="18">
        <v>15.065146804630558</v>
      </c>
      <c r="AA1042" s="18">
        <v>15.44207957650201</v>
      </c>
      <c r="AB1042" s="18">
        <v>15.38273066054785</v>
      </c>
      <c r="AC1042" s="18">
        <v>15.320796070398046</v>
      </c>
      <c r="AD1042" s="18">
        <v>15.636711967260908</v>
      </c>
    </row>
    <row r="1043" spans="3:30" x14ac:dyDescent="0.25">
      <c r="C1043" s="18">
        <v>17.176812483910453</v>
      </c>
      <c r="D1043" s="18">
        <v>16.551151442882883</v>
      </c>
      <c r="E1043" s="18">
        <v>16.674173989230212</v>
      </c>
      <c r="F1043" s="18">
        <v>16.453382326147903</v>
      </c>
      <c r="G1043" s="18">
        <v>16.500536002240551</v>
      </c>
      <c r="H1043" s="18">
        <v>16.258999895455872</v>
      </c>
      <c r="I1043" s="18">
        <v>16.628451903414998</v>
      </c>
      <c r="J1043" s="18">
        <v>16.730962707839581</v>
      </c>
      <c r="M1043" s="18">
        <v>16.419450910660771</v>
      </c>
      <c r="N1043" s="18">
        <v>15.971275965000586</v>
      </c>
      <c r="O1043" s="18">
        <v>15.947323678119574</v>
      </c>
      <c r="P1043" s="18">
        <v>15.677650356622053</v>
      </c>
      <c r="Q1043" s="18">
        <v>15.967972739758807</v>
      </c>
      <c r="R1043" s="18">
        <v>15.8362657286375</v>
      </c>
      <c r="S1043" s="18">
        <v>16.113181678719002</v>
      </c>
      <c r="T1043" s="18">
        <v>16.101052069302568</v>
      </c>
      <c r="W1043" s="18">
        <v>15.934350078083526</v>
      </c>
      <c r="X1043" s="18">
        <v>15.316920877637585</v>
      </c>
      <c r="Y1043" s="18">
        <v>15.733305708891976</v>
      </c>
      <c r="Z1043" s="18">
        <v>15.009584431680878</v>
      </c>
      <c r="AA1043" s="18">
        <v>15.508260027587539</v>
      </c>
      <c r="AB1043" s="18">
        <v>15.218977940634204</v>
      </c>
      <c r="AC1043" s="18">
        <v>15.785601875705879</v>
      </c>
      <c r="AD1043" s="18">
        <v>15.380967120535161</v>
      </c>
    </row>
    <row r="1044" spans="3:30" x14ac:dyDescent="0.25">
      <c r="C1044" s="18">
        <v>17.354524815601735</v>
      </c>
      <c r="D1044" s="18">
        <v>16.713366213281233</v>
      </c>
      <c r="E1044" s="18">
        <v>16.701740395205888</v>
      </c>
      <c r="F1044" s="18">
        <v>16.605725489426959</v>
      </c>
      <c r="G1044" s="18">
        <v>16.658565581536777</v>
      </c>
      <c r="H1044" s="18">
        <v>16.595894296813185</v>
      </c>
      <c r="I1044" s="18">
        <v>16.859346507573036</v>
      </c>
      <c r="J1044" s="18">
        <v>16.860166138883415</v>
      </c>
      <c r="M1044" s="18">
        <v>16.57245883237124</v>
      </c>
      <c r="N1044" s="18">
        <v>16.100834443022904</v>
      </c>
      <c r="O1044" s="18">
        <v>15.845301422643843</v>
      </c>
      <c r="P1044" s="18">
        <v>15.860985780847159</v>
      </c>
      <c r="Q1044" s="18">
        <v>15.927805022840857</v>
      </c>
      <c r="R1044" s="18">
        <v>15.689831885197236</v>
      </c>
      <c r="S1044" s="18">
        <v>16.265391964481068</v>
      </c>
      <c r="T1044" s="18">
        <v>16.215552582252712</v>
      </c>
      <c r="W1044" s="18">
        <v>15.848555917187923</v>
      </c>
      <c r="X1044" s="18">
        <v>15.520458368712298</v>
      </c>
      <c r="Y1044" s="18">
        <v>15.153360382782921</v>
      </c>
      <c r="Z1044" s="18">
        <v>15.074632395453591</v>
      </c>
      <c r="AA1044" s="18">
        <v>15.234305377106239</v>
      </c>
      <c r="AB1044" s="18">
        <v>15.192372986831515</v>
      </c>
      <c r="AC1044" s="18">
        <v>15.402377308703308</v>
      </c>
      <c r="AD1044" s="18">
        <v>15.42161154088717</v>
      </c>
    </row>
    <row r="1045" spans="3:30" x14ac:dyDescent="0.25">
      <c r="C1045" s="18">
        <v>17.359311759747698</v>
      </c>
      <c r="D1045" s="18">
        <v>16.963721331904935</v>
      </c>
      <c r="E1045" s="18">
        <v>16.94299975193303</v>
      </c>
      <c r="F1045" s="18">
        <v>16.50342959302975</v>
      </c>
      <c r="G1045" s="18">
        <v>16.722796487869118</v>
      </c>
      <c r="H1045" s="18">
        <v>16.604271837081797</v>
      </c>
      <c r="I1045" s="18">
        <v>16.771810557401068</v>
      </c>
      <c r="J1045" s="18">
        <v>16.990496922716147</v>
      </c>
      <c r="M1045" s="18">
        <v>16.507717059226934</v>
      </c>
      <c r="N1045" s="18">
        <v>15.93545989058498</v>
      </c>
      <c r="O1045" s="18">
        <v>16.017547867477333</v>
      </c>
      <c r="P1045" s="18">
        <v>15.740282396791372</v>
      </c>
      <c r="Q1045" s="18">
        <v>15.847048062909153</v>
      </c>
      <c r="R1045" s="18">
        <v>15.760946345210414</v>
      </c>
      <c r="S1045" s="18">
        <v>15.883101652946152</v>
      </c>
      <c r="T1045" s="18">
        <v>15.918953115459544</v>
      </c>
      <c r="W1045" s="18">
        <v>15.99727203489465</v>
      </c>
      <c r="X1045" s="18">
        <v>15.446935759399594</v>
      </c>
      <c r="Y1045" s="18">
        <v>15.464801964441222</v>
      </c>
      <c r="Z1045" s="18">
        <v>15.233595918886067</v>
      </c>
      <c r="AA1045" s="18">
        <v>15.312515806698457</v>
      </c>
      <c r="AB1045" s="18">
        <v>15.282943661304671</v>
      </c>
      <c r="AC1045" s="18">
        <v>15.301616177737287</v>
      </c>
      <c r="AD1045" s="18">
        <v>15.72247003866778</v>
      </c>
    </row>
    <row r="1046" spans="3:30" x14ac:dyDescent="0.25">
      <c r="C1046" s="18">
        <v>17.24327317228358</v>
      </c>
      <c r="D1046" s="18">
        <v>16.686985593111103</v>
      </c>
      <c r="E1046" s="18">
        <v>16.655613444953588</v>
      </c>
      <c r="F1046" s="18">
        <v>16.523592627351036</v>
      </c>
      <c r="G1046" s="18">
        <v>16.53541858263452</v>
      </c>
      <c r="H1046" s="18">
        <v>16.445409719693771</v>
      </c>
      <c r="I1046" s="18">
        <v>16.679404132077025</v>
      </c>
      <c r="J1046" s="18">
        <v>16.803974577186409</v>
      </c>
      <c r="M1046" s="18">
        <v>16.30087266960345</v>
      </c>
      <c r="N1046" s="18">
        <v>15.884913109317722</v>
      </c>
      <c r="O1046" s="18">
        <v>15.81030929651206</v>
      </c>
      <c r="P1046" s="18">
        <v>15.50417480774513</v>
      </c>
      <c r="Q1046" s="18">
        <v>15.810097783486299</v>
      </c>
      <c r="R1046" s="18">
        <v>15.664436879433197</v>
      </c>
      <c r="S1046" s="18">
        <v>16.066677281514785</v>
      </c>
      <c r="T1046" s="18">
        <v>16.102860143917042</v>
      </c>
      <c r="W1046" s="18">
        <v>15.784024185222734</v>
      </c>
      <c r="X1046" s="18">
        <v>15.154923922096941</v>
      </c>
      <c r="Y1046" s="18">
        <v>15.42181986528135</v>
      </c>
      <c r="Z1046" s="18">
        <v>15.234831525248183</v>
      </c>
      <c r="AA1046" s="18">
        <v>15.083511584805365</v>
      </c>
      <c r="AB1046" s="18">
        <v>14.713721159239412</v>
      </c>
      <c r="AC1046" s="18">
        <v>15.206917690136379</v>
      </c>
      <c r="AD1046" s="18">
        <v>15.637250474469511</v>
      </c>
    </row>
    <row r="1047" spans="3:30" x14ac:dyDescent="0.25">
      <c r="C1047" s="18">
        <v>17.219827864607851</v>
      </c>
      <c r="D1047" s="18">
        <v>16.442271826861088</v>
      </c>
      <c r="E1047" s="18">
        <v>16.675158662479816</v>
      </c>
      <c r="F1047" s="18">
        <v>16.392120475671845</v>
      </c>
      <c r="G1047" s="18">
        <v>16.494157434152612</v>
      </c>
      <c r="H1047" s="18">
        <v>16.444874096094964</v>
      </c>
      <c r="I1047" s="18">
        <v>16.605655984761825</v>
      </c>
      <c r="J1047" s="18">
        <v>16.675761474033379</v>
      </c>
      <c r="M1047" s="18">
        <v>16.520668736603739</v>
      </c>
      <c r="N1047" s="18">
        <v>15.842072832271015</v>
      </c>
      <c r="O1047" s="18">
        <v>15.901193211618647</v>
      </c>
      <c r="P1047" s="18">
        <v>15.665597961771027</v>
      </c>
      <c r="Q1047" s="18">
        <v>15.891431968498182</v>
      </c>
      <c r="R1047" s="18">
        <v>15.736752318844083</v>
      </c>
      <c r="S1047" s="18">
        <v>15.896779340607736</v>
      </c>
      <c r="T1047" s="18">
        <v>16.029256176182116</v>
      </c>
      <c r="W1047" s="18">
        <v>15.645350000028202</v>
      </c>
      <c r="X1047" s="18">
        <v>15.381363433959905</v>
      </c>
      <c r="Y1047" s="18">
        <v>15.23446029696629</v>
      </c>
      <c r="Z1047" s="18">
        <v>15.005248961188045</v>
      </c>
      <c r="AA1047" s="18">
        <v>15.2141207790919</v>
      </c>
      <c r="AB1047" s="18">
        <v>15.07040868463605</v>
      </c>
      <c r="AC1047" s="18">
        <v>15.483356816588412</v>
      </c>
      <c r="AD1047" s="18">
        <v>15.503896364208458</v>
      </c>
    </row>
    <row r="1048" spans="3:30" x14ac:dyDescent="0.25">
      <c r="C1048" s="18">
        <v>17.212345314362665</v>
      </c>
      <c r="D1048" s="18">
        <v>16.794958160602391</v>
      </c>
      <c r="E1048" s="18">
        <v>16.745168938996358</v>
      </c>
      <c r="F1048" s="18">
        <v>16.503472871022495</v>
      </c>
      <c r="G1048" s="18">
        <v>16.69522279118496</v>
      </c>
      <c r="H1048" s="18">
        <v>16.575776314425639</v>
      </c>
      <c r="I1048" s="18">
        <v>16.77645902722702</v>
      </c>
      <c r="J1048" s="18">
        <v>16.796007462119178</v>
      </c>
      <c r="M1048" s="18">
        <v>16.419135353459069</v>
      </c>
      <c r="N1048" s="18">
        <v>16.024130175679829</v>
      </c>
      <c r="O1048" s="18">
        <v>15.96935282535128</v>
      </c>
      <c r="P1048" s="18">
        <v>15.713799791029714</v>
      </c>
      <c r="Q1048" s="18">
        <v>15.862080595866246</v>
      </c>
      <c r="R1048" s="18">
        <v>15.641777587603656</v>
      </c>
      <c r="S1048" s="18">
        <v>16.015267725578042</v>
      </c>
      <c r="T1048" s="18">
        <v>15.941706207200923</v>
      </c>
      <c r="W1048" s="18">
        <v>15.915998084324201</v>
      </c>
      <c r="X1048" s="18">
        <v>15.593144106532009</v>
      </c>
      <c r="Y1048" s="18">
        <v>15.357192415478949</v>
      </c>
      <c r="Z1048" s="18">
        <v>15.307302070425521</v>
      </c>
      <c r="AA1048" s="18">
        <v>15.432676484380181</v>
      </c>
      <c r="AB1048" s="18">
        <v>15.389043322812768</v>
      </c>
      <c r="AC1048" s="18">
        <v>15.331298037153829</v>
      </c>
      <c r="AD1048" s="18">
        <v>15.450889591875239</v>
      </c>
    </row>
    <row r="1049" spans="3:30" x14ac:dyDescent="0.25">
      <c r="C1049" s="18">
        <v>17.230464754788954</v>
      </c>
      <c r="D1049" s="18">
        <v>16.689714961671598</v>
      </c>
      <c r="E1049" s="18">
        <v>16.548051587932378</v>
      </c>
      <c r="F1049" s="18">
        <v>16.429678705918604</v>
      </c>
      <c r="G1049" s="18">
        <v>16.668388784921717</v>
      </c>
      <c r="H1049" s="18">
        <v>16.330058867083608</v>
      </c>
      <c r="I1049" s="18">
        <v>16.697524070451664</v>
      </c>
      <c r="J1049" s="18">
        <v>16.721151494522246</v>
      </c>
      <c r="M1049" s="18">
        <v>16.309446952817552</v>
      </c>
      <c r="N1049" s="18">
        <v>15.972859914057835</v>
      </c>
      <c r="O1049" s="18">
        <v>15.938351206159496</v>
      </c>
      <c r="P1049" s="18">
        <v>15.757332482934316</v>
      </c>
      <c r="Q1049" s="18">
        <v>15.949372028131847</v>
      </c>
      <c r="R1049" s="18">
        <v>15.704673812649617</v>
      </c>
      <c r="S1049" s="18">
        <v>16.063384572817085</v>
      </c>
      <c r="T1049" s="18">
        <v>16.111206350927887</v>
      </c>
      <c r="W1049" s="18">
        <v>15.970140381938336</v>
      </c>
      <c r="X1049" s="18">
        <v>15.355020008712472</v>
      </c>
      <c r="Y1049" s="18">
        <v>15.35996364549419</v>
      </c>
      <c r="Z1049" s="18">
        <v>15.011441823929772</v>
      </c>
      <c r="AA1049" s="18">
        <v>15.190856878035675</v>
      </c>
      <c r="AB1049" s="18">
        <v>15.109924396455199</v>
      </c>
      <c r="AC1049" s="18">
        <v>15.453619830168464</v>
      </c>
      <c r="AD1049" s="18">
        <v>15.109227397573477</v>
      </c>
    </row>
    <row r="1050" spans="3:30" x14ac:dyDescent="0.25">
      <c r="C1050" s="18">
        <v>17.077622366230116</v>
      </c>
      <c r="D1050" s="18">
        <v>16.690700570592298</v>
      </c>
      <c r="E1050" s="18">
        <v>16.513061872785784</v>
      </c>
      <c r="F1050" s="18">
        <v>16.379131394444357</v>
      </c>
      <c r="G1050" s="18">
        <v>16.547614706581726</v>
      </c>
      <c r="H1050" s="18">
        <v>16.373628769684956</v>
      </c>
      <c r="I1050" s="18">
        <v>16.603790101157756</v>
      </c>
      <c r="J1050" s="18">
        <v>16.685446622261679</v>
      </c>
      <c r="M1050" s="18">
        <v>16.410910162477421</v>
      </c>
      <c r="N1050" s="18">
        <v>15.64977528869349</v>
      </c>
      <c r="O1050" s="18">
        <v>15.744615551909646</v>
      </c>
      <c r="P1050" s="18">
        <v>15.634307246926937</v>
      </c>
      <c r="Q1050" s="18">
        <v>15.689749550745091</v>
      </c>
      <c r="R1050" s="18">
        <v>15.560446814333773</v>
      </c>
      <c r="S1050" s="18">
        <v>15.799425391435307</v>
      </c>
      <c r="T1050" s="18">
        <v>15.831361203368033</v>
      </c>
      <c r="W1050" s="18">
        <v>15.646765700381593</v>
      </c>
      <c r="X1050" s="18">
        <v>14.949479040183178</v>
      </c>
      <c r="Y1050" s="18">
        <v>14.850209410354864</v>
      </c>
      <c r="Z1050" s="18">
        <v>14.882498669265942</v>
      </c>
      <c r="AA1050" s="18">
        <v>14.943325808047803</v>
      </c>
      <c r="AB1050" s="18">
        <v>14.705350887680879</v>
      </c>
      <c r="AC1050" s="18">
        <v>15.235304861732857</v>
      </c>
      <c r="AD1050" s="18">
        <v>15.173947231204465</v>
      </c>
    </row>
    <row r="1051" spans="3:30" x14ac:dyDescent="0.25">
      <c r="C1051" s="18">
        <v>17.108912038139579</v>
      </c>
      <c r="D1051" s="18">
        <v>16.642569769402371</v>
      </c>
      <c r="E1051" s="18">
        <v>16.603251007666131</v>
      </c>
      <c r="F1051" s="18">
        <v>16.482747542710285</v>
      </c>
      <c r="G1051" s="18">
        <v>16.482797603487143</v>
      </c>
      <c r="H1051" s="18">
        <v>16.444694065882004</v>
      </c>
      <c r="I1051" s="18">
        <v>16.621840382413211</v>
      </c>
      <c r="J1051" s="18">
        <v>16.630179254491395</v>
      </c>
      <c r="M1051" s="18">
        <v>16.344474561748257</v>
      </c>
      <c r="N1051" s="18">
        <v>15.748494548432745</v>
      </c>
      <c r="O1051" s="18">
        <v>15.975756417702769</v>
      </c>
      <c r="P1051" s="18">
        <v>15.66551333067423</v>
      </c>
      <c r="Q1051" s="18">
        <v>15.678730550831688</v>
      </c>
      <c r="R1051" s="18">
        <v>15.66199963156123</v>
      </c>
      <c r="S1051" s="18">
        <v>15.833998093967239</v>
      </c>
      <c r="T1051" s="18">
        <v>15.883522788755045</v>
      </c>
      <c r="W1051" s="18">
        <v>15.629728346311822</v>
      </c>
      <c r="X1051" s="18">
        <v>14.943810832136251</v>
      </c>
      <c r="Y1051" s="18">
        <v>15.004522908128592</v>
      </c>
      <c r="Z1051" s="18">
        <v>14.90387692356876</v>
      </c>
      <c r="AA1051" s="18">
        <v>15.05159292571534</v>
      </c>
      <c r="AB1051" s="18">
        <v>15.012857918435429</v>
      </c>
      <c r="AC1051" s="18">
        <v>15.043474707027826</v>
      </c>
      <c r="AD1051" s="18">
        <v>15.422791661535484</v>
      </c>
    </row>
    <row r="1052" spans="3:30" x14ac:dyDescent="0.25">
      <c r="C1052" s="18">
        <v>17.110539137036085</v>
      </c>
      <c r="D1052" s="18">
        <v>16.593940166018228</v>
      </c>
      <c r="E1052" s="18">
        <v>16.68138996959101</v>
      </c>
      <c r="F1052" s="18">
        <v>16.4007752675559</v>
      </c>
      <c r="G1052" s="18">
        <v>16.440399303604636</v>
      </c>
      <c r="H1052" s="18">
        <v>16.259382789002075</v>
      </c>
      <c r="I1052" s="18">
        <v>16.525194858701298</v>
      </c>
      <c r="J1052" s="18">
        <v>16.520350552127638</v>
      </c>
      <c r="M1052" s="18">
        <v>16.193357890756488</v>
      </c>
      <c r="N1052" s="18">
        <v>15.765466701452624</v>
      </c>
      <c r="O1052" s="18">
        <v>15.711511226925268</v>
      </c>
      <c r="P1052" s="18">
        <v>15.62660562893825</v>
      </c>
      <c r="Q1052" s="18">
        <v>15.806334469033345</v>
      </c>
      <c r="R1052" s="18">
        <v>15.781888020597989</v>
      </c>
      <c r="S1052" s="18">
        <v>15.771159434081028</v>
      </c>
      <c r="T1052" s="18">
        <v>15.952833168256575</v>
      </c>
      <c r="W1052" s="18">
        <v>15.778107844511169</v>
      </c>
      <c r="X1052" s="18">
        <v>15.033849094322704</v>
      </c>
      <c r="Y1052" s="18">
        <v>15.420280793506436</v>
      </c>
      <c r="Z1052" s="18">
        <v>15.074032621186007</v>
      </c>
      <c r="AA1052" s="18">
        <v>14.885949783945307</v>
      </c>
      <c r="AB1052" s="18">
        <v>14.983668235913683</v>
      </c>
      <c r="AC1052" s="18">
        <v>15.155035468040978</v>
      </c>
      <c r="AD1052" s="18">
        <v>15.535543201110613</v>
      </c>
    </row>
    <row r="1053" spans="3:30" x14ac:dyDescent="0.25">
      <c r="C1053" s="18">
        <v>17.024229773312527</v>
      </c>
      <c r="D1053" s="18">
        <v>16.555708462561824</v>
      </c>
      <c r="E1053" s="18">
        <v>16.76812841355968</v>
      </c>
      <c r="F1053" s="18">
        <v>16.574259738405317</v>
      </c>
      <c r="G1053" s="18">
        <v>16.589824229328087</v>
      </c>
      <c r="H1053" s="18">
        <v>16.498191389388239</v>
      </c>
      <c r="I1053" s="18">
        <v>16.632429667481574</v>
      </c>
      <c r="J1053" s="18">
        <v>16.907876407543654</v>
      </c>
      <c r="M1053" s="18">
        <v>16.428821730045229</v>
      </c>
      <c r="N1053" s="18">
        <v>15.797384988928798</v>
      </c>
      <c r="O1053" s="18">
        <v>15.8775836362679</v>
      </c>
      <c r="P1053" s="18">
        <v>15.705399281500831</v>
      </c>
      <c r="Q1053" s="18">
        <v>15.887788386976354</v>
      </c>
      <c r="R1053" s="18">
        <v>15.893381858603561</v>
      </c>
      <c r="S1053" s="18">
        <v>15.976277523805038</v>
      </c>
      <c r="T1053" s="18">
        <v>16.107476135204024</v>
      </c>
      <c r="W1053" s="18">
        <v>15.715333682663868</v>
      </c>
      <c r="X1053" s="18">
        <v>15.435672540718315</v>
      </c>
      <c r="Y1053" s="18">
        <v>15.299771944114582</v>
      </c>
      <c r="Z1053" s="18">
        <v>15.1210929213903</v>
      </c>
      <c r="AA1053" s="18">
        <v>15.42699933924041</v>
      </c>
      <c r="AB1053" s="18">
        <v>15.111880007424361</v>
      </c>
      <c r="AC1053" s="18">
        <v>15.520563900992101</v>
      </c>
      <c r="AD1053" s="18">
        <v>15.395016692309582</v>
      </c>
    </row>
    <row r="1054" spans="3:30" x14ac:dyDescent="0.25">
      <c r="C1054" s="18">
        <v>17.059834708561539</v>
      </c>
      <c r="D1054" s="18">
        <v>16.350684396257975</v>
      </c>
      <c r="E1054" s="18">
        <v>16.577978293895512</v>
      </c>
      <c r="F1054" s="18">
        <v>16.314233359423724</v>
      </c>
      <c r="G1054" s="18">
        <v>16.459043511304117</v>
      </c>
      <c r="H1054" s="18">
        <v>16.469529118950277</v>
      </c>
      <c r="I1054" s="18">
        <v>16.666854241179863</v>
      </c>
      <c r="J1054" s="18">
        <v>16.596845218572298</v>
      </c>
      <c r="M1054" s="18">
        <v>16.251819492083541</v>
      </c>
      <c r="N1054" s="18">
        <v>15.777370091370813</v>
      </c>
      <c r="O1054" s="18">
        <v>15.836966868874924</v>
      </c>
      <c r="P1054" s="18">
        <v>15.637300584785407</v>
      </c>
      <c r="Q1054" s="18">
        <v>15.742917498414499</v>
      </c>
      <c r="R1054" s="18">
        <v>15.551683388736137</v>
      </c>
      <c r="S1054" s="18">
        <v>15.836700577210649</v>
      </c>
      <c r="T1054" s="18">
        <v>15.864305550024937</v>
      </c>
      <c r="W1054" s="18">
        <v>15.708133565937032</v>
      </c>
      <c r="X1054" s="18">
        <v>15.356036069363199</v>
      </c>
      <c r="Y1054" s="18">
        <v>14.919210677589945</v>
      </c>
      <c r="Z1054" s="18">
        <v>14.728571886308828</v>
      </c>
      <c r="AA1054" s="18">
        <v>15.255109218713869</v>
      </c>
      <c r="AB1054" s="18">
        <v>15.15626172263751</v>
      </c>
      <c r="AC1054" s="18">
        <v>15.191377122903305</v>
      </c>
      <c r="AD1054" s="18">
        <v>15.297488510526591</v>
      </c>
    </row>
    <row r="1055" spans="3:30" x14ac:dyDescent="0.25">
      <c r="C1055" s="18">
        <v>17.089538198632681</v>
      </c>
      <c r="D1055" s="18">
        <v>16.446034093888784</v>
      </c>
      <c r="E1055" s="18">
        <v>16.624235315020996</v>
      </c>
      <c r="F1055" s="18">
        <v>16.451918209895666</v>
      </c>
      <c r="G1055" s="18">
        <v>16.605448803602485</v>
      </c>
      <c r="H1055" s="18">
        <v>16.144000768719025</v>
      </c>
      <c r="I1055" s="18">
        <v>16.696263851770254</v>
      </c>
      <c r="J1055" s="18">
        <v>16.502530381245606</v>
      </c>
      <c r="M1055" s="18">
        <v>16.165574140103445</v>
      </c>
      <c r="N1055" s="18">
        <v>15.93286394597726</v>
      </c>
      <c r="O1055" s="18">
        <v>15.772497233456306</v>
      </c>
      <c r="P1055" s="18">
        <v>15.559436322888587</v>
      </c>
      <c r="Q1055" s="18">
        <v>15.736134614911634</v>
      </c>
      <c r="R1055" s="18">
        <v>15.603659760671462</v>
      </c>
      <c r="S1055" s="18">
        <v>15.847154404383446</v>
      </c>
      <c r="T1055" s="18">
        <v>16.068596338868701</v>
      </c>
      <c r="W1055" s="18">
        <v>15.554517387812439</v>
      </c>
      <c r="X1055" s="18">
        <v>15.15563481646609</v>
      </c>
      <c r="Y1055" s="18">
        <v>15.250263085675897</v>
      </c>
      <c r="Z1055" s="18">
        <v>14.964725273472368</v>
      </c>
      <c r="AA1055" s="18">
        <v>15.170957577566924</v>
      </c>
      <c r="AB1055" s="18">
        <v>15.022958790694929</v>
      </c>
      <c r="AC1055" s="18">
        <v>15.38983891970247</v>
      </c>
      <c r="AD1055" s="18">
        <v>15.250624740701824</v>
      </c>
    </row>
    <row r="1056" spans="3:30" x14ac:dyDescent="0.25">
      <c r="C1056" s="18">
        <v>17.11339646254828</v>
      </c>
      <c r="D1056" s="18">
        <v>16.515808359031325</v>
      </c>
      <c r="E1056" s="18">
        <v>16.494352884791397</v>
      </c>
      <c r="F1056" s="18">
        <v>16.270088151202344</v>
      </c>
      <c r="G1056" s="18">
        <v>16.429944691907394</v>
      </c>
      <c r="H1056" s="18">
        <v>16.255842669721687</v>
      </c>
      <c r="I1056" s="18">
        <v>16.453704372253242</v>
      </c>
      <c r="J1056" s="18">
        <v>16.59414582971408</v>
      </c>
      <c r="M1056" s="18">
        <v>16.196266483547106</v>
      </c>
      <c r="N1056" s="18">
        <v>15.823556048843557</v>
      </c>
      <c r="O1056" s="18">
        <v>15.755635092233433</v>
      </c>
      <c r="P1056" s="18">
        <v>15.616573849058568</v>
      </c>
      <c r="Q1056" s="18">
        <v>15.75904721016741</v>
      </c>
      <c r="R1056" s="18">
        <v>15.583860313029163</v>
      </c>
      <c r="S1056" s="18">
        <v>15.933937554990507</v>
      </c>
      <c r="T1056" s="18">
        <v>15.817167573800361</v>
      </c>
      <c r="W1056" s="18">
        <v>15.818314773440534</v>
      </c>
      <c r="X1056" s="18">
        <v>15.024640585465932</v>
      </c>
      <c r="Y1056" s="18">
        <v>15.164600242542292</v>
      </c>
      <c r="Z1056" s="18">
        <v>14.96647262189299</v>
      </c>
      <c r="AA1056" s="18">
        <v>14.941673211211537</v>
      </c>
      <c r="AB1056" s="18">
        <v>14.782850493475053</v>
      </c>
      <c r="AC1056" s="18">
        <v>15.363993440303148</v>
      </c>
      <c r="AD1056" s="18">
        <v>14.986390241688241</v>
      </c>
    </row>
    <row r="1057" spans="3:30" x14ac:dyDescent="0.25">
      <c r="C1057" s="18">
        <v>16.907644100029984</v>
      </c>
      <c r="D1057" s="18">
        <v>16.458396632259564</v>
      </c>
      <c r="E1057" s="18">
        <v>16.577447549622093</v>
      </c>
      <c r="F1057" s="18">
        <v>16.534011781345725</v>
      </c>
      <c r="G1057" s="18">
        <v>16.56630577556939</v>
      </c>
      <c r="H1057" s="18">
        <v>16.366284783146057</v>
      </c>
      <c r="I1057" s="18">
        <v>16.434087552880783</v>
      </c>
      <c r="J1057" s="18">
        <v>16.665996810274919</v>
      </c>
      <c r="M1057" s="18">
        <v>16.102712688763177</v>
      </c>
      <c r="N1057" s="18">
        <v>15.608427857898732</v>
      </c>
      <c r="O1057" s="18">
        <v>15.679471308288839</v>
      </c>
      <c r="P1057" s="18">
        <v>15.508409379151544</v>
      </c>
      <c r="Q1057" s="18">
        <v>15.668275835196255</v>
      </c>
      <c r="R1057" s="18">
        <v>15.546117278091742</v>
      </c>
      <c r="S1057" s="18">
        <v>15.578025934530615</v>
      </c>
      <c r="T1057" s="18">
        <v>15.772708943927682</v>
      </c>
      <c r="W1057" s="18">
        <v>15.600042113447898</v>
      </c>
      <c r="X1057" s="18">
        <v>15.059419561623599</v>
      </c>
      <c r="Y1057" s="18">
        <v>14.885855722610586</v>
      </c>
      <c r="Z1057" s="18">
        <v>15.040552857726652</v>
      </c>
      <c r="AA1057" s="18">
        <v>14.841735992376925</v>
      </c>
      <c r="AB1057" s="18">
        <v>15.135838399316981</v>
      </c>
      <c r="AC1057" s="18">
        <v>15.107570121699609</v>
      </c>
      <c r="AD1057" s="18">
        <v>15.551331225623244</v>
      </c>
    </row>
    <row r="1058" spans="3:30" x14ac:dyDescent="0.25">
      <c r="C1058" s="18">
        <v>17.203043660430239</v>
      </c>
      <c r="D1058" s="18">
        <v>16.551414807821629</v>
      </c>
      <c r="E1058" s="18">
        <v>16.430721227266076</v>
      </c>
      <c r="F1058" s="18">
        <v>16.269245154944656</v>
      </c>
      <c r="G1058" s="18">
        <v>16.255431692997035</v>
      </c>
      <c r="H1058" s="18">
        <v>16.308056044977093</v>
      </c>
      <c r="I1058" s="18">
        <v>16.423593592492125</v>
      </c>
      <c r="J1058" s="18">
        <v>16.595395540207392</v>
      </c>
      <c r="M1058" s="18">
        <v>16.176527230356896</v>
      </c>
      <c r="N1058" s="18">
        <v>15.54147657844851</v>
      </c>
      <c r="O1058" s="18">
        <v>15.928013588052181</v>
      </c>
      <c r="P1058" s="18">
        <v>15.38681138711695</v>
      </c>
      <c r="Q1058" s="18">
        <v>15.549108217186358</v>
      </c>
      <c r="R1058" s="18">
        <v>15.574194960805698</v>
      </c>
      <c r="S1058" s="18">
        <v>15.959931945332073</v>
      </c>
      <c r="T1058" s="18">
        <v>15.777341748474782</v>
      </c>
      <c r="W1058" s="18">
        <v>15.326805940901522</v>
      </c>
      <c r="X1058" s="18">
        <v>14.955811285972231</v>
      </c>
      <c r="Y1058" s="18">
        <v>15.041790073809125</v>
      </c>
      <c r="Z1058" s="18">
        <v>14.949105162315846</v>
      </c>
      <c r="AA1058" s="18">
        <v>15.020249492721405</v>
      </c>
      <c r="AB1058" s="18">
        <v>15.00324022993027</v>
      </c>
      <c r="AC1058" s="18">
        <v>14.920152371303175</v>
      </c>
      <c r="AD1058" s="18">
        <v>15.358394675246245</v>
      </c>
    </row>
    <row r="1059" spans="3:30" x14ac:dyDescent="0.25">
      <c r="C1059" s="18">
        <v>17.100432221013762</v>
      </c>
      <c r="D1059" s="18">
        <v>16.607774113282403</v>
      </c>
      <c r="E1059" s="18">
        <v>16.674628621331067</v>
      </c>
      <c r="F1059" s="18">
        <v>16.400431225804368</v>
      </c>
      <c r="G1059" s="18">
        <v>16.403437822873457</v>
      </c>
      <c r="H1059" s="18">
        <v>16.40329735809587</v>
      </c>
      <c r="I1059" s="18">
        <v>16.538536392943115</v>
      </c>
      <c r="J1059" s="18">
        <v>16.706557367115238</v>
      </c>
      <c r="M1059" s="18">
        <v>16.198918834618325</v>
      </c>
      <c r="N1059" s="18">
        <v>15.626795867405008</v>
      </c>
      <c r="O1059" s="18">
        <v>15.716193542289147</v>
      </c>
      <c r="P1059" s="18">
        <v>15.54782764728202</v>
      </c>
      <c r="Q1059" s="18">
        <v>15.636086396568771</v>
      </c>
      <c r="R1059" s="18">
        <v>15.458898034040658</v>
      </c>
      <c r="S1059" s="18">
        <v>15.831465323685734</v>
      </c>
      <c r="T1059" s="18">
        <v>15.672487840987515</v>
      </c>
      <c r="W1059" s="18">
        <v>15.522309424397918</v>
      </c>
      <c r="X1059" s="18">
        <v>15.163666206575499</v>
      </c>
      <c r="Y1059" s="18">
        <v>15.000825586071187</v>
      </c>
      <c r="Z1059" s="18">
        <v>14.793271801949004</v>
      </c>
      <c r="AA1059" s="18">
        <v>15.335190330802106</v>
      </c>
      <c r="AB1059" s="18">
        <v>14.874411274007571</v>
      </c>
      <c r="AC1059" s="18">
        <v>15.179413058632463</v>
      </c>
      <c r="AD1059" s="18">
        <v>15.244216059500104</v>
      </c>
    </row>
    <row r="1060" spans="3:30" x14ac:dyDescent="0.25">
      <c r="C1060" s="18">
        <v>16.805109101341031</v>
      </c>
      <c r="D1060" s="18">
        <v>16.30189792305714</v>
      </c>
      <c r="E1060" s="18">
        <v>16.428293003343697</v>
      </c>
      <c r="F1060" s="18">
        <v>16.293071172583495</v>
      </c>
      <c r="G1060" s="18">
        <v>16.362145677675244</v>
      </c>
      <c r="H1060" s="18">
        <v>16.178289878325813</v>
      </c>
      <c r="I1060" s="18">
        <v>16.43473926830552</v>
      </c>
      <c r="J1060" s="18">
        <v>16.457541194796477</v>
      </c>
      <c r="M1060" s="18">
        <v>16.104318590350886</v>
      </c>
      <c r="N1060" s="18">
        <v>15.54602007152539</v>
      </c>
      <c r="O1060" s="18">
        <v>15.777690531024291</v>
      </c>
      <c r="P1060" s="18">
        <v>15.587441964868276</v>
      </c>
      <c r="Q1060" s="18">
        <v>15.757471762839259</v>
      </c>
      <c r="R1060" s="18">
        <v>15.551197685908846</v>
      </c>
      <c r="S1060" s="18">
        <v>15.840905707136699</v>
      </c>
      <c r="T1060" s="18">
        <v>15.65806257889335</v>
      </c>
      <c r="W1060" s="18">
        <v>15.534367214655731</v>
      </c>
      <c r="X1060" s="18">
        <v>14.967903581521114</v>
      </c>
      <c r="Y1060" s="18">
        <v>14.956908210706388</v>
      </c>
      <c r="Z1060" s="18">
        <v>14.820492721355549</v>
      </c>
      <c r="AA1060" s="18">
        <v>15.103101501807714</v>
      </c>
      <c r="AB1060" s="18">
        <v>14.94268126700149</v>
      </c>
      <c r="AC1060" s="18">
        <v>14.951773574040317</v>
      </c>
      <c r="AD1060" s="18">
        <v>15.141291266303369</v>
      </c>
    </row>
    <row r="1061" spans="3:30" x14ac:dyDescent="0.25">
      <c r="C1061" s="18">
        <v>17.141377960200543</v>
      </c>
      <c r="D1061" s="18">
        <v>16.663622864513172</v>
      </c>
      <c r="E1061" s="18">
        <v>16.7094719089107</v>
      </c>
      <c r="F1061" s="18">
        <v>16.245822175022795</v>
      </c>
      <c r="G1061" s="18">
        <v>16.515338451995376</v>
      </c>
      <c r="H1061" s="18">
        <v>16.274026460052937</v>
      </c>
      <c r="I1061" s="18">
        <v>16.519055846373476</v>
      </c>
      <c r="J1061" s="18">
        <v>16.580343915279627</v>
      </c>
      <c r="M1061" s="18">
        <v>16.086377204231894</v>
      </c>
      <c r="N1061" s="18">
        <v>15.811625782873762</v>
      </c>
      <c r="O1061" s="18">
        <v>15.757724793246553</v>
      </c>
      <c r="P1061" s="18">
        <v>15.542658642345941</v>
      </c>
      <c r="Q1061" s="18">
        <v>15.707139375194856</v>
      </c>
      <c r="R1061" s="18">
        <v>15.656758755397959</v>
      </c>
      <c r="S1061" s="18">
        <v>15.775091702579402</v>
      </c>
      <c r="T1061" s="18">
        <v>15.87067139845999</v>
      </c>
      <c r="W1061" s="18">
        <v>15.632838499186619</v>
      </c>
      <c r="X1061" s="18">
        <v>14.994332010331846</v>
      </c>
      <c r="Y1061" s="18">
        <v>15.13293654832637</v>
      </c>
      <c r="Z1061" s="18">
        <v>14.823756117266385</v>
      </c>
      <c r="AA1061" s="18">
        <v>14.987387517209072</v>
      </c>
      <c r="AB1061" s="18">
        <v>14.861835190060901</v>
      </c>
      <c r="AC1061" s="18">
        <v>15.337868492110829</v>
      </c>
      <c r="AD1061" s="18">
        <v>15.162715830854268</v>
      </c>
    </row>
    <row r="1062" spans="3:30" x14ac:dyDescent="0.25">
      <c r="C1062" s="18">
        <v>16.99142798105413</v>
      </c>
      <c r="D1062" s="18">
        <v>16.300743614266366</v>
      </c>
      <c r="E1062" s="18">
        <v>16.330598218161185</v>
      </c>
      <c r="F1062" s="18">
        <v>16.087905906914557</v>
      </c>
      <c r="G1062" s="18">
        <v>16.335581071700744</v>
      </c>
      <c r="H1062" s="18">
        <v>16.260011748073566</v>
      </c>
      <c r="I1062" s="18">
        <v>16.301441235810898</v>
      </c>
      <c r="J1062" s="18">
        <v>16.348696517098915</v>
      </c>
      <c r="M1062" s="18">
        <v>16.335166637901466</v>
      </c>
      <c r="N1062" s="18">
        <v>15.653397806318026</v>
      </c>
      <c r="O1062" s="18">
        <v>15.533422051618118</v>
      </c>
      <c r="P1062" s="18">
        <v>15.451169235262796</v>
      </c>
      <c r="Q1062" s="18">
        <v>15.597965140358383</v>
      </c>
      <c r="R1062" s="18">
        <v>15.377092477791621</v>
      </c>
      <c r="S1062" s="18">
        <v>15.685903831695214</v>
      </c>
      <c r="T1062" s="18">
        <v>15.942183631295848</v>
      </c>
      <c r="W1062" s="18">
        <v>15.664926783500732</v>
      </c>
      <c r="X1062" s="18">
        <v>15.094217564637802</v>
      </c>
      <c r="Y1062" s="18">
        <v>15.116705010910891</v>
      </c>
      <c r="Z1062" s="18">
        <v>15.025236973940537</v>
      </c>
      <c r="AA1062" s="18">
        <v>15.181689577218549</v>
      </c>
      <c r="AB1062" s="18">
        <v>15.030298621752536</v>
      </c>
      <c r="AC1062" s="18">
        <v>15.191647083554471</v>
      </c>
      <c r="AD1062" s="18">
        <v>15.182368090222553</v>
      </c>
    </row>
    <row r="1063" spans="3:30" x14ac:dyDescent="0.25">
      <c r="C1063" s="18">
        <v>17.10138549267981</v>
      </c>
      <c r="D1063" s="18">
        <v>16.309640171328965</v>
      </c>
      <c r="E1063" s="18">
        <v>16.498173724983189</v>
      </c>
      <c r="F1063" s="18">
        <v>15.957369832989343</v>
      </c>
      <c r="G1063" s="18">
        <v>16.469582093492363</v>
      </c>
      <c r="H1063" s="18">
        <v>16.411522235841858</v>
      </c>
      <c r="I1063" s="18">
        <v>16.710899435963711</v>
      </c>
      <c r="J1063" s="18">
        <v>16.660547983775587</v>
      </c>
      <c r="M1063" s="18">
        <v>16.192016431318734</v>
      </c>
      <c r="N1063" s="18">
        <v>15.439263584255514</v>
      </c>
      <c r="O1063" s="18">
        <v>15.701872820386598</v>
      </c>
      <c r="P1063" s="18">
        <v>15.408742503666417</v>
      </c>
      <c r="Q1063" s="18">
        <v>15.692363769829853</v>
      </c>
      <c r="R1063" s="18">
        <v>15.695110514059252</v>
      </c>
      <c r="S1063" s="18">
        <v>15.681456171904529</v>
      </c>
      <c r="T1063" s="18">
        <v>15.880707313840503</v>
      </c>
      <c r="W1063" s="18">
        <v>15.649497748881913</v>
      </c>
      <c r="X1063" s="18">
        <v>14.943611442674865</v>
      </c>
      <c r="Y1063" s="18">
        <v>14.942983434735879</v>
      </c>
      <c r="Z1063" s="18">
        <v>14.7972489847632</v>
      </c>
      <c r="AA1063" s="18">
        <v>15.046437187521633</v>
      </c>
      <c r="AB1063" s="18">
        <v>14.928810405621107</v>
      </c>
      <c r="AC1063" s="18">
        <v>15.073092740180982</v>
      </c>
      <c r="AD1063" s="18">
        <v>15.367867683806935</v>
      </c>
    </row>
    <row r="1064" spans="3:30" x14ac:dyDescent="0.25">
      <c r="C1064" s="18">
        <v>17.028006860698497</v>
      </c>
      <c r="D1064" s="18">
        <v>16.475942173286739</v>
      </c>
      <c r="E1064" s="18">
        <v>16.687869082232965</v>
      </c>
      <c r="F1064" s="18">
        <v>16.215757195396918</v>
      </c>
      <c r="G1064" s="18">
        <v>16.473830131502609</v>
      </c>
      <c r="H1064" s="18">
        <v>16.425867003334815</v>
      </c>
      <c r="I1064" s="18">
        <v>16.647840607731723</v>
      </c>
      <c r="J1064" s="18">
        <v>16.466961019460769</v>
      </c>
      <c r="M1064" s="18">
        <v>16.438300824091812</v>
      </c>
      <c r="N1064" s="18">
        <v>15.771208841556472</v>
      </c>
      <c r="O1064" s="18">
        <v>16.00474173582711</v>
      </c>
      <c r="P1064" s="18">
        <v>15.502494226979024</v>
      </c>
      <c r="Q1064" s="18">
        <v>15.671471166172068</v>
      </c>
      <c r="R1064" s="18">
        <v>15.561831225340939</v>
      </c>
      <c r="S1064" s="18">
        <v>15.95180918099004</v>
      </c>
      <c r="T1064" s="18">
        <v>15.841515935733241</v>
      </c>
      <c r="W1064" s="18">
        <v>15.409062986663002</v>
      </c>
      <c r="X1064" s="18">
        <v>15.086509886060639</v>
      </c>
      <c r="Y1064" s="18">
        <v>15.037942736256582</v>
      </c>
      <c r="Z1064" s="18">
        <v>14.664643275835942</v>
      </c>
      <c r="AA1064" s="18">
        <v>15.078925738919224</v>
      </c>
      <c r="AB1064" s="18">
        <v>15.05314833286775</v>
      </c>
      <c r="AC1064" s="18">
        <v>15.106199663819098</v>
      </c>
      <c r="AD1064" s="18">
        <v>15.360319112517118</v>
      </c>
    </row>
    <row r="1065" spans="3:30" x14ac:dyDescent="0.25">
      <c r="C1065" s="18">
        <v>17.137484295091099</v>
      </c>
      <c r="D1065" s="18">
        <v>16.706040237892239</v>
      </c>
      <c r="E1065" s="18">
        <v>16.603257005499472</v>
      </c>
      <c r="F1065" s="18">
        <v>16.385713151237269</v>
      </c>
      <c r="G1065" s="18">
        <v>16.379257490370946</v>
      </c>
      <c r="H1065" s="18">
        <v>16.441099412759286</v>
      </c>
      <c r="I1065" s="18">
        <v>16.597285725993061</v>
      </c>
      <c r="J1065" s="18">
        <v>16.679081407289686</v>
      </c>
      <c r="M1065" s="18">
        <v>16.185441849330573</v>
      </c>
      <c r="N1065" s="18">
        <v>15.609231121885614</v>
      </c>
      <c r="O1065" s="18">
        <v>15.890823168490442</v>
      </c>
      <c r="P1065" s="18">
        <v>15.353988800569596</v>
      </c>
      <c r="Q1065" s="18">
        <v>15.63465022027799</v>
      </c>
      <c r="R1065" s="18">
        <v>15.577463553171356</v>
      </c>
      <c r="S1065" s="18">
        <v>15.935521881431214</v>
      </c>
      <c r="T1065" s="18">
        <v>15.801384542442065</v>
      </c>
      <c r="W1065" s="18">
        <v>15.525463187714195</v>
      </c>
      <c r="X1065" s="18">
        <v>15.100405880701828</v>
      </c>
      <c r="Y1065" s="18">
        <v>15.143315408323588</v>
      </c>
      <c r="Z1065" s="18">
        <v>14.994922635764851</v>
      </c>
      <c r="AA1065" s="18">
        <v>15.133466945030705</v>
      </c>
      <c r="AB1065" s="18">
        <v>14.836067179345491</v>
      </c>
      <c r="AC1065" s="18">
        <v>15.132798071988418</v>
      </c>
      <c r="AD1065" s="18">
        <v>15.112882914053216</v>
      </c>
    </row>
    <row r="1066" spans="3:30" x14ac:dyDescent="0.25">
      <c r="C1066" s="18">
        <v>16.888917239555212</v>
      </c>
      <c r="D1066" s="18">
        <v>16.530226285453864</v>
      </c>
      <c r="E1066" s="18">
        <v>16.625922366102941</v>
      </c>
      <c r="F1066" s="18">
        <v>16.433020347022875</v>
      </c>
      <c r="G1066" s="18">
        <v>16.670416586123338</v>
      </c>
      <c r="H1066" s="18">
        <v>16.467850183630617</v>
      </c>
      <c r="I1066" s="18">
        <v>16.653644015264035</v>
      </c>
      <c r="J1066" s="18">
        <v>16.62217889466433</v>
      </c>
      <c r="M1066" s="18">
        <v>16.380456925219278</v>
      </c>
      <c r="N1066" s="18">
        <v>15.681110879881999</v>
      </c>
      <c r="O1066" s="18">
        <v>15.705190052500484</v>
      </c>
      <c r="P1066" s="18">
        <v>15.501316603973692</v>
      </c>
      <c r="Q1066" s="18">
        <v>15.837436128606441</v>
      </c>
      <c r="R1066" s="18">
        <v>15.566148015324188</v>
      </c>
      <c r="S1066" s="18">
        <v>15.743050519631652</v>
      </c>
      <c r="T1066" s="18">
        <v>15.708147285550922</v>
      </c>
      <c r="W1066" s="18">
        <v>15.573719390260976</v>
      </c>
      <c r="X1066" s="18">
        <v>15.023555968383562</v>
      </c>
      <c r="Y1066" s="18">
        <v>15.128728840068106</v>
      </c>
      <c r="Z1066" s="18">
        <v>14.748124101885196</v>
      </c>
      <c r="AA1066" s="18">
        <v>15.164340395500631</v>
      </c>
      <c r="AB1066" s="18">
        <v>15.052122739973584</v>
      </c>
      <c r="AC1066" s="18">
        <v>14.995439684923895</v>
      </c>
      <c r="AD1066" s="18">
        <v>15.154114967941723</v>
      </c>
    </row>
    <row r="1067" spans="3:30" x14ac:dyDescent="0.25">
      <c r="C1067" s="18">
        <v>17.066749850499718</v>
      </c>
      <c r="D1067" s="18">
        <v>16.461039497158936</v>
      </c>
      <c r="E1067" s="18">
        <v>16.666031818829197</v>
      </c>
      <c r="F1067" s="18">
        <v>16.421759429817939</v>
      </c>
      <c r="G1067" s="18">
        <v>16.585405230728156</v>
      </c>
      <c r="H1067" s="18">
        <v>16.331313879931031</v>
      </c>
      <c r="I1067" s="18">
        <v>16.690258317055395</v>
      </c>
      <c r="J1067" s="18">
        <v>16.511697979353812</v>
      </c>
      <c r="M1067" s="18">
        <v>16.059169143119334</v>
      </c>
      <c r="N1067" s="18">
        <v>15.852969958899621</v>
      </c>
      <c r="O1067" s="18">
        <v>15.709575885864524</v>
      </c>
      <c r="P1067" s="18">
        <v>15.368138284941324</v>
      </c>
      <c r="Q1067" s="18">
        <v>15.736874699314285</v>
      </c>
      <c r="R1067" s="18">
        <v>15.571572812490331</v>
      </c>
      <c r="S1067" s="18">
        <v>15.884670408240709</v>
      </c>
      <c r="T1067" s="18">
        <v>15.737004385698583</v>
      </c>
      <c r="W1067" s="18">
        <v>15.448800170929644</v>
      </c>
      <c r="X1067" s="18">
        <v>14.715341056046327</v>
      </c>
      <c r="Y1067" s="18">
        <v>14.882327690003194</v>
      </c>
      <c r="Z1067" s="18">
        <v>14.729390710130019</v>
      </c>
      <c r="AA1067" s="18">
        <v>15.062114080222955</v>
      </c>
      <c r="AB1067" s="18">
        <v>14.757971768517564</v>
      </c>
      <c r="AC1067" s="18">
        <v>15.02270028328212</v>
      </c>
      <c r="AD1067" s="18">
        <v>14.971001376864024</v>
      </c>
    </row>
    <row r="1068" spans="3:30" x14ac:dyDescent="0.25">
      <c r="C1068" s="18">
        <v>16.989035649459083</v>
      </c>
      <c r="D1068" s="18">
        <v>16.335285837953961</v>
      </c>
      <c r="E1068" s="18">
        <v>16.359442187052764</v>
      </c>
      <c r="F1068" s="18">
        <v>16.206420483428019</v>
      </c>
      <c r="G1068" s="18">
        <v>16.524051934595718</v>
      </c>
      <c r="H1068" s="18">
        <v>16.40882090651985</v>
      </c>
      <c r="I1068" s="18">
        <v>16.568343178988698</v>
      </c>
      <c r="J1068" s="18">
        <v>16.575430912041611</v>
      </c>
      <c r="M1068" s="18">
        <v>15.820586577063978</v>
      </c>
      <c r="N1068" s="18">
        <v>15.619899048090247</v>
      </c>
      <c r="O1068" s="18">
        <v>15.614739560021462</v>
      </c>
      <c r="P1068" s="18">
        <v>15.411441996604935</v>
      </c>
      <c r="Q1068" s="18">
        <v>15.624551633891315</v>
      </c>
      <c r="R1068" s="18">
        <v>15.399500633520802</v>
      </c>
      <c r="S1068" s="18">
        <v>15.735053999350157</v>
      </c>
      <c r="T1068" s="18">
        <v>15.657156519552018</v>
      </c>
      <c r="W1068" s="18">
        <v>15.323706019557903</v>
      </c>
      <c r="X1068" s="18">
        <v>14.996886040989921</v>
      </c>
      <c r="Y1068" s="18">
        <v>15.039315293847721</v>
      </c>
      <c r="Z1068" s="18">
        <v>14.785982627785188</v>
      </c>
      <c r="AA1068" s="18">
        <v>14.992955635477756</v>
      </c>
      <c r="AB1068" s="18">
        <v>14.616856193470085</v>
      </c>
      <c r="AC1068" s="18">
        <v>15.066367622750931</v>
      </c>
      <c r="AD1068" s="18">
        <v>14.948566735171198</v>
      </c>
    </row>
    <row r="1069" spans="3:30" x14ac:dyDescent="0.25">
      <c r="C1069" s="18">
        <v>17.201661077649533</v>
      </c>
      <c r="D1069" s="18">
        <v>16.592507774248588</v>
      </c>
      <c r="E1069" s="18">
        <v>16.520356814112347</v>
      </c>
      <c r="F1069" s="18">
        <v>16.426672082843652</v>
      </c>
      <c r="G1069" s="18">
        <v>16.525709202994676</v>
      </c>
      <c r="H1069" s="18">
        <v>16.396715964020814</v>
      </c>
      <c r="I1069" s="18">
        <v>16.577465743409903</v>
      </c>
      <c r="J1069" s="18">
        <v>16.605121697068626</v>
      </c>
      <c r="M1069" s="18">
        <v>16.117483833511415</v>
      </c>
      <c r="N1069" s="18">
        <v>15.601766897333391</v>
      </c>
      <c r="O1069" s="18">
        <v>15.477625064960421</v>
      </c>
      <c r="P1069" s="18">
        <v>15.797604636816232</v>
      </c>
      <c r="Q1069" s="18">
        <v>15.594538523885149</v>
      </c>
      <c r="R1069" s="18">
        <v>15.431875819558627</v>
      </c>
      <c r="S1069" s="18">
        <v>15.860236432047259</v>
      </c>
      <c r="T1069" s="18">
        <v>15.997586409667974</v>
      </c>
      <c r="W1069" s="18">
        <v>15.615898412249862</v>
      </c>
      <c r="X1069" s="18">
        <v>15.016326138578506</v>
      </c>
      <c r="Y1069" s="18">
        <v>15.049451623497134</v>
      </c>
      <c r="Z1069" s="18">
        <v>14.792766574714733</v>
      </c>
      <c r="AA1069" s="18">
        <v>15.039231571051914</v>
      </c>
      <c r="AB1069" s="18">
        <v>14.744902757286127</v>
      </c>
      <c r="AC1069" s="18">
        <v>15.127442947800773</v>
      </c>
      <c r="AD1069" s="18">
        <v>15.107968795661009</v>
      </c>
    </row>
    <row r="1070" spans="3:30" x14ac:dyDescent="0.25">
      <c r="C1070" s="18">
        <v>17.103003572060516</v>
      </c>
      <c r="D1070" s="18">
        <v>16.49982142592421</v>
      </c>
      <c r="E1070" s="18">
        <v>16.503166648959677</v>
      </c>
      <c r="F1070" s="18">
        <v>16.445416111423583</v>
      </c>
      <c r="G1070" s="18">
        <v>16.388255277178132</v>
      </c>
      <c r="H1070" s="18">
        <v>16.65673125307876</v>
      </c>
      <c r="I1070" s="18">
        <v>16.601182493388933</v>
      </c>
      <c r="J1070" s="18">
        <v>16.840113484249741</v>
      </c>
      <c r="M1070" s="18">
        <v>15.742523369198125</v>
      </c>
      <c r="N1070" s="18">
        <v>15.758506968950314</v>
      </c>
      <c r="O1070" s="18">
        <v>15.483142995975641</v>
      </c>
      <c r="P1070" s="18">
        <v>15.486300738814407</v>
      </c>
      <c r="Q1070" s="18">
        <v>15.67709269045281</v>
      </c>
      <c r="R1070" s="18">
        <v>15.736711685804039</v>
      </c>
      <c r="S1070" s="18">
        <v>15.701418366091957</v>
      </c>
      <c r="T1070" s="18">
        <v>15.948635549335677</v>
      </c>
      <c r="W1070" s="18">
        <v>15.702477180411734</v>
      </c>
      <c r="X1070" s="18">
        <v>14.905703817362337</v>
      </c>
      <c r="Y1070" s="18">
        <v>15.023734192396887</v>
      </c>
      <c r="Z1070" s="18">
        <v>14.943574336683696</v>
      </c>
      <c r="AA1070" s="18">
        <v>14.917873622295019</v>
      </c>
      <c r="AB1070" s="18">
        <v>14.926503509570921</v>
      </c>
      <c r="AC1070" s="18">
        <v>15.204712893790884</v>
      </c>
      <c r="AD1070" s="18">
        <v>15.368516371296437</v>
      </c>
    </row>
    <row r="1071" spans="3:30" x14ac:dyDescent="0.25">
      <c r="C1071" s="18">
        <v>17.194451075624784</v>
      </c>
      <c r="D1071" s="18">
        <v>16.394781329438501</v>
      </c>
      <c r="E1071" s="18">
        <v>16.650695320009845</v>
      </c>
      <c r="F1071" s="18">
        <v>16.520413370557208</v>
      </c>
      <c r="G1071" s="18">
        <v>16.707229298305037</v>
      </c>
      <c r="H1071" s="18">
        <v>16.693495002243708</v>
      </c>
      <c r="I1071" s="18">
        <v>16.679217147327563</v>
      </c>
      <c r="J1071" s="18">
        <v>16.758627175278207</v>
      </c>
      <c r="M1071" s="18">
        <v>16.001430879072132</v>
      </c>
      <c r="N1071" s="18">
        <v>15.754321064093801</v>
      </c>
      <c r="O1071" s="18">
        <v>15.415532543272548</v>
      </c>
      <c r="P1071" s="18">
        <v>15.408007218951525</v>
      </c>
      <c r="Q1071" s="18">
        <v>15.664681548344106</v>
      </c>
      <c r="R1071" s="18">
        <v>15.42684966520369</v>
      </c>
      <c r="S1071" s="18">
        <v>15.604293779972522</v>
      </c>
      <c r="T1071" s="18">
        <v>15.760721853013138</v>
      </c>
      <c r="W1071" s="18">
        <v>15.486650964334103</v>
      </c>
      <c r="X1071" s="18">
        <v>15.10403716122255</v>
      </c>
      <c r="Y1071" s="18">
        <v>14.994755351636968</v>
      </c>
      <c r="Z1071" s="18">
        <v>14.830578308590248</v>
      </c>
      <c r="AA1071" s="18">
        <v>15.117528708429973</v>
      </c>
      <c r="AB1071" s="18">
        <v>15.023807706455727</v>
      </c>
      <c r="AC1071" s="18">
        <v>14.860332711293722</v>
      </c>
      <c r="AD1071" s="18">
        <v>15.143590430824361</v>
      </c>
    </row>
    <row r="1072" spans="3:30" x14ac:dyDescent="0.25">
      <c r="C1072" s="18">
        <v>17.117670023111486</v>
      </c>
      <c r="D1072" s="18">
        <v>16.810982763075799</v>
      </c>
      <c r="E1072" s="18">
        <v>16.828520698027205</v>
      </c>
      <c r="F1072" s="18">
        <v>16.358794032214519</v>
      </c>
      <c r="G1072" s="18">
        <v>16.472230894493123</v>
      </c>
      <c r="H1072" s="18">
        <v>16.340388120426041</v>
      </c>
      <c r="I1072" s="18">
        <v>16.765834909790556</v>
      </c>
      <c r="J1072" s="18">
        <v>16.797441221200415</v>
      </c>
      <c r="M1072" s="18">
        <v>16.07462551800154</v>
      </c>
      <c r="N1072" s="18">
        <v>15.649658915492637</v>
      </c>
      <c r="O1072" s="18">
        <v>15.470768764373588</v>
      </c>
      <c r="P1072" s="18">
        <v>15.659914477055281</v>
      </c>
      <c r="Q1072" s="18">
        <v>15.827121472483441</v>
      </c>
      <c r="R1072" s="18">
        <v>15.685078992135004</v>
      </c>
      <c r="S1072" s="18">
        <v>15.822041372359763</v>
      </c>
      <c r="T1072" s="18">
        <v>15.886934421075694</v>
      </c>
      <c r="W1072" s="18">
        <v>15.521024406183415</v>
      </c>
      <c r="X1072" s="18">
        <v>15.022624612043955</v>
      </c>
      <c r="Y1072" s="18">
        <v>15.112896892190975</v>
      </c>
      <c r="Z1072" s="18">
        <v>14.927484182891249</v>
      </c>
      <c r="AA1072" s="18">
        <v>15.210225336062422</v>
      </c>
      <c r="AB1072" s="18">
        <v>14.693270218629095</v>
      </c>
      <c r="AC1072" s="18">
        <v>15.076905333444302</v>
      </c>
      <c r="AD1072" s="18">
        <v>14.973917484724097</v>
      </c>
    </row>
    <row r="1073" spans="3:30" x14ac:dyDescent="0.25">
      <c r="C1073" s="18">
        <v>17.142441003869635</v>
      </c>
      <c r="D1073" s="18">
        <v>16.590050912128618</v>
      </c>
      <c r="E1073" s="18">
        <v>16.624010429836744</v>
      </c>
      <c r="F1073" s="18">
        <v>16.538357749794841</v>
      </c>
      <c r="G1073" s="18">
        <v>16.538654757255244</v>
      </c>
      <c r="H1073" s="18">
        <v>16.627810607445781</v>
      </c>
      <c r="I1073" s="18">
        <v>16.585637404347153</v>
      </c>
      <c r="J1073" s="18">
        <v>16.679222208949795</v>
      </c>
      <c r="M1073" s="18">
        <v>16.238347756626581</v>
      </c>
      <c r="N1073" s="18">
        <v>15.588151704065467</v>
      </c>
      <c r="O1073" s="18">
        <v>15.764577969093807</v>
      </c>
      <c r="P1073" s="18">
        <v>15.45334075780147</v>
      </c>
      <c r="Q1073" s="18">
        <v>15.669268168295503</v>
      </c>
      <c r="R1073" s="18">
        <v>15.555260019425532</v>
      </c>
      <c r="S1073" s="18">
        <v>15.921883987743968</v>
      </c>
      <c r="T1073" s="18">
        <v>15.868520779775963</v>
      </c>
      <c r="W1073" s="18">
        <v>15.575912540839454</v>
      </c>
      <c r="X1073" s="18">
        <v>14.993585949298449</v>
      </c>
      <c r="Y1073" s="18">
        <v>15.046777465585137</v>
      </c>
      <c r="Z1073" s="18">
        <v>14.78433813994684</v>
      </c>
      <c r="AA1073" s="18">
        <v>15.015013596951121</v>
      </c>
      <c r="AB1073" s="18">
        <v>14.915842392781542</v>
      </c>
      <c r="AC1073" s="18">
        <v>15.221354551755439</v>
      </c>
      <c r="AD1073" s="18">
        <v>15.279913310621396</v>
      </c>
    </row>
    <row r="1074" spans="3:30" x14ac:dyDescent="0.25">
      <c r="C1074" s="18">
        <v>17.081966210980681</v>
      </c>
      <c r="D1074" s="18">
        <v>16.221413464194256</v>
      </c>
      <c r="E1074" s="18">
        <v>16.336509709901748</v>
      </c>
      <c r="F1074" s="18">
        <v>16.248829758609418</v>
      </c>
      <c r="G1074" s="18">
        <v>16.393192202457385</v>
      </c>
      <c r="H1074" s="18">
        <v>16.526344162514306</v>
      </c>
      <c r="I1074" s="18">
        <v>16.482156087278099</v>
      </c>
      <c r="J1074" s="18">
        <v>16.654884560693972</v>
      </c>
      <c r="M1074" s="18">
        <v>16.091894279952612</v>
      </c>
      <c r="N1074" s="18">
        <v>15.699312765235618</v>
      </c>
      <c r="O1074" s="18">
        <v>15.823379325468068</v>
      </c>
      <c r="P1074" s="18">
        <v>15.694905542630977</v>
      </c>
      <c r="Q1074" s="18">
        <v>15.704010117019607</v>
      </c>
      <c r="R1074" s="18">
        <v>15.612843088518957</v>
      </c>
      <c r="S1074" s="18">
        <v>15.775144648159767</v>
      </c>
      <c r="T1074" s="18">
        <v>15.780008142570523</v>
      </c>
      <c r="W1074" s="18">
        <v>15.641838820926068</v>
      </c>
      <c r="X1074" s="18">
        <v>15.328817013937623</v>
      </c>
      <c r="Y1074" s="18">
        <v>15.154034518872095</v>
      </c>
      <c r="Z1074" s="18">
        <v>14.951975883292334</v>
      </c>
      <c r="AA1074" s="18">
        <v>15.057375113713078</v>
      </c>
      <c r="AB1074" s="18">
        <v>14.977681513869356</v>
      </c>
      <c r="AC1074" s="18">
        <v>15.2530949655727</v>
      </c>
      <c r="AD1074" s="18">
        <v>15.372609507664947</v>
      </c>
    </row>
    <row r="1075" spans="3:30" x14ac:dyDescent="0.25">
      <c r="C1075" s="18">
        <v>17.071487260267304</v>
      </c>
      <c r="D1075" s="18">
        <v>16.603665681685698</v>
      </c>
      <c r="E1075" s="18">
        <v>16.593392060542556</v>
      </c>
      <c r="F1075" s="18">
        <v>16.490648505993022</v>
      </c>
      <c r="G1075" s="18">
        <v>16.591662178910838</v>
      </c>
      <c r="H1075" s="18">
        <v>16.430231529170669</v>
      </c>
      <c r="I1075" s="18">
        <v>16.717475689404182</v>
      </c>
      <c r="J1075" s="18">
        <v>16.688540513143835</v>
      </c>
      <c r="M1075" s="18">
        <v>16.219042822456231</v>
      </c>
      <c r="N1075" s="18">
        <v>15.260245036415654</v>
      </c>
      <c r="O1075" s="18">
        <v>15.534906014863736</v>
      </c>
      <c r="P1075" s="18">
        <v>15.462895412241551</v>
      </c>
      <c r="Q1075" s="18">
        <v>15.74374258572675</v>
      </c>
      <c r="R1075" s="18">
        <v>15.873792257053765</v>
      </c>
      <c r="S1075" s="18">
        <v>15.58020061676757</v>
      </c>
      <c r="T1075" s="18">
        <v>15.859846082889817</v>
      </c>
      <c r="W1075" s="18">
        <v>15.507796807412433</v>
      </c>
      <c r="X1075" s="18">
        <v>15.228131767798914</v>
      </c>
      <c r="Y1075" s="18">
        <v>14.984041812198257</v>
      </c>
      <c r="Z1075" s="18">
        <v>14.960988124926189</v>
      </c>
      <c r="AA1075" s="18">
        <v>14.957614493596338</v>
      </c>
      <c r="AB1075" s="18">
        <v>15.126936585915018</v>
      </c>
      <c r="AC1075" s="18">
        <v>15.175031271382977</v>
      </c>
      <c r="AD1075" s="18">
        <v>15.197277433941281</v>
      </c>
    </row>
    <row r="1076" spans="3:30" x14ac:dyDescent="0.25">
      <c r="C1076" s="18">
        <v>17.083425790048068</v>
      </c>
      <c r="D1076" s="18">
        <v>16.507478042797175</v>
      </c>
      <c r="E1076" s="18">
        <v>16.80362415061154</v>
      </c>
      <c r="F1076" s="18">
        <v>16.448015871048938</v>
      </c>
      <c r="G1076" s="18">
        <v>16.546259382153039</v>
      </c>
      <c r="H1076" s="18">
        <v>16.382498591525518</v>
      </c>
      <c r="I1076" s="18">
        <v>16.762366415917995</v>
      </c>
      <c r="J1076" s="18">
        <v>16.753905996466756</v>
      </c>
      <c r="M1076" s="18">
        <v>16.202561596003306</v>
      </c>
      <c r="N1076" s="18">
        <v>15.7335516493049</v>
      </c>
      <c r="O1076" s="18">
        <v>15.419220379698118</v>
      </c>
      <c r="P1076" s="18">
        <v>15.720202964416785</v>
      </c>
      <c r="Q1076" s="18">
        <v>15.828036115976829</v>
      </c>
      <c r="R1076" s="18">
        <v>15.84028459760134</v>
      </c>
      <c r="S1076" s="18">
        <v>15.833627572192199</v>
      </c>
      <c r="T1076" s="18">
        <v>16.098423783176941</v>
      </c>
      <c r="W1076" s="18">
        <v>15.640270598822781</v>
      </c>
      <c r="X1076" s="18">
        <v>14.776771008058631</v>
      </c>
      <c r="Y1076" s="18">
        <v>14.803968501638565</v>
      </c>
      <c r="Z1076" s="18">
        <v>14.622294854262918</v>
      </c>
      <c r="AA1076" s="18">
        <v>14.970944010315179</v>
      </c>
      <c r="AB1076" s="18">
        <v>14.95256806046541</v>
      </c>
      <c r="AC1076" s="18">
        <v>15.076730377785452</v>
      </c>
      <c r="AD1076" s="18">
        <v>15.104837665575133</v>
      </c>
    </row>
    <row r="1077" spans="3:30" x14ac:dyDescent="0.25">
      <c r="C1077" s="18">
        <v>17.323331709889089</v>
      </c>
      <c r="D1077" s="18">
        <v>16.49848143864574</v>
      </c>
      <c r="E1077" s="18">
        <v>16.798749569090887</v>
      </c>
      <c r="F1077" s="18">
        <v>16.439747935010018</v>
      </c>
      <c r="G1077" s="18">
        <v>16.692939382267014</v>
      </c>
      <c r="H1077" s="18">
        <v>16.537962488484936</v>
      </c>
      <c r="I1077" s="18">
        <v>16.795213750043558</v>
      </c>
      <c r="J1077" s="18">
        <v>16.656122649692406</v>
      </c>
      <c r="M1077" s="18">
        <v>16.175601664286887</v>
      </c>
      <c r="N1077" s="18">
        <v>15.537092285939025</v>
      </c>
      <c r="O1077" s="18">
        <v>15.670200313138594</v>
      </c>
      <c r="P1077" s="18">
        <v>15.450842996727943</v>
      </c>
      <c r="Q1077" s="18">
        <v>15.758513969416299</v>
      </c>
      <c r="R1077" s="18">
        <v>15.69374909530552</v>
      </c>
      <c r="S1077" s="18">
        <v>15.811313688175233</v>
      </c>
      <c r="T1077" s="18">
        <v>15.903830897627813</v>
      </c>
      <c r="W1077" s="18">
        <v>15.411236973818632</v>
      </c>
      <c r="X1077" s="18">
        <v>15.183229691302813</v>
      </c>
      <c r="Y1077" s="18">
        <v>14.940117654447249</v>
      </c>
      <c r="Z1077" s="18">
        <v>14.78667262628619</v>
      </c>
      <c r="AA1077" s="18">
        <v>15.003939086341234</v>
      </c>
      <c r="AB1077" s="18">
        <v>14.568663125146486</v>
      </c>
      <c r="AC1077" s="18">
        <v>14.877302821815874</v>
      </c>
      <c r="AD1077" s="18">
        <v>14.971097264265154</v>
      </c>
    </row>
    <row r="1078" spans="3:30" x14ac:dyDescent="0.25">
      <c r="C1078" s="18">
        <v>17.089413215330751</v>
      </c>
      <c r="D1078" s="18">
        <v>16.323883461097921</v>
      </c>
      <c r="E1078" s="18">
        <v>16.52547032080065</v>
      </c>
      <c r="F1078" s="18">
        <v>16.124298035009588</v>
      </c>
      <c r="G1078" s="18">
        <v>16.615042459505958</v>
      </c>
      <c r="H1078" s="18">
        <v>16.380195598117098</v>
      </c>
      <c r="I1078" s="18">
        <v>16.766003565095389</v>
      </c>
      <c r="J1078" s="18">
        <v>16.548413610365742</v>
      </c>
      <c r="M1078" s="18">
        <v>16.171153763650636</v>
      </c>
      <c r="N1078" s="18">
        <v>15.582975298627844</v>
      </c>
      <c r="O1078" s="18">
        <v>15.716132395482418</v>
      </c>
      <c r="P1078" s="18">
        <v>15.527520079700707</v>
      </c>
      <c r="Q1078" s="18">
        <v>15.519523685043168</v>
      </c>
      <c r="R1078" s="18">
        <v>15.712398444833298</v>
      </c>
      <c r="S1078" s="18">
        <v>15.762827849925998</v>
      </c>
      <c r="T1078" s="18">
        <v>15.857933569947136</v>
      </c>
      <c r="W1078" s="18">
        <v>15.522852828269151</v>
      </c>
      <c r="X1078" s="18">
        <v>14.98179509962938</v>
      </c>
      <c r="Y1078" s="18">
        <v>15.211810542098192</v>
      </c>
      <c r="Z1078" s="18">
        <v>14.888637201920574</v>
      </c>
      <c r="AA1078" s="18">
        <v>14.946255973825373</v>
      </c>
      <c r="AB1078" s="18">
        <v>14.627311978074431</v>
      </c>
      <c r="AC1078" s="18">
        <v>15.091251048090726</v>
      </c>
      <c r="AD1078" s="18">
        <v>15.12886935583424</v>
      </c>
    </row>
    <row r="1079" spans="3:30" x14ac:dyDescent="0.25">
      <c r="C1079" s="18">
        <v>16.889519229948746</v>
      </c>
      <c r="D1079" s="18">
        <v>16.357989889883129</v>
      </c>
      <c r="E1079" s="18">
        <v>16.730071221843446</v>
      </c>
      <c r="F1079" s="18">
        <v>16.380238761314558</v>
      </c>
      <c r="G1079" s="18">
        <v>16.599630137733357</v>
      </c>
      <c r="H1079" s="18">
        <v>16.257839367995075</v>
      </c>
      <c r="I1079" s="18">
        <v>16.716797028891506</v>
      </c>
      <c r="J1079" s="18">
        <v>16.70534665711898</v>
      </c>
      <c r="M1079" s="18">
        <v>15.861405329104628</v>
      </c>
      <c r="N1079" s="18">
        <v>15.428029650763619</v>
      </c>
      <c r="O1079" s="18">
        <v>15.585002436381501</v>
      </c>
      <c r="P1079" s="18">
        <v>15.203607651358197</v>
      </c>
      <c r="Q1079" s="18">
        <v>15.77641272638175</v>
      </c>
      <c r="R1079" s="18">
        <v>15.799536185880925</v>
      </c>
      <c r="S1079" s="18">
        <v>16.047817209170034</v>
      </c>
      <c r="T1079" s="18">
        <v>15.900383627325709</v>
      </c>
      <c r="W1079" s="18">
        <v>15.541923440906658</v>
      </c>
      <c r="X1079" s="18">
        <v>14.737987822911691</v>
      </c>
      <c r="Y1079" s="18">
        <v>15.141051168285458</v>
      </c>
      <c r="Z1079" s="18">
        <v>14.719417457399686</v>
      </c>
      <c r="AA1079" s="18">
        <v>14.871773056995607</v>
      </c>
      <c r="AB1079" s="18">
        <v>14.756054701592802</v>
      </c>
      <c r="AC1079" s="18">
        <v>15.26434701281687</v>
      </c>
      <c r="AD1079" s="18">
        <v>15.255859856466714</v>
      </c>
    </row>
    <row r="1080" spans="3:30" x14ac:dyDescent="0.25">
      <c r="C1080" s="18">
        <v>17.00879018827095</v>
      </c>
      <c r="D1080" s="18">
        <v>16.321218695736661</v>
      </c>
      <c r="E1080" s="18">
        <v>16.314733453015151</v>
      </c>
      <c r="F1080" s="18">
        <v>16.272557695145906</v>
      </c>
      <c r="G1080" s="18">
        <v>16.511445182857187</v>
      </c>
      <c r="H1080" s="18">
        <v>16.59961203927196</v>
      </c>
      <c r="I1080" s="18">
        <v>16.781391079149444</v>
      </c>
      <c r="J1080" s="18">
        <v>16.791353502384254</v>
      </c>
      <c r="M1080" s="18">
        <v>16.08313088533464</v>
      </c>
      <c r="N1080" s="18">
        <v>15.564353041611412</v>
      </c>
      <c r="O1080" s="18">
        <v>15.377559432948829</v>
      </c>
      <c r="P1080" s="18">
        <v>15.475700333666964</v>
      </c>
      <c r="Q1080" s="18">
        <v>15.741265208930599</v>
      </c>
      <c r="R1080" s="18">
        <v>15.616107520060041</v>
      </c>
      <c r="S1080" s="18">
        <v>15.806761496577337</v>
      </c>
      <c r="T1080" s="18">
        <v>16.00457569838909</v>
      </c>
      <c r="W1080" s="18">
        <v>15.255251102985312</v>
      </c>
      <c r="X1080" s="18">
        <v>15.135420646032571</v>
      </c>
      <c r="Y1080" s="18">
        <v>15.099821495169863</v>
      </c>
      <c r="Z1080" s="18">
        <v>15.02785382351135</v>
      </c>
      <c r="AA1080" s="18">
        <v>14.982121828808204</v>
      </c>
      <c r="AB1080" s="18">
        <v>15.05315482515357</v>
      </c>
      <c r="AC1080" s="18">
        <v>15.210291169296397</v>
      </c>
      <c r="AD1080" s="18">
        <v>15.369949113420489</v>
      </c>
    </row>
    <row r="1081" spans="3:30" x14ac:dyDescent="0.25">
      <c r="C1081" s="18">
        <v>16.844544336692024</v>
      </c>
      <c r="D1081" s="18">
        <v>16.553439674140691</v>
      </c>
      <c r="E1081" s="18">
        <v>16.184709743441772</v>
      </c>
      <c r="F1081" s="18">
        <v>16.239559819382521</v>
      </c>
      <c r="G1081" s="18">
        <v>16.700860290029595</v>
      </c>
      <c r="H1081" s="18">
        <v>16.700656320978169</v>
      </c>
      <c r="I1081" s="18">
        <v>16.574525256885408</v>
      </c>
      <c r="J1081" s="18">
        <v>16.636404641502622</v>
      </c>
      <c r="M1081" s="18">
        <v>15.843578144369985</v>
      </c>
      <c r="N1081" s="18">
        <v>15.624830936189937</v>
      </c>
      <c r="O1081" s="18">
        <v>15.799742447683229</v>
      </c>
      <c r="P1081" s="18">
        <v>15.747397369239025</v>
      </c>
      <c r="Q1081" s="18">
        <v>15.799759167691718</v>
      </c>
      <c r="R1081" s="18">
        <v>15.794684277324222</v>
      </c>
      <c r="S1081" s="18">
        <v>15.694691343270506</v>
      </c>
      <c r="T1081" s="18">
        <v>15.886151493276657</v>
      </c>
      <c r="W1081" s="18">
        <v>15.432520189904153</v>
      </c>
      <c r="X1081" s="18">
        <v>14.935061916872883</v>
      </c>
      <c r="Y1081" s="18">
        <v>14.99871248938689</v>
      </c>
      <c r="Z1081" s="18">
        <v>14.994679866305205</v>
      </c>
      <c r="AA1081" s="18">
        <v>15.360978370978273</v>
      </c>
      <c r="AB1081" s="18">
        <v>15.265777929528213</v>
      </c>
      <c r="AC1081" s="18">
        <v>15.20041950377049</v>
      </c>
      <c r="AD1081" s="18">
        <v>15.455428462274767</v>
      </c>
    </row>
    <row r="1082" spans="3:30" x14ac:dyDescent="0.25">
      <c r="C1082" s="18">
        <v>16.983841518026566</v>
      </c>
      <c r="D1082" s="18">
        <v>16.328663731087545</v>
      </c>
      <c r="E1082" s="18">
        <v>16.626478088312524</v>
      </c>
      <c r="F1082" s="18">
        <v>16.533321313147553</v>
      </c>
      <c r="G1082" s="18">
        <v>16.417676613031063</v>
      </c>
      <c r="H1082" s="18">
        <v>16.525895233826304</v>
      </c>
      <c r="I1082" s="18">
        <v>16.793793240566401</v>
      </c>
      <c r="J1082" s="18">
        <v>16.55986062198167</v>
      </c>
      <c r="M1082" s="18">
        <v>16.24242818755306</v>
      </c>
      <c r="N1082" s="18">
        <v>15.42235126697733</v>
      </c>
      <c r="O1082" s="18">
        <v>15.468683041859776</v>
      </c>
      <c r="P1082" s="18">
        <v>15.472697376964106</v>
      </c>
      <c r="Q1082" s="18">
        <v>15.959283884996012</v>
      </c>
      <c r="R1082" s="18">
        <v>15.902647025541228</v>
      </c>
      <c r="S1082" s="18">
        <v>16.029564999314516</v>
      </c>
      <c r="T1082" s="18">
        <v>16.06252184703294</v>
      </c>
      <c r="W1082" s="18">
        <v>15.806292162380942</v>
      </c>
      <c r="X1082" s="18">
        <v>15.032537681378244</v>
      </c>
      <c r="Y1082" s="18">
        <v>14.953052366223574</v>
      </c>
      <c r="Z1082" s="18">
        <v>14.794382888680957</v>
      </c>
      <c r="AA1082" s="18">
        <v>14.970381427673374</v>
      </c>
      <c r="AB1082" s="18">
        <v>15.063534594645489</v>
      </c>
      <c r="AC1082" s="18">
        <v>15.169449335246554</v>
      </c>
      <c r="AD1082" s="18">
        <v>15.250520151852243</v>
      </c>
    </row>
    <row r="1083" spans="3:30" x14ac:dyDescent="0.25">
      <c r="C1083" s="18">
        <v>17.325749434661475</v>
      </c>
      <c r="D1083" s="18">
        <v>16.69225245598227</v>
      </c>
      <c r="E1083" s="18">
        <v>16.92526682307971</v>
      </c>
      <c r="F1083" s="18">
        <v>16.562928390783327</v>
      </c>
      <c r="G1083" s="18">
        <v>16.857766768822557</v>
      </c>
      <c r="H1083" s="18">
        <v>16.877842837629942</v>
      </c>
      <c r="I1083" s="18">
        <v>17.053970708531097</v>
      </c>
      <c r="J1083" s="18">
        <v>16.933485519388114</v>
      </c>
      <c r="M1083" s="18">
        <v>16.316990003730325</v>
      </c>
      <c r="N1083" s="18">
        <v>15.596262297549401</v>
      </c>
      <c r="O1083" s="18">
        <v>15.620764887245286</v>
      </c>
      <c r="P1083" s="18">
        <v>15.602905025161817</v>
      </c>
      <c r="Q1083" s="18">
        <v>15.74763760913811</v>
      </c>
      <c r="R1083" s="18">
        <v>15.672110491408375</v>
      </c>
      <c r="S1083" s="18">
        <v>15.862639566307735</v>
      </c>
      <c r="T1083" s="18">
        <v>15.757055140056764</v>
      </c>
      <c r="W1083" s="18">
        <v>15.771613328638523</v>
      </c>
      <c r="X1083" s="18">
        <v>15.420158576176846</v>
      </c>
      <c r="Y1083" s="18">
        <v>15.18836032676063</v>
      </c>
      <c r="Z1083" s="18">
        <v>14.797156153150581</v>
      </c>
      <c r="AA1083" s="18">
        <v>15.119754731529156</v>
      </c>
      <c r="AB1083" s="18">
        <v>14.91143414165208</v>
      </c>
      <c r="AC1083" s="18">
        <v>15.155682505962886</v>
      </c>
      <c r="AD1083" s="18">
        <v>15.28061271670822</v>
      </c>
    </row>
    <row r="1084" spans="3:30" x14ac:dyDescent="0.25">
      <c r="C1084" s="18">
        <v>17.356615647088347</v>
      </c>
      <c r="D1084" s="18">
        <v>16.640760106099606</v>
      </c>
      <c r="E1084" s="18">
        <v>16.72408366167133</v>
      </c>
      <c r="F1084" s="18">
        <v>16.45415796909333</v>
      </c>
      <c r="G1084" s="18">
        <v>16.693337996002811</v>
      </c>
      <c r="H1084" s="18">
        <v>16.797272657214535</v>
      </c>
      <c r="I1084" s="18">
        <v>16.908333929137598</v>
      </c>
      <c r="J1084" s="18">
        <v>17.094640447453457</v>
      </c>
      <c r="M1084" s="18">
        <v>16.2332597831778</v>
      </c>
      <c r="N1084" s="18">
        <v>15.535666852116492</v>
      </c>
      <c r="O1084" s="18">
        <v>15.829423683868526</v>
      </c>
      <c r="P1084" s="18">
        <v>15.325497071131622</v>
      </c>
      <c r="Q1084" s="18">
        <v>15.583499252386446</v>
      </c>
      <c r="R1084" s="18">
        <v>15.56928011714831</v>
      </c>
      <c r="S1084" s="18">
        <v>15.879351737822844</v>
      </c>
      <c r="T1084" s="18">
        <v>15.742230795041223</v>
      </c>
      <c r="W1084" s="18">
        <v>15.543114036375982</v>
      </c>
      <c r="X1084" s="18">
        <v>15.204650860368929</v>
      </c>
      <c r="Y1084" s="18">
        <v>15.243988037099143</v>
      </c>
      <c r="Z1084" s="18">
        <v>15.125526273948253</v>
      </c>
      <c r="AA1084" s="18">
        <v>15.218038804107437</v>
      </c>
      <c r="AB1084" s="18">
        <v>15.057669109324934</v>
      </c>
      <c r="AC1084" s="18">
        <v>15.136569364841534</v>
      </c>
      <c r="AD1084" s="18">
        <v>15.403340864224901</v>
      </c>
    </row>
    <row r="1085" spans="3:30" x14ac:dyDescent="0.25">
      <c r="C1085" s="18">
        <v>17.184651827903963</v>
      </c>
      <c r="D1085" s="18">
        <v>16.678128659293634</v>
      </c>
      <c r="E1085" s="18">
        <v>16.900231519258568</v>
      </c>
      <c r="F1085" s="18">
        <v>16.622603272338665</v>
      </c>
      <c r="G1085" s="18">
        <v>16.596786070323333</v>
      </c>
      <c r="H1085" s="18">
        <v>16.652359317987475</v>
      </c>
      <c r="I1085" s="18">
        <v>17.203561814085333</v>
      </c>
      <c r="J1085" s="18">
        <v>16.997557695162868</v>
      </c>
      <c r="M1085" s="18">
        <v>16.25962020622751</v>
      </c>
      <c r="N1085" s="18">
        <v>15.70835804668036</v>
      </c>
      <c r="O1085" s="18">
        <v>15.937214308905823</v>
      </c>
      <c r="P1085" s="18">
        <v>15.75455634289824</v>
      </c>
      <c r="Q1085" s="18">
        <v>15.877497068743196</v>
      </c>
      <c r="R1085" s="18">
        <v>15.782917119281592</v>
      </c>
      <c r="S1085" s="18">
        <v>16.077372616479124</v>
      </c>
      <c r="T1085" s="18">
        <v>15.96811244630203</v>
      </c>
      <c r="W1085" s="18">
        <v>15.923223350000626</v>
      </c>
      <c r="X1085" s="18">
        <v>15.026681733388614</v>
      </c>
      <c r="Y1085" s="18">
        <v>14.916671593027786</v>
      </c>
      <c r="Z1085" s="18">
        <v>15.04858730524461</v>
      </c>
      <c r="AA1085" s="18">
        <v>15.02692532784522</v>
      </c>
      <c r="AB1085" s="18">
        <v>14.827567997912183</v>
      </c>
      <c r="AC1085" s="18">
        <v>15.161781392436069</v>
      </c>
      <c r="AD1085" s="18">
        <v>15.495648640296622</v>
      </c>
    </row>
    <row r="1086" spans="3:30" x14ac:dyDescent="0.25">
      <c r="C1086" s="18">
        <v>17.122578140885025</v>
      </c>
      <c r="D1086" s="18">
        <v>16.277726572866413</v>
      </c>
      <c r="E1086" s="18">
        <v>16.752829675169778</v>
      </c>
      <c r="F1086" s="18">
        <v>16.595056532139552</v>
      </c>
      <c r="G1086" s="18">
        <v>16.787075407705743</v>
      </c>
      <c r="H1086" s="18">
        <v>16.670077621682822</v>
      </c>
      <c r="I1086" s="18">
        <v>17.037421960424126</v>
      </c>
      <c r="J1086" s="18">
        <v>16.915062111991119</v>
      </c>
      <c r="M1086" s="18">
        <v>16.371149761283732</v>
      </c>
      <c r="N1086" s="18">
        <v>15.903658497308015</v>
      </c>
      <c r="O1086" s="18">
        <v>16.049593801938045</v>
      </c>
      <c r="P1086" s="18">
        <v>15.765818305709445</v>
      </c>
      <c r="Q1086" s="18">
        <v>15.951548779213454</v>
      </c>
      <c r="R1086" s="18">
        <v>15.592099729275333</v>
      </c>
      <c r="S1086" s="18">
        <v>16.340787250044286</v>
      </c>
      <c r="T1086" s="18">
        <v>15.95810744598225</v>
      </c>
      <c r="W1086" s="18">
        <v>15.572679323781813</v>
      </c>
      <c r="X1086" s="18">
        <v>15.421714225880123</v>
      </c>
      <c r="Y1086" s="18">
        <v>15.18906706070311</v>
      </c>
      <c r="Z1086" s="18">
        <v>15.326031601262002</v>
      </c>
      <c r="AA1086" s="18">
        <v>15.213259254693412</v>
      </c>
      <c r="AB1086" s="18">
        <v>15.250715729905551</v>
      </c>
      <c r="AC1086" s="18">
        <v>15.29842998192521</v>
      </c>
      <c r="AD1086" s="18">
        <v>15.366980137798691</v>
      </c>
    </row>
    <row r="1087" spans="3:30" x14ac:dyDescent="0.25">
      <c r="C1087" s="18">
        <v>17.158412806679735</v>
      </c>
      <c r="D1087" s="18">
        <v>16.655128444710954</v>
      </c>
      <c r="E1087" s="18">
        <v>16.502803938180932</v>
      </c>
      <c r="F1087" s="18">
        <v>16.505153417199381</v>
      </c>
      <c r="G1087" s="18">
        <v>16.897820584375722</v>
      </c>
      <c r="H1087" s="18">
        <v>16.713290343972176</v>
      </c>
      <c r="I1087" s="18">
        <v>16.897084564391207</v>
      </c>
      <c r="J1087" s="18">
        <v>16.955621103875274</v>
      </c>
      <c r="M1087" s="18">
        <v>15.954029156546312</v>
      </c>
      <c r="N1087" s="18">
        <v>15.723172477436265</v>
      </c>
      <c r="O1087" s="18">
        <v>15.7347317048675</v>
      </c>
      <c r="P1087" s="18">
        <v>15.674050117297611</v>
      </c>
      <c r="Q1087" s="18">
        <v>15.902364873170427</v>
      </c>
      <c r="R1087" s="18">
        <v>15.862889645120504</v>
      </c>
      <c r="S1087" s="18">
        <v>15.921880120828291</v>
      </c>
      <c r="T1087" s="18">
        <v>16.092797681295679</v>
      </c>
      <c r="W1087" s="18">
        <v>15.482677987989746</v>
      </c>
      <c r="X1087" s="18">
        <v>15.186272186241467</v>
      </c>
      <c r="Y1087" s="18">
        <v>15.497893202990554</v>
      </c>
      <c r="Z1087" s="18">
        <v>15.326685149403829</v>
      </c>
      <c r="AA1087" s="18">
        <v>15.51114020188038</v>
      </c>
      <c r="AB1087" s="18">
        <v>15.279201559195599</v>
      </c>
      <c r="AC1087" s="18">
        <v>15.192581124068738</v>
      </c>
      <c r="AD1087" s="18">
        <v>15.482650190307368</v>
      </c>
    </row>
    <row r="1088" spans="3:30" x14ac:dyDescent="0.25">
      <c r="C1088" s="18">
        <v>17.000793321955143</v>
      </c>
      <c r="D1088" s="18">
        <v>16.829571762770001</v>
      </c>
      <c r="E1088" s="18">
        <v>16.750983758669236</v>
      </c>
      <c r="F1088" s="18">
        <v>16.834885177502201</v>
      </c>
      <c r="G1088" s="18">
        <v>16.749668071042834</v>
      </c>
      <c r="H1088" s="18">
        <v>16.744593686468079</v>
      </c>
      <c r="I1088" s="18">
        <v>16.93560733593813</v>
      </c>
      <c r="J1088" s="18">
        <v>16.797808149249249</v>
      </c>
      <c r="M1088" s="18">
        <v>16.067048131617412</v>
      </c>
      <c r="N1088" s="18">
        <v>15.561474842371581</v>
      </c>
      <c r="O1088" s="18">
        <v>15.677784843234122</v>
      </c>
      <c r="P1088" s="18">
        <v>15.655932248336057</v>
      </c>
      <c r="Q1088" s="18">
        <v>15.890037820810221</v>
      </c>
      <c r="R1088" s="18">
        <v>15.833186001117383</v>
      </c>
      <c r="S1088" s="18">
        <v>15.749244189009914</v>
      </c>
      <c r="T1088" s="18">
        <v>15.996093313390247</v>
      </c>
      <c r="W1088" s="18">
        <v>15.661734854290899</v>
      </c>
      <c r="X1088" s="18">
        <v>14.975758224863966</v>
      </c>
      <c r="Y1088" s="18">
        <v>15.3417432673848</v>
      </c>
      <c r="Z1088" s="18">
        <v>15.27748708991794</v>
      </c>
      <c r="AA1088" s="18">
        <v>15.405015915774811</v>
      </c>
      <c r="AB1088" s="18">
        <v>15.260786234705392</v>
      </c>
      <c r="AC1088" s="18">
        <v>15.346874937790744</v>
      </c>
      <c r="AD1088" s="18">
        <v>15.3289527995355</v>
      </c>
    </row>
    <row r="1089" spans="3:30" x14ac:dyDescent="0.25">
      <c r="C1089" s="18">
        <v>15.738564131993371</v>
      </c>
      <c r="D1089" s="18">
        <v>16.013445376557911</v>
      </c>
      <c r="E1089" s="18">
        <v>16.320469563453344</v>
      </c>
      <c r="F1089" s="18">
        <v>16.426864448561673</v>
      </c>
      <c r="G1089" s="18">
        <v>16.201599313205861</v>
      </c>
      <c r="H1089" s="18">
        <v>16.478209805001143</v>
      </c>
      <c r="I1089" s="18">
        <v>16.42107469163534</v>
      </c>
      <c r="J1089" s="18">
        <v>16.234844839516427</v>
      </c>
      <c r="M1089" s="18">
        <v>18.322163905537536</v>
      </c>
      <c r="N1089" s="18">
        <v>18.018899438544622</v>
      </c>
      <c r="O1089" s="18">
        <v>17.782457082830661</v>
      </c>
      <c r="P1089" s="18">
        <v>17.652056884685408</v>
      </c>
      <c r="Q1089" s="18">
        <v>17.771032205274651</v>
      </c>
      <c r="R1089" s="18">
        <v>17.508328375754445</v>
      </c>
      <c r="S1089" s="18">
        <v>17.731113229984885</v>
      </c>
      <c r="T1089" s="18">
        <v>17.861688243584695</v>
      </c>
      <c r="W1089" s="18">
        <v>16.65815186436248</v>
      </c>
      <c r="X1089" s="18">
        <v>16.454883715425694</v>
      </c>
      <c r="Y1089" s="18">
        <v>16.36504028246577</v>
      </c>
      <c r="Z1089" s="18">
        <v>16.159010527218243</v>
      </c>
      <c r="AA1089" s="18">
        <v>16.175483814180325</v>
      </c>
      <c r="AB1089" s="18">
        <v>15.959107369866388</v>
      </c>
      <c r="AC1089" s="18">
        <v>16.462628348193675</v>
      </c>
      <c r="AD1089" s="18">
        <v>16.317953377864569</v>
      </c>
    </row>
    <row r="1090" spans="3:30" x14ac:dyDescent="0.25">
      <c r="C1090" s="18">
        <v>15.846490162431337</v>
      </c>
      <c r="D1090" s="18">
        <v>16.018336233258879</v>
      </c>
      <c r="E1090" s="18">
        <v>16.27992999772232</v>
      </c>
      <c r="F1090" s="18">
        <v>16.462936335869927</v>
      </c>
      <c r="G1090" s="18">
        <v>16.356643559191753</v>
      </c>
      <c r="H1090" s="18">
        <v>16.587238171723584</v>
      </c>
      <c r="I1090" s="18">
        <v>16.431276669976569</v>
      </c>
      <c r="J1090" s="18">
        <v>16.182899615756696</v>
      </c>
      <c r="M1090" s="18">
        <v>18.259417076137652</v>
      </c>
      <c r="N1090" s="18">
        <v>18.159891267828243</v>
      </c>
      <c r="O1090" s="18">
        <v>17.698771601970975</v>
      </c>
      <c r="P1090" s="18">
        <v>17.673424960293005</v>
      </c>
      <c r="Q1090" s="18">
        <v>17.789481388746253</v>
      </c>
      <c r="R1090" s="18">
        <v>17.609782835080523</v>
      </c>
      <c r="S1090" s="18">
        <v>17.733618652584937</v>
      </c>
      <c r="T1090" s="18">
        <v>17.730320314939263</v>
      </c>
      <c r="W1090" s="18">
        <v>16.687485358119147</v>
      </c>
      <c r="X1090" s="18">
        <v>16.467468959433518</v>
      </c>
      <c r="Y1090" s="18">
        <v>16.251937877797218</v>
      </c>
      <c r="Z1090" s="18">
        <v>15.648460922619734</v>
      </c>
      <c r="AA1090" s="18">
        <v>16.027108291751802</v>
      </c>
      <c r="AB1090" s="18">
        <v>16.054330207538214</v>
      </c>
      <c r="AC1090" s="18">
        <v>16.369165335532898</v>
      </c>
      <c r="AD1090" s="18">
        <v>16.300724575813774</v>
      </c>
    </row>
    <row r="1091" spans="3:30" x14ac:dyDescent="0.25">
      <c r="C1091" s="18">
        <v>15.958289297799411</v>
      </c>
      <c r="D1091" s="18">
        <v>15.886952207154081</v>
      </c>
      <c r="E1091" s="18">
        <v>16.264647204252469</v>
      </c>
      <c r="F1091" s="18">
        <v>16.534552910769662</v>
      </c>
      <c r="G1091" s="18">
        <v>16.299405582628879</v>
      </c>
      <c r="H1091" s="18">
        <v>16.421503775120527</v>
      </c>
      <c r="I1091" s="18">
        <v>16.472647609845126</v>
      </c>
      <c r="J1091" s="18">
        <v>16.410883593295011</v>
      </c>
      <c r="M1091" s="18">
        <v>18.171455534030656</v>
      </c>
      <c r="N1091" s="18">
        <v>18.102376022568478</v>
      </c>
      <c r="O1091" s="18">
        <v>17.891371033840642</v>
      </c>
      <c r="P1091" s="18">
        <v>17.946945342771414</v>
      </c>
      <c r="Q1091" s="18">
        <v>17.811827878972508</v>
      </c>
      <c r="R1091" s="18">
        <v>17.659852261800779</v>
      </c>
      <c r="S1091" s="18">
        <v>18.059427439709452</v>
      </c>
      <c r="T1091" s="18">
        <v>17.960587451881338</v>
      </c>
      <c r="W1091" s="18">
        <v>16.404414633029774</v>
      </c>
      <c r="X1091" s="18">
        <v>16.377478445207316</v>
      </c>
      <c r="Y1091" s="18">
        <v>16.210395393102317</v>
      </c>
      <c r="Z1091" s="18">
        <v>16.159055029021374</v>
      </c>
      <c r="AA1091" s="18">
        <v>16.246751460244013</v>
      </c>
      <c r="AB1091" s="18">
        <v>15.977149022887716</v>
      </c>
      <c r="AC1091" s="18">
        <v>16.187775242855196</v>
      </c>
      <c r="AD1091" s="18">
        <v>16.359979184045415</v>
      </c>
    </row>
    <row r="1092" spans="3:30" x14ac:dyDescent="0.25">
      <c r="C1092" s="18">
        <v>15.600960457220481</v>
      </c>
      <c r="D1092" s="18">
        <v>15.970049394383068</v>
      </c>
      <c r="E1092" s="18">
        <v>16.172485614276866</v>
      </c>
      <c r="F1092" s="18">
        <v>16.383053242265078</v>
      </c>
      <c r="G1092" s="18">
        <v>16.315101190201631</v>
      </c>
      <c r="H1092" s="18">
        <v>16.429013384509972</v>
      </c>
      <c r="I1092" s="18">
        <v>16.305432118116414</v>
      </c>
      <c r="J1092" s="18">
        <v>16.277033420834641</v>
      </c>
      <c r="M1092" s="18">
        <v>18.479069884932642</v>
      </c>
      <c r="N1092" s="18">
        <v>18.267036441727669</v>
      </c>
      <c r="O1092" s="18">
        <v>17.974838379871017</v>
      </c>
      <c r="P1092" s="18">
        <v>17.788685777162527</v>
      </c>
      <c r="Q1092" s="18">
        <v>17.957370354935165</v>
      </c>
      <c r="R1092" s="18">
        <v>17.669985002044086</v>
      </c>
      <c r="S1092" s="18">
        <v>17.895602296022162</v>
      </c>
      <c r="T1092" s="18">
        <v>17.85961821835258</v>
      </c>
      <c r="W1092" s="18">
        <v>16.706388232421432</v>
      </c>
      <c r="X1092" s="18">
        <v>16.255793511021466</v>
      </c>
      <c r="Y1092" s="18">
        <v>16.076940224508007</v>
      </c>
      <c r="Z1092" s="18">
        <v>16.090910917114343</v>
      </c>
      <c r="AA1092" s="18">
        <v>16.126509472968564</v>
      </c>
      <c r="AB1092" s="18">
        <v>15.844048651501907</v>
      </c>
      <c r="AC1092" s="18">
        <v>16.260435421372677</v>
      </c>
      <c r="AD1092" s="18">
        <v>16.197848842494977</v>
      </c>
    </row>
    <row r="1093" spans="3:30" x14ac:dyDescent="0.25">
      <c r="C1093" s="18">
        <v>15.533359222047238</v>
      </c>
      <c r="D1093" s="18">
        <v>15.86419848240439</v>
      </c>
      <c r="E1093" s="18">
        <v>16.264585544945476</v>
      </c>
      <c r="F1093" s="18">
        <v>16.297818747716519</v>
      </c>
      <c r="G1093" s="18">
        <v>16.223689352472093</v>
      </c>
      <c r="H1093" s="18">
        <v>16.430426101464946</v>
      </c>
      <c r="I1093" s="18">
        <v>16.372030338715149</v>
      </c>
      <c r="J1093" s="18">
        <v>16.253912483136901</v>
      </c>
      <c r="M1093" s="18">
        <v>18.353620663987158</v>
      </c>
      <c r="N1093" s="18">
        <v>17.988946843672693</v>
      </c>
      <c r="O1093" s="18">
        <v>17.91788599945221</v>
      </c>
      <c r="P1093" s="18">
        <v>17.669959775957977</v>
      </c>
      <c r="Q1093" s="18">
        <v>17.733212727904402</v>
      </c>
      <c r="R1093" s="18">
        <v>17.689526970656289</v>
      </c>
      <c r="S1093" s="18">
        <v>17.975629077682242</v>
      </c>
      <c r="T1093" s="18">
        <v>17.811772335477372</v>
      </c>
      <c r="W1093" s="18">
        <v>16.494094389003067</v>
      </c>
      <c r="X1093" s="18">
        <v>16.495360899767775</v>
      </c>
      <c r="Y1093" s="18">
        <v>16.146169208013816</v>
      </c>
      <c r="Z1093" s="18">
        <v>16.0753113083274</v>
      </c>
      <c r="AA1093" s="18">
        <v>15.983261485473577</v>
      </c>
      <c r="AB1093" s="18">
        <v>16.032072525320018</v>
      </c>
      <c r="AC1093" s="18">
        <v>16.175926299382581</v>
      </c>
      <c r="AD1093" s="18">
        <v>16.141379796550837</v>
      </c>
    </row>
    <row r="1094" spans="3:30" x14ac:dyDescent="0.25">
      <c r="C1094" s="18">
        <v>15.754966455318709</v>
      </c>
      <c r="D1094" s="18">
        <v>16.037368520244399</v>
      </c>
      <c r="E1094" s="18">
        <v>16.278781433470613</v>
      </c>
      <c r="F1094" s="18">
        <v>16.460679278537782</v>
      </c>
      <c r="G1094" s="18">
        <v>16.456742151831349</v>
      </c>
      <c r="H1094" s="18">
        <v>16.541616744461862</v>
      </c>
      <c r="I1094" s="18">
        <v>16.374584103743928</v>
      </c>
      <c r="J1094" s="18">
        <v>16.348819591456731</v>
      </c>
      <c r="M1094" s="18">
        <v>18.226622836152728</v>
      </c>
      <c r="N1094" s="18">
        <v>18.261046239473444</v>
      </c>
      <c r="O1094" s="18">
        <v>17.808745172089857</v>
      </c>
      <c r="P1094" s="18">
        <v>17.753594754537971</v>
      </c>
      <c r="Q1094" s="18">
        <v>17.891121594288961</v>
      </c>
      <c r="R1094" s="18">
        <v>17.648884490910177</v>
      </c>
      <c r="S1094" s="18">
        <v>17.862067513163993</v>
      </c>
      <c r="T1094" s="18">
        <v>17.879017536785113</v>
      </c>
      <c r="W1094" s="18">
        <v>16.418151982577456</v>
      </c>
      <c r="X1094" s="18">
        <v>16.182532058678589</v>
      </c>
      <c r="Y1094" s="18">
        <v>16.01409019269795</v>
      </c>
      <c r="Z1094" s="18">
        <v>15.781481422010302</v>
      </c>
      <c r="AA1094" s="18">
        <v>16.004110760576395</v>
      </c>
      <c r="AB1094" s="18">
        <v>15.564145343518021</v>
      </c>
      <c r="AC1094" s="18">
        <v>16.12957404233839</v>
      </c>
      <c r="AD1094" s="18">
        <v>15.938222668467006</v>
      </c>
    </row>
    <row r="1095" spans="3:30" x14ac:dyDescent="0.25">
      <c r="C1095" s="18">
        <v>15.762701300047866</v>
      </c>
      <c r="D1095" s="18">
        <v>15.91849787101296</v>
      </c>
      <c r="E1095" s="18">
        <v>16.331987968925432</v>
      </c>
      <c r="F1095" s="18">
        <v>16.496380455862436</v>
      </c>
      <c r="G1095" s="18">
        <v>16.478376663172867</v>
      </c>
      <c r="H1095" s="18">
        <v>16.522957677096883</v>
      </c>
      <c r="I1095" s="18">
        <v>16.546260063250884</v>
      </c>
      <c r="J1095" s="18">
        <v>16.414052628107356</v>
      </c>
      <c r="M1095" s="18">
        <v>18.24973269137331</v>
      </c>
      <c r="N1095" s="18">
        <v>18.15537427290792</v>
      </c>
      <c r="O1095" s="18">
        <v>18.017639497657001</v>
      </c>
      <c r="P1095" s="18">
        <v>17.828594721549962</v>
      </c>
      <c r="Q1095" s="18">
        <v>17.839128420291672</v>
      </c>
      <c r="R1095" s="18">
        <v>17.593558889672067</v>
      </c>
      <c r="S1095" s="18">
        <v>17.990543815784577</v>
      </c>
      <c r="T1095" s="18">
        <v>18.03346446655496</v>
      </c>
      <c r="W1095" s="18">
        <v>16.481606601331578</v>
      </c>
      <c r="X1095" s="18">
        <v>16.331352985645253</v>
      </c>
      <c r="Y1095" s="18">
        <v>16.12653232857042</v>
      </c>
      <c r="Z1095" s="18">
        <v>16.00629730259584</v>
      </c>
      <c r="AA1095" s="18">
        <v>16.039614628084564</v>
      </c>
      <c r="AB1095" s="18">
        <v>16.106151278108882</v>
      </c>
      <c r="AC1095" s="18">
        <v>16.099820949989407</v>
      </c>
      <c r="AD1095" s="18">
        <v>16.288198450553182</v>
      </c>
    </row>
    <row r="1096" spans="3:30" x14ac:dyDescent="0.25">
      <c r="C1096" s="18">
        <v>15.559432515544813</v>
      </c>
      <c r="D1096" s="18">
        <v>15.670191908981224</v>
      </c>
      <c r="E1096" s="18">
        <v>16.145745649026821</v>
      </c>
      <c r="F1096" s="18">
        <v>16.423030031972985</v>
      </c>
      <c r="G1096" s="18">
        <v>16.121689537754946</v>
      </c>
      <c r="H1096" s="18">
        <v>16.58791066881804</v>
      </c>
      <c r="I1096" s="18">
        <v>16.528235686934067</v>
      </c>
      <c r="J1096" s="18">
        <v>16.328118012012283</v>
      </c>
      <c r="M1096" s="18">
        <v>18.127324427439362</v>
      </c>
      <c r="N1096" s="18">
        <v>18.167461320501843</v>
      </c>
      <c r="O1096" s="18">
        <v>17.988945525161171</v>
      </c>
      <c r="P1096" s="18">
        <v>17.727027080155722</v>
      </c>
      <c r="Q1096" s="18">
        <v>17.964488938218892</v>
      </c>
      <c r="R1096" s="18">
        <v>17.654789039454499</v>
      </c>
      <c r="S1096" s="18">
        <v>18.061355802018397</v>
      </c>
      <c r="T1096" s="18">
        <v>18.007379198593298</v>
      </c>
      <c r="W1096" s="18">
        <v>16.717822382105396</v>
      </c>
      <c r="X1096" s="18">
        <v>16.40938984502327</v>
      </c>
      <c r="Y1096" s="18">
        <v>16.102409180092536</v>
      </c>
      <c r="Z1096" s="18">
        <v>15.86686789883629</v>
      </c>
      <c r="AA1096" s="18">
        <v>16.044541477867824</v>
      </c>
      <c r="AB1096" s="18">
        <v>15.654559655615685</v>
      </c>
      <c r="AC1096" s="18">
        <v>16.322828040188142</v>
      </c>
      <c r="AD1096" s="18">
        <v>16.068993236473261</v>
      </c>
    </row>
    <row r="1097" spans="3:30" x14ac:dyDescent="0.25">
      <c r="C1097" s="18">
        <v>15.857255013912663</v>
      </c>
      <c r="D1097" s="18">
        <v>15.870183417803219</v>
      </c>
      <c r="E1097" s="18">
        <v>16.061297748024117</v>
      </c>
      <c r="F1097" s="18">
        <v>16.335889135916659</v>
      </c>
      <c r="G1097" s="18">
        <v>16.361528670728376</v>
      </c>
      <c r="H1097" s="18">
        <v>16.426143765784218</v>
      </c>
      <c r="I1097" s="18">
        <v>16.539267828306947</v>
      </c>
      <c r="J1097" s="18">
        <v>16.210535606859366</v>
      </c>
      <c r="M1097" s="18">
        <v>18.203139450008621</v>
      </c>
      <c r="N1097" s="18">
        <v>18.107568232665017</v>
      </c>
      <c r="O1097" s="18">
        <v>17.915718518111134</v>
      </c>
      <c r="P1097" s="18">
        <v>17.846357371837485</v>
      </c>
      <c r="Q1097" s="18">
        <v>17.888538423932232</v>
      </c>
      <c r="R1097" s="18">
        <v>17.667890903169337</v>
      </c>
      <c r="S1097" s="18">
        <v>17.914474223545085</v>
      </c>
      <c r="T1097" s="18">
        <v>17.932359605026704</v>
      </c>
      <c r="W1097" s="18">
        <v>16.611540749977394</v>
      </c>
      <c r="X1097" s="18">
        <v>16.478634595586072</v>
      </c>
      <c r="Y1097" s="18">
        <v>16.316799001089066</v>
      </c>
      <c r="Z1097" s="18">
        <v>16.226344640273282</v>
      </c>
      <c r="AA1097" s="18">
        <v>16.203476973288389</v>
      </c>
      <c r="AB1097" s="18">
        <v>15.908311997094415</v>
      </c>
      <c r="AC1097" s="18">
        <v>16.319974373629975</v>
      </c>
      <c r="AD1097" s="18">
        <v>16.390072904044928</v>
      </c>
    </row>
    <row r="1098" spans="3:30" x14ac:dyDescent="0.25">
      <c r="C1098" s="18">
        <v>15.674189391404525</v>
      </c>
      <c r="D1098" s="18">
        <v>15.668418277726914</v>
      </c>
      <c r="E1098" s="18">
        <v>16.031910654419335</v>
      </c>
      <c r="F1098" s="18">
        <v>16.12776493178103</v>
      </c>
      <c r="G1098" s="18">
        <v>16.196572129672404</v>
      </c>
      <c r="H1098" s="18">
        <v>16.278976418703905</v>
      </c>
      <c r="I1098" s="18">
        <v>16.148936828443539</v>
      </c>
      <c r="J1098" s="18">
        <v>16.220355711453749</v>
      </c>
      <c r="M1098" s="18">
        <v>18.184184926866465</v>
      </c>
      <c r="N1098" s="18">
        <v>18.16659008153465</v>
      </c>
      <c r="O1098" s="18">
        <v>17.908552923728394</v>
      </c>
      <c r="P1098" s="18">
        <v>17.789888890490602</v>
      </c>
      <c r="Q1098" s="18">
        <v>17.862023529858106</v>
      </c>
      <c r="R1098" s="18">
        <v>17.677615010029513</v>
      </c>
      <c r="S1098" s="18">
        <v>17.959909507453631</v>
      </c>
      <c r="T1098" s="18">
        <v>17.865089688712033</v>
      </c>
      <c r="W1098" s="18">
        <v>16.620084673292013</v>
      </c>
      <c r="X1098" s="18">
        <v>16.461974833902104</v>
      </c>
      <c r="Y1098" s="18">
        <v>16.228186397228228</v>
      </c>
      <c r="Z1098" s="18">
        <v>15.969366249834138</v>
      </c>
      <c r="AA1098" s="18">
        <v>16.242001628626213</v>
      </c>
      <c r="AB1098" s="18">
        <v>15.953399995510154</v>
      </c>
      <c r="AC1098" s="18">
        <v>16.38554337088749</v>
      </c>
      <c r="AD1098" s="18">
        <v>16.201656333748815</v>
      </c>
    </row>
    <row r="1099" spans="3:30" x14ac:dyDescent="0.25">
      <c r="C1099" s="18">
        <v>15.573816117978367</v>
      </c>
      <c r="D1099" s="18">
        <v>15.714520396926446</v>
      </c>
      <c r="E1099" s="18">
        <v>16.025704545512554</v>
      </c>
      <c r="F1099" s="18">
        <v>16.129969093640284</v>
      </c>
      <c r="G1099" s="18">
        <v>16.012538852322677</v>
      </c>
      <c r="H1099" s="18">
        <v>16.195531841788124</v>
      </c>
      <c r="I1099" s="18">
        <v>16.191728641132386</v>
      </c>
      <c r="J1099" s="18">
        <v>15.956766037248826</v>
      </c>
      <c r="M1099" s="18">
        <v>18.184473366545717</v>
      </c>
      <c r="N1099" s="18">
        <v>18.121527183211583</v>
      </c>
      <c r="O1099" s="18">
        <v>17.863232728672074</v>
      </c>
      <c r="P1099" s="18">
        <v>17.752162411454719</v>
      </c>
      <c r="Q1099" s="18">
        <v>17.809430118262526</v>
      </c>
      <c r="R1099" s="18">
        <v>17.833799264224126</v>
      </c>
      <c r="S1099" s="18">
        <v>17.902683018490961</v>
      </c>
      <c r="T1099" s="18">
        <v>17.918673807173491</v>
      </c>
      <c r="W1099" s="18">
        <v>16.579806199700897</v>
      </c>
      <c r="X1099" s="18">
        <v>16.304555055711489</v>
      </c>
      <c r="Y1099" s="18">
        <v>16.23677966497894</v>
      </c>
      <c r="Z1099" s="18">
        <v>16.183051289146988</v>
      </c>
      <c r="AA1099" s="18">
        <v>16.159551103385184</v>
      </c>
      <c r="AB1099" s="18">
        <v>15.95004541667322</v>
      </c>
      <c r="AC1099" s="18">
        <v>16.319586521291285</v>
      </c>
      <c r="AD1099" s="18">
        <v>16.153825176871806</v>
      </c>
    </row>
    <row r="1100" spans="3:30" x14ac:dyDescent="0.25">
      <c r="C1100" s="18">
        <v>15.753833060102806</v>
      </c>
      <c r="D1100" s="18">
        <v>15.686204149261584</v>
      </c>
      <c r="E1100" s="18">
        <v>16.076992576785187</v>
      </c>
      <c r="F1100" s="18">
        <v>16.310839139606514</v>
      </c>
      <c r="G1100" s="18">
        <v>16.039500527739392</v>
      </c>
      <c r="H1100" s="18">
        <v>16.278859741134966</v>
      </c>
      <c r="I1100" s="18">
        <v>16.125815447566083</v>
      </c>
      <c r="J1100" s="18">
        <v>16.063210142220896</v>
      </c>
      <c r="M1100" s="18">
        <v>17.822874102307651</v>
      </c>
      <c r="N1100" s="18">
        <v>18.131122041694425</v>
      </c>
      <c r="O1100" s="18">
        <v>17.872452185599741</v>
      </c>
      <c r="P1100" s="18">
        <v>17.798312247407466</v>
      </c>
      <c r="Q1100" s="18">
        <v>17.880201793673223</v>
      </c>
      <c r="R1100" s="18">
        <v>17.664066606471351</v>
      </c>
      <c r="S1100" s="18">
        <v>18.021776006122536</v>
      </c>
      <c r="T1100" s="18">
        <v>17.846448910034951</v>
      </c>
      <c r="W1100" s="18">
        <v>16.565645976243104</v>
      </c>
      <c r="X1100" s="18">
        <v>16.376301397201587</v>
      </c>
      <c r="Y1100" s="18">
        <v>16.21176011522607</v>
      </c>
      <c r="Z1100" s="18">
        <v>15.881969880666702</v>
      </c>
      <c r="AA1100" s="18">
        <v>15.999425998643346</v>
      </c>
      <c r="AB1100" s="18">
        <v>15.91681495600028</v>
      </c>
      <c r="AC1100" s="18">
        <v>16.176601128790935</v>
      </c>
      <c r="AD1100" s="18">
        <v>16.25094330711363</v>
      </c>
    </row>
    <row r="1101" spans="3:30" x14ac:dyDescent="0.25">
      <c r="C1101" s="18">
        <v>16.060846412159435</v>
      </c>
      <c r="D1101" s="18">
        <v>16.030595575671214</v>
      </c>
      <c r="E1101" s="18">
        <v>16.100176324584936</v>
      </c>
      <c r="F1101" s="18">
        <v>16.154845239498172</v>
      </c>
      <c r="G1101" s="18">
        <v>16.25793065926473</v>
      </c>
      <c r="H1101" s="18">
        <v>16.407685251465409</v>
      </c>
      <c r="I1101" s="18">
        <v>16.475668046439296</v>
      </c>
      <c r="J1101" s="18">
        <v>16.201867735020414</v>
      </c>
      <c r="M1101" s="18">
        <v>17.978155433667098</v>
      </c>
      <c r="N1101" s="18">
        <v>18.098184341141632</v>
      </c>
      <c r="O1101" s="18">
        <v>17.950700055649804</v>
      </c>
      <c r="P1101" s="18">
        <v>17.781353631448837</v>
      </c>
      <c r="Q1101" s="18">
        <v>17.878840698159593</v>
      </c>
      <c r="R1101" s="18">
        <v>17.754504666100956</v>
      </c>
      <c r="S1101" s="18">
        <v>17.905796509865013</v>
      </c>
      <c r="T1101" s="18">
        <v>17.816976312246879</v>
      </c>
      <c r="W1101" s="18">
        <v>16.509927968087368</v>
      </c>
      <c r="X1101" s="18">
        <v>16.111532399833095</v>
      </c>
      <c r="Y1101" s="18">
        <v>16.138730328663087</v>
      </c>
      <c r="Z1101" s="18">
        <v>16.153437555033179</v>
      </c>
      <c r="AA1101" s="18">
        <v>16.08719407335002</v>
      </c>
      <c r="AB1101" s="18">
        <v>15.818843920158088</v>
      </c>
      <c r="AC1101" s="18">
        <v>16.268234219751321</v>
      </c>
      <c r="AD1101" s="18">
        <v>16.108490259085784</v>
      </c>
    </row>
    <row r="1102" spans="3:30" x14ac:dyDescent="0.25">
      <c r="C1102" s="18">
        <v>15.394033295962117</v>
      </c>
      <c r="D1102" s="18">
        <v>15.869902360918786</v>
      </c>
      <c r="E1102" s="18">
        <v>16.379312785005595</v>
      </c>
      <c r="F1102" s="18">
        <v>16.103583709565328</v>
      </c>
      <c r="G1102" s="18">
        <v>16.156685493882605</v>
      </c>
      <c r="H1102" s="18">
        <v>16.41014815612607</v>
      </c>
      <c r="I1102" s="18">
        <v>16.323780935067589</v>
      </c>
      <c r="J1102" s="18">
        <v>16.16319868020355</v>
      </c>
      <c r="M1102" s="18">
        <v>18.106086115494691</v>
      </c>
      <c r="N1102" s="18">
        <v>18.174005571722773</v>
      </c>
      <c r="O1102" s="18">
        <v>18.074005113021485</v>
      </c>
      <c r="P1102" s="18">
        <v>17.905928895288525</v>
      </c>
      <c r="Q1102" s="18">
        <v>17.923301537507541</v>
      </c>
      <c r="R1102" s="18">
        <v>17.690188060186074</v>
      </c>
      <c r="S1102" s="18">
        <v>18.168042072630897</v>
      </c>
      <c r="T1102" s="18">
        <v>18.067278250015306</v>
      </c>
      <c r="W1102" s="18">
        <v>16.402489402366882</v>
      </c>
      <c r="X1102" s="18">
        <v>16.274655637232627</v>
      </c>
      <c r="Y1102" s="18">
        <v>16.005919177615624</v>
      </c>
      <c r="Z1102" s="18">
        <v>15.986368070741719</v>
      </c>
      <c r="AA1102" s="18">
        <v>16.166635972666654</v>
      </c>
      <c r="AB1102" s="18">
        <v>15.982551281354063</v>
      </c>
      <c r="AC1102" s="18">
        <v>16.352876513707315</v>
      </c>
      <c r="AD1102" s="18">
        <v>16.17124460298669</v>
      </c>
    </row>
    <row r="1103" spans="3:30" x14ac:dyDescent="0.25">
      <c r="C1103" s="18">
        <v>15.042538474745015</v>
      </c>
      <c r="D1103" s="18">
        <v>15.30193940638469</v>
      </c>
      <c r="E1103" s="18">
        <v>15.605227799369459</v>
      </c>
      <c r="F1103" s="18">
        <v>16.085869883283976</v>
      </c>
      <c r="G1103" s="18">
        <v>15.531870107139412</v>
      </c>
      <c r="H1103" s="18">
        <v>15.934050698547253</v>
      </c>
      <c r="I1103" s="18">
        <v>16.052717154252605</v>
      </c>
      <c r="J1103" s="18">
        <v>15.678523429613733</v>
      </c>
      <c r="M1103" s="18">
        <v>17.969626885786738</v>
      </c>
      <c r="N1103" s="18">
        <v>18.266245830545813</v>
      </c>
      <c r="O1103" s="18">
        <v>17.920871895711343</v>
      </c>
      <c r="P1103" s="18">
        <v>17.710750812568676</v>
      </c>
      <c r="Q1103" s="18">
        <v>17.959291167926494</v>
      </c>
      <c r="R1103" s="18">
        <v>17.727220122111476</v>
      </c>
      <c r="S1103" s="18">
        <v>17.937153450446885</v>
      </c>
      <c r="T1103" s="18">
        <v>18.063735686325799</v>
      </c>
      <c r="W1103" s="18">
        <v>16.774592917386144</v>
      </c>
      <c r="X1103" s="18">
        <v>16.664651943898434</v>
      </c>
      <c r="Y1103" s="18">
        <v>16.127526378312496</v>
      </c>
      <c r="Z1103" s="18">
        <v>15.915259421319661</v>
      </c>
      <c r="AA1103" s="18">
        <v>16.289911498745369</v>
      </c>
      <c r="AB1103" s="18">
        <v>16.004796647791864</v>
      </c>
      <c r="AC1103" s="18">
        <v>16.159260066388015</v>
      </c>
      <c r="AD1103" s="18">
        <v>16.351993161208611</v>
      </c>
    </row>
    <row r="1104" spans="3:30" x14ac:dyDescent="0.25">
      <c r="C1104" s="18">
        <v>15.976926907484312</v>
      </c>
      <c r="D1104" s="18">
        <v>15.79393607320867</v>
      </c>
      <c r="E1104" s="18">
        <v>16.185833997610644</v>
      </c>
      <c r="F1104" s="18">
        <v>16.423840909226328</v>
      </c>
      <c r="G1104" s="18">
        <v>16.213556180218802</v>
      </c>
      <c r="H1104" s="18">
        <v>16.614567334471531</v>
      </c>
      <c r="I1104" s="18">
        <v>16.564554577655599</v>
      </c>
      <c r="J1104" s="18">
        <v>16.290523330098949</v>
      </c>
      <c r="M1104" s="18">
        <v>17.990161097515056</v>
      </c>
      <c r="N1104" s="18">
        <v>18.072816244597334</v>
      </c>
      <c r="O1104" s="18">
        <v>17.925784256163979</v>
      </c>
      <c r="P1104" s="18">
        <v>17.943776143084733</v>
      </c>
      <c r="Q1104" s="18">
        <v>17.923846311219904</v>
      </c>
      <c r="R1104" s="18">
        <v>17.750286753511091</v>
      </c>
      <c r="S1104" s="18">
        <v>18.028495595615368</v>
      </c>
      <c r="T1104" s="18">
        <v>18.140466556189949</v>
      </c>
      <c r="W1104" s="18">
        <v>16.521326585262841</v>
      </c>
      <c r="X1104" s="18">
        <v>16.361851541489614</v>
      </c>
      <c r="Y1104" s="18">
        <v>16.007445706890167</v>
      </c>
      <c r="Z1104" s="18">
        <v>16.058394183176006</v>
      </c>
      <c r="AA1104" s="18">
        <v>15.923735033510411</v>
      </c>
      <c r="AB1104" s="18">
        <v>16.044558011827803</v>
      </c>
      <c r="AC1104" s="18">
        <v>16.176135134799097</v>
      </c>
      <c r="AD1104" s="18">
        <v>16.239595203188628</v>
      </c>
    </row>
    <row r="1105" spans="3:30" x14ac:dyDescent="0.25">
      <c r="C1105" s="18">
        <v>15.052269248400307</v>
      </c>
      <c r="D1105" s="18">
        <v>15.240898613996023</v>
      </c>
      <c r="E1105" s="18">
        <v>15.659444539949163</v>
      </c>
      <c r="F1105" s="18">
        <v>16.010907260181284</v>
      </c>
      <c r="G1105" s="18">
        <v>15.519683874032353</v>
      </c>
      <c r="H1105" s="18">
        <v>15.991125575993692</v>
      </c>
      <c r="I1105" s="18">
        <v>15.679188805876265</v>
      </c>
      <c r="J1105" s="18">
        <v>15.662270878920026</v>
      </c>
      <c r="M1105" s="18">
        <v>17.99582091049956</v>
      </c>
      <c r="N1105" s="18">
        <v>18.111336231868336</v>
      </c>
      <c r="O1105" s="18">
        <v>17.80901947549296</v>
      </c>
      <c r="P1105" s="18">
        <v>17.669649717902303</v>
      </c>
      <c r="Q1105" s="18">
        <v>17.814575550232803</v>
      </c>
      <c r="R1105" s="18">
        <v>17.721655512133339</v>
      </c>
      <c r="S1105" s="18">
        <v>17.991154008768717</v>
      </c>
      <c r="T1105" s="18">
        <v>17.963643134407903</v>
      </c>
      <c r="W1105" s="18">
        <v>16.217150975677441</v>
      </c>
      <c r="X1105" s="18">
        <v>16.279324045143539</v>
      </c>
      <c r="Y1105" s="18">
        <v>15.925306876766854</v>
      </c>
      <c r="Z1105" s="18">
        <v>15.961802295947791</v>
      </c>
      <c r="AA1105" s="18">
        <v>16.099921662544148</v>
      </c>
      <c r="AB1105" s="18">
        <v>15.940145158054975</v>
      </c>
      <c r="AC1105" s="18">
        <v>16.092771598067657</v>
      </c>
      <c r="AD1105" s="18">
        <v>16.11047578853686</v>
      </c>
    </row>
    <row r="1106" spans="3:30" x14ac:dyDescent="0.25">
      <c r="C1106" s="18">
        <v>15.702652278577034</v>
      </c>
      <c r="D1106" s="18">
        <v>15.731720391215731</v>
      </c>
      <c r="E1106" s="18">
        <v>15.770003360643159</v>
      </c>
      <c r="F1106" s="18">
        <v>16.305478160347775</v>
      </c>
      <c r="G1106" s="18">
        <v>15.833052960886107</v>
      </c>
      <c r="H1106" s="18">
        <v>16.199058937274913</v>
      </c>
      <c r="I1106" s="18">
        <v>16.302974606446696</v>
      </c>
      <c r="J1106" s="18">
        <v>15.935605456121493</v>
      </c>
      <c r="M1106" s="18">
        <v>17.969550242952437</v>
      </c>
      <c r="N1106" s="18">
        <v>17.994887295998296</v>
      </c>
      <c r="O1106" s="18">
        <v>18.018419519222562</v>
      </c>
      <c r="P1106" s="18">
        <v>17.82505584534988</v>
      </c>
      <c r="Q1106" s="18">
        <v>17.942099410817036</v>
      </c>
      <c r="R1106" s="18">
        <v>17.724942007703248</v>
      </c>
      <c r="S1106" s="18">
        <v>17.921082296311397</v>
      </c>
      <c r="T1106" s="18">
        <v>17.914281870673676</v>
      </c>
      <c r="W1106" s="18">
        <v>16.606808087459513</v>
      </c>
      <c r="X1106" s="18">
        <v>16.288850816977174</v>
      </c>
      <c r="Y1106" s="18">
        <v>16.341312713194611</v>
      </c>
      <c r="Z1106" s="18">
        <v>15.827864578909612</v>
      </c>
      <c r="AA1106" s="18">
        <v>16.080149522281317</v>
      </c>
      <c r="AB1106" s="18">
        <v>15.888553363339497</v>
      </c>
      <c r="AC1106" s="18">
        <v>16.400528460053465</v>
      </c>
      <c r="AD1106" s="18">
        <v>16.109298869452005</v>
      </c>
    </row>
    <row r="1107" spans="3:30" x14ac:dyDescent="0.25">
      <c r="C1107" s="18">
        <v>15.615653109279037</v>
      </c>
      <c r="D1107" s="18">
        <v>15.420797712778267</v>
      </c>
      <c r="E1107" s="18">
        <v>15.866324499086204</v>
      </c>
      <c r="F1107" s="18">
        <v>15.916056547354174</v>
      </c>
      <c r="G1107" s="18">
        <v>15.62056214439167</v>
      </c>
      <c r="H1107" s="18">
        <v>16.057056973238559</v>
      </c>
      <c r="I1107" s="18">
        <v>15.916805347444551</v>
      </c>
      <c r="J1107" s="18">
        <v>15.675351921345282</v>
      </c>
      <c r="M1107" s="18">
        <v>17.864698119694822</v>
      </c>
      <c r="N1107" s="18">
        <v>18.110732799385687</v>
      </c>
      <c r="O1107" s="18">
        <v>17.906148889778706</v>
      </c>
      <c r="P1107" s="18">
        <v>17.766483154474599</v>
      </c>
      <c r="Q1107" s="18">
        <v>17.917019420877978</v>
      </c>
      <c r="R1107" s="18">
        <v>17.683736670903727</v>
      </c>
      <c r="S1107" s="18">
        <v>17.928740378522434</v>
      </c>
      <c r="T1107" s="18">
        <v>17.788674473735</v>
      </c>
      <c r="W1107" s="18">
        <v>16.542852220283066</v>
      </c>
      <c r="X1107" s="18">
        <v>16.215238107065488</v>
      </c>
      <c r="Y1107" s="18">
        <v>16.004651438151996</v>
      </c>
      <c r="Z1107" s="18">
        <v>16.027870279117451</v>
      </c>
      <c r="AA1107" s="18">
        <v>16.055128243152694</v>
      </c>
      <c r="AB1107" s="18">
        <v>15.94260687400606</v>
      </c>
      <c r="AC1107" s="18">
        <v>16.154281603661502</v>
      </c>
      <c r="AD1107" s="18">
        <v>16.29123120696363</v>
      </c>
    </row>
    <row r="1108" spans="3:30" x14ac:dyDescent="0.25">
      <c r="C1108" s="18">
        <v>14.996826245038619</v>
      </c>
      <c r="D1108" s="18">
        <v>15.399414897331098</v>
      </c>
      <c r="E1108" s="18">
        <v>15.754917966262383</v>
      </c>
      <c r="F1108" s="18">
        <v>15.915244265045203</v>
      </c>
      <c r="G1108" s="18">
        <v>15.747935334758267</v>
      </c>
      <c r="H1108" s="18">
        <v>16.198750821672547</v>
      </c>
      <c r="I1108" s="18">
        <v>15.768914496618436</v>
      </c>
      <c r="J1108" s="18">
        <v>15.908926120602018</v>
      </c>
      <c r="M1108" s="18">
        <v>17.897288824457291</v>
      </c>
      <c r="N1108" s="18">
        <v>18.260878012682724</v>
      </c>
      <c r="O1108" s="18">
        <v>17.850717983350251</v>
      </c>
      <c r="P1108" s="18">
        <v>17.895296631422752</v>
      </c>
      <c r="Q1108" s="18">
        <v>17.958945167634965</v>
      </c>
      <c r="R1108" s="18">
        <v>17.777354377557231</v>
      </c>
      <c r="S1108" s="18">
        <v>18.057953321033438</v>
      </c>
      <c r="T1108" s="18">
        <v>17.969402157717695</v>
      </c>
      <c r="W1108" s="18">
        <v>16.385009788990601</v>
      </c>
      <c r="X1108" s="18">
        <v>16.17982209955926</v>
      </c>
      <c r="Y1108" s="18">
        <v>16.066851858568043</v>
      </c>
      <c r="Z1108" s="18">
        <v>15.850021473880815</v>
      </c>
      <c r="AA1108" s="18">
        <v>16.062069187199768</v>
      </c>
      <c r="AB1108" s="18">
        <v>15.61225976521996</v>
      </c>
      <c r="AC1108" s="18">
        <v>16.083260827571166</v>
      </c>
      <c r="AD1108" s="18">
        <v>16.012668759060489</v>
      </c>
    </row>
    <row r="1109" spans="3:30" x14ac:dyDescent="0.25">
      <c r="C1109" s="18">
        <v>15.638348781180866</v>
      </c>
      <c r="D1109" s="18">
        <v>15.494022851981981</v>
      </c>
      <c r="E1109" s="18">
        <v>15.909622284368652</v>
      </c>
      <c r="F1109" s="18">
        <v>16.156515200634658</v>
      </c>
      <c r="G1109" s="18">
        <v>15.949990296832084</v>
      </c>
      <c r="H1109" s="18">
        <v>16.004088364923064</v>
      </c>
      <c r="I1109" s="18">
        <v>15.998001626087444</v>
      </c>
      <c r="J1109" s="18">
        <v>16.060855774497895</v>
      </c>
      <c r="M1109" s="18">
        <v>18.153903421364248</v>
      </c>
      <c r="N1109" s="18">
        <v>17.821070873765166</v>
      </c>
      <c r="O1109" s="18">
        <v>17.80595870420143</v>
      </c>
      <c r="P1109" s="18">
        <v>17.817522496358151</v>
      </c>
      <c r="Q1109" s="18">
        <v>17.718176674520691</v>
      </c>
      <c r="R1109" s="18">
        <v>17.595650715776401</v>
      </c>
      <c r="S1109" s="18">
        <v>17.862027821990978</v>
      </c>
      <c r="T1109" s="18">
        <v>17.916220008942219</v>
      </c>
      <c r="W1109" s="18">
        <v>16.294687645086015</v>
      </c>
      <c r="X1109" s="18">
        <v>16.304934224365297</v>
      </c>
      <c r="Y1109" s="18">
        <v>16.271338576046901</v>
      </c>
      <c r="Z1109" s="18">
        <v>15.978457090483289</v>
      </c>
      <c r="AA1109" s="18">
        <v>16.195622861715719</v>
      </c>
      <c r="AB1109" s="18">
        <v>15.90168811870285</v>
      </c>
      <c r="AC1109" s="18">
        <v>16.265866974066512</v>
      </c>
      <c r="AD1109" s="18">
        <v>16.363633620215978</v>
      </c>
    </row>
    <row r="1110" spans="3:30" x14ac:dyDescent="0.25">
      <c r="C1110" s="18">
        <v>15.117288346715441</v>
      </c>
      <c r="D1110" s="18">
        <v>15.494835786768135</v>
      </c>
      <c r="E1110" s="18">
        <v>16.003724887241333</v>
      </c>
      <c r="F1110" s="18">
        <v>16.021623991491651</v>
      </c>
      <c r="G1110" s="18">
        <v>15.982096556484748</v>
      </c>
      <c r="H1110" s="18">
        <v>16.190396565036735</v>
      </c>
      <c r="I1110" s="18">
        <v>16.070350087204588</v>
      </c>
      <c r="J1110" s="18">
        <v>16.068152213762232</v>
      </c>
      <c r="M1110" s="18">
        <v>18.051048196326747</v>
      </c>
      <c r="N1110" s="18">
        <v>17.878594098959866</v>
      </c>
      <c r="O1110" s="18">
        <v>17.837761799825103</v>
      </c>
      <c r="P1110" s="18">
        <v>17.710310279881014</v>
      </c>
      <c r="Q1110" s="18">
        <v>17.795574879045262</v>
      </c>
      <c r="R1110" s="18">
        <v>17.535900545539107</v>
      </c>
      <c r="S1110" s="18">
        <v>17.754341601659007</v>
      </c>
      <c r="T1110" s="18">
        <v>17.726140588536055</v>
      </c>
      <c r="W1110" s="18">
        <v>16.532978903740059</v>
      </c>
      <c r="X1110" s="18">
        <v>16.505094135283116</v>
      </c>
      <c r="Y1110" s="18">
        <v>16.122923016212098</v>
      </c>
      <c r="Z1110" s="18">
        <v>16.091232798828514</v>
      </c>
      <c r="AA1110" s="18">
        <v>16.151358480101408</v>
      </c>
      <c r="AB1110" s="18">
        <v>16.119476969606694</v>
      </c>
      <c r="AC1110" s="18">
        <v>16.26670786674822</v>
      </c>
      <c r="AD1110" s="18">
        <v>16.212546328858934</v>
      </c>
    </row>
    <row r="1111" spans="3:30" x14ac:dyDescent="0.25">
      <c r="C1111" s="18">
        <v>15.291129771128453</v>
      </c>
      <c r="D1111" s="18">
        <v>15.630837026691324</v>
      </c>
      <c r="E1111" s="18">
        <v>16.126832483507769</v>
      </c>
      <c r="F1111" s="18">
        <v>15.863701116018092</v>
      </c>
      <c r="G1111" s="18">
        <v>15.893697807939589</v>
      </c>
      <c r="H1111" s="18">
        <v>16.232101956745737</v>
      </c>
      <c r="I1111" s="18">
        <v>16.25333930820716</v>
      </c>
      <c r="J1111" s="18">
        <v>15.868363737951086</v>
      </c>
      <c r="M1111" s="18">
        <v>17.764221694790194</v>
      </c>
      <c r="N1111" s="18">
        <v>17.823642269263473</v>
      </c>
      <c r="O1111" s="18">
        <v>18.016850359856562</v>
      </c>
      <c r="P1111" s="18">
        <v>17.845647164364209</v>
      </c>
      <c r="Q1111" s="18">
        <v>18.040209945496599</v>
      </c>
      <c r="R1111" s="18">
        <v>17.644099468299146</v>
      </c>
      <c r="S1111" s="18">
        <v>18.127861265583078</v>
      </c>
      <c r="T1111" s="18">
        <v>17.924258549214755</v>
      </c>
      <c r="W1111" s="18">
        <v>16.237078688391193</v>
      </c>
      <c r="X1111" s="18">
        <v>16.111553129007916</v>
      </c>
      <c r="Y1111" s="18">
        <v>16.019585163007832</v>
      </c>
      <c r="Z1111" s="18">
        <v>15.917757093291129</v>
      </c>
      <c r="AA1111" s="18">
        <v>16.057782674778309</v>
      </c>
      <c r="AB1111" s="18">
        <v>16.007302588491257</v>
      </c>
      <c r="AC1111" s="18">
        <v>16.041454245964815</v>
      </c>
      <c r="AD1111" s="18">
        <v>16.090743183070799</v>
      </c>
    </row>
    <row r="1112" spans="3:30" x14ac:dyDescent="0.25">
      <c r="C1112" s="18">
        <v>15.376647761343065</v>
      </c>
      <c r="D1112" s="18">
        <v>15.493617136456805</v>
      </c>
      <c r="E1112" s="18">
        <v>15.635182002682768</v>
      </c>
      <c r="F1112" s="18">
        <v>16.042150487663775</v>
      </c>
      <c r="G1112" s="18">
        <v>15.614565701099536</v>
      </c>
      <c r="H1112" s="18">
        <v>16.041872889445585</v>
      </c>
      <c r="I1112" s="18">
        <v>15.863534521002975</v>
      </c>
      <c r="J1112" s="18">
        <v>15.91255789708157</v>
      </c>
      <c r="M1112" s="18">
        <v>17.974814499183367</v>
      </c>
      <c r="N1112" s="18">
        <v>18.052083923038253</v>
      </c>
      <c r="O1112" s="18">
        <v>18.083480856745382</v>
      </c>
      <c r="P1112" s="18">
        <v>17.713510147927991</v>
      </c>
      <c r="Q1112" s="18">
        <v>17.802337563864512</v>
      </c>
      <c r="R1112" s="18">
        <v>17.607732071212467</v>
      </c>
      <c r="S1112" s="18">
        <v>18.018394167739871</v>
      </c>
      <c r="T1112" s="18">
        <v>17.851474913442189</v>
      </c>
      <c r="W1112" s="18">
        <v>16.337072637981009</v>
      </c>
      <c r="X1112" s="18">
        <v>16.034828152527325</v>
      </c>
      <c r="Y1112" s="18">
        <v>15.908351752869976</v>
      </c>
      <c r="Z1112" s="18">
        <v>16.002045601538839</v>
      </c>
      <c r="AA1112" s="18">
        <v>16.010827913049752</v>
      </c>
      <c r="AB1112" s="18">
        <v>15.862323395793965</v>
      </c>
      <c r="AC1112" s="18">
        <v>15.9602770158358</v>
      </c>
      <c r="AD1112" s="18">
        <v>16.041819795816536</v>
      </c>
    </row>
    <row r="1113" spans="3:30" x14ac:dyDescent="0.25">
      <c r="C1113" s="18">
        <v>15.172713885220901</v>
      </c>
      <c r="D1113" s="18">
        <v>15.360816325937776</v>
      </c>
      <c r="E1113" s="18">
        <v>15.655655487933018</v>
      </c>
      <c r="F1113" s="18">
        <v>15.877509340469942</v>
      </c>
      <c r="G1113" s="18">
        <v>15.589439567037289</v>
      </c>
      <c r="H1113" s="18">
        <v>15.791797335936053</v>
      </c>
      <c r="I1113" s="18">
        <v>15.980402598501087</v>
      </c>
      <c r="J1113" s="18">
        <v>15.779601540344856</v>
      </c>
      <c r="M1113" s="18">
        <v>17.795393715971386</v>
      </c>
      <c r="N1113" s="18">
        <v>17.92914971295545</v>
      </c>
      <c r="O1113" s="18">
        <v>17.814818280243117</v>
      </c>
      <c r="P1113" s="18">
        <v>17.810301607738666</v>
      </c>
      <c r="Q1113" s="18">
        <v>17.921852861377374</v>
      </c>
      <c r="R1113" s="18">
        <v>17.794027197140849</v>
      </c>
      <c r="S1113" s="18">
        <v>17.918217292276495</v>
      </c>
      <c r="T1113" s="18">
        <v>17.95760932390067</v>
      </c>
      <c r="W1113" s="18">
        <v>16.49174592338909</v>
      </c>
      <c r="X1113" s="18">
        <v>16.179156855429255</v>
      </c>
      <c r="Y1113" s="18">
        <v>15.971256825906721</v>
      </c>
      <c r="Z1113" s="18">
        <v>15.794342140992512</v>
      </c>
      <c r="AA1113" s="18">
        <v>15.884334919917364</v>
      </c>
      <c r="AB1113" s="18">
        <v>15.876722395319121</v>
      </c>
      <c r="AC1113" s="18">
        <v>16.26537921021054</v>
      </c>
      <c r="AD1113" s="18">
        <v>16.087668110316145</v>
      </c>
    </row>
    <row r="1114" spans="3:30" x14ac:dyDescent="0.25">
      <c r="C1114" s="18">
        <v>15.298562601515187</v>
      </c>
      <c r="D1114" s="18">
        <v>15.340212658969676</v>
      </c>
      <c r="E1114" s="18">
        <v>15.769025308344453</v>
      </c>
      <c r="F1114" s="18">
        <v>15.619288163549072</v>
      </c>
      <c r="G1114" s="18">
        <v>15.58913125185768</v>
      </c>
      <c r="H1114" s="18">
        <v>15.772110464155276</v>
      </c>
      <c r="I1114" s="18">
        <v>15.875458028290268</v>
      </c>
      <c r="J1114" s="18">
        <v>15.780595693314581</v>
      </c>
      <c r="M1114" s="18">
        <v>17.817343450957424</v>
      </c>
      <c r="N1114" s="18">
        <v>18.032227814728685</v>
      </c>
      <c r="O1114" s="18">
        <v>17.888459221040875</v>
      </c>
      <c r="P1114" s="18">
        <v>17.878449327326962</v>
      </c>
      <c r="Q1114" s="18">
        <v>17.911134469272838</v>
      </c>
      <c r="R1114" s="18">
        <v>17.777432718901309</v>
      </c>
      <c r="S1114" s="18">
        <v>18.007803168131886</v>
      </c>
      <c r="T1114" s="18">
        <v>18.003531109030746</v>
      </c>
      <c r="W1114" s="18">
        <v>16.30186463546579</v>
      </c>
      <c r="X1114" s="18">
        <v>16.304833418729459</v>
      </c>
      <c r="Y1114" s="18">
        <v>15.962087728382812</v>
      </c>
      <c r="Z1114" s="18">
        <v>15.956020451824315</v>
      </c>
      <c r="AA1114" s="18">
        <v>16.147748286130081</v>
      </c>
      <c r="AB1114" s="18">
        <v>15.859170995355498</v>
      </c>
      <c r="AC1114" s="18">
        <v>15.937380781792854</v>
      </c>
      <c r="AD1114" s="18">
        <v>16.213598303579602</v>
      </c>
    </row>
    <row r="1115" spans="3:30" x14ac:dyDescent="0.25">
      <c r="C1115" s="18">
        <v>15.41328723112656</v>
      </c>
      <c r="D1115" s="18">
        <v>15.091357876826805</v>
      </c>
      <c r="E1115" s="18">
        <v>15.528978622086242</v>
      </c>
      <c r="F1115" s="18">
        <v>15.659904498448896</v>
      </c>
      <c r="G1115" s="18">
        <v>15.607615296147515</v>
      </c>
      <c r="H1115" s="18">
        <v>15.846789153187046</v>
      </c>
      <c r="I1115" s="18">
        <v>15.724347877096534</v>
      </c>
      <c r="J1115" s="18">
        <v>15.666984226214709</v>
      </c>
      <c r="M1115" s="18">
        <v>17.917020882094903</v>
      </c>
      <c r="N1115" s="18">
        <v>17.898905874062621</v>
      </c>
      <c r="O1115" s="18">
        <v>17.938448055417666</v>
      </c>
      <c r="P1115" s="18">
        <v>17.682793601210278</v>
      </c>
      <c r="Q1115" s="18">
        <v>17.886470929084908</v>
      </c>
      <c r="R1115" s="18">
        <v>17.625125327555224</v>
      </c>
      <c r="S1115" s="18">
        <v>17.956020150847962</v>
      </c>
      <c r="T1115" s="18">
        <v>17.903039968587109</v>
      </c>
      <c r="W1115" s="18">
        <v>16.514624243285425</v>
      </c>
      <c r="X1115" s="18">
        <v>16.050589709578844</v>
      </c>
      <c r="Y1115" s="18">
        <v>16.128185421592889</v>
      </c>
      <c r="Z1115" s="18">
        <v>15.781566732499641</v>
      </c>
      <c r="AA1115" s="18">
        <v>16.048667260378124</v>
      </c>
      <c r="AB1115" s="18">
        <v>15.619950905005453</v>
      </c>
      <c r="AC1115" s="18">
        <v>16.164905381515382</v>
      </c>
      <c r="AD1115" s="18">
        <v>16.040307238341711</v>
      </c>
    </row>
    <row r="1116" spans="3:30" x14ac:dyDescent="0.25">
      <c r="C1116" s="18">
        <v>15.490000362376577</v>
      </c>
      <c r="D1116" s="18">
        <v>15.345355883454204</v>
      </c>
      <c r="E1116" s="18">
        <v>15.76692276452718</v>
      </c>
      <c r="F1116" s="18">
        <v>15.929848718229778</v>
      </c>
      <c r="G1116" s="18">
        <v>15.785437532230162</v>
      </c>
      <c r="H1116" s="18">
        <v>15.765496424563707</v>
      </c>
      <c r="I1116" s="18">
        <v>15.818324385122651</v>
      </c>
      <c r="J1116" s="18">
        <v>15.744326743828196</v>
      </c>
      <c r="M1116" s="18">
        <v>17.656937020035457</v>
      </c>
      <c r="N1116" s="18">
        <v>17.997161464819555</v>
      </c>
      <c r="O1116" s="18">
        <v>17.830944711221264</v>
      </c>
      <c r="P1116" s="18">
        <v>17.903637668837291</v>
      </c>
      <c r="Q1116" s="18">
        <v>17.880026706393437</v>
      </c>
      <c r="R1116" s="18">
        <v>17.819472610511866</v>
      </c>
      <c r="S1116" s="18">
        <v>17.980427543534461</v>
      </c>
      <c r="T1116" s="18">
        <v>17.945739854894782</v>
      </c>
      <c r="W1116" s="18">
        <v>16.486483328549184</v>
      </c>
      <c r="X1116" s="18">
        <v>16.214413864531707</v>
      </c>
      <c r="Y1116" s="18">
        <v>15.956030357671125</v>
      </c>
      <c r="Z1116" s="18">
        <v>15.849730317796684</v>
      </c>
      <c r="AA1116" s="18">
        <v>15.901342363832782</v>
      </c>
      <c r="AB1116" s="18">
        <v>15.790120343211811</v>
      </c>
      <c r="AC1116" s="18">
        <v>15.927007461669973</v>
      </c>
      <c r="AD1116" s="18">
        <v>15.995400841575247</v>
      </c>
    </row>
    <row r="1117" spans="3:30" x14ac:dyDescent="0.25">
      <c r="C1117" s="18">
        <v>15.166729856701977</v>
      </c>
      <c r="D1117" s="18">
        <v>15.297276999916676</v>
      </c>
      <c r="E1117" s="18">
        <v>15.77549062159278</v>
      </c>
      <c r="F1117" s="18">
        <v>15.544084463073204</v>
      </c>
      <c r="G1117" s="18">
        <v>15.660858942908362</v>
      </c>
      <c r="H1117" s="18">
        <v>15.856822735287324</v>
      </c>
      <c r="I1117" s="18">
        <v>15.869755342635017</v>
      </c>
      <c r="J1117" s="18">
        <v>15.78532205255101</v>
      </c>
      <c r="M1117" s="18">
        <v>17.640288150715833</v>
      </c>
      <c r="N1117" s="18">
        <v>17.771364085547248</v>
      </c>
      <c r="O1117" s="18">
        <v>17.732754362981495</v>
      </c>
      <c r="P1117" s="18">
        <v>17.71812578800791</v>
      </c>
      <c r="Q1117" s="18">
        <v>17.814139231376203</v>
      </c>
      <c r="R1117" s="18">
        <v>17.636557066708747</v>
      </c>
      <c r="S1117" s="18">
        <v>17.874796222599798</v>
      </c>
      <c r="T1117" s="18">
        <v>17.792275483202502</v>
      </c>
      <c r="W1117" s="18">
        <v>16.325823958538876</v>
      </c>
      <c r="X1117" s="18">
        <v>16.27613376700765</v>
      </c>
      <c r="Y1117" s="18">
        <v>15.880078471326442</v>
      </c>
      <c r="Z1117" s="18">
        <v>16.014124755770354</v>
      </c>
      <c r="AA1117" s="18">
        <v>16.091957813699764</v>
      </c>
      <c r="AB1117" s="18">
        <v>15.924719859043535</v>
      </c>
      <c r="AC1117" s="18">
        <v>16.13255525685986</v>
      </c>
      <c r="AD1117" s="18">
        <v>16.077931841863347</v>
      </c>
    </row>
    <row r="1118" spans="3:30" x14ac:dyDescent="0.25">
      <c r="C1118" s="18">
        <v>15.1340577139365</v>
      </c>
      <c r="D1118" s="18">
        <v>15.288888574843895</v>
      </c>
      <c r="E1118" s="18">
        <v>15.57298575349364</v>
      </c>
      <c r="F1118" s="18">
        <v>15.85521874716278</v>
      </c>
      <c r="G1118" s="18">
        <v>15.390280916250276</v>
      </c>
      <c r="H1118" s="18">
        <v>15.890423323412506</v>
      </c>
      <c r="I1118" s="18">
        <v>15.784569761478906</v>
      </c>
      <c r="J1118" s="18">
        <v>15.547547190294608</v>
      </c>
      <c r="M1118" s="18">
        <v>17.833825671857539</v>
      </c>
      <c r="N1118" s="18">
        <v>17.773813161113594</v>
      </c>
      <c r="O1118" s="18">
        <v>17.807740090802326</v>
      </c>
      <c r="P1118" s="18">
        <v>17.709616565326769</v>
      </c>
      <c r="Q1118" s="18">
        <v>17.771847728994317</v>
      </c>
      <c r="R1118" s="18">
        <v>17.574959069207807</v>
      </c>
      <c r="S1118" s="18">
        <v>17.871972147446513</v>
      </c>
      <c r="T1118" s="18">
        <v>17.814147001388392</v>
      </c>
      <c r="W1118" s="18">
        <v>16.335570570390701</v>
      </c>
      <c r="X1118" s="18">
        <v>16.230945363048477</v>
      </c>
      <c r="Y1118" s="18">
        <v>16.170527775699384</v>
      </c>
      <c r="Z1118" s="18">
        <v>15.875226089860917</v>
      </c>
      <c r="AA1118" s="18">
        <v>16.107162519091389</v>
      </c>
      <c r="AB1118" s="18">
        <v>15.901199281330491</v>
      </c>
      <c r="AC1118" s="18">
        <v>16.271492647717878</v>
      </c>
      <c r="AD1118" s="18">
        <v>16.008933089949551</v>
      </c>
    </row>
    <row r="1119" spans="3:30" x14ac:dyDescent="0.25">
      <c r="C1119" s="18">
        <v>15.189595575236581</v>
      </c>
      <c r="D1119" s="18">
        <v>15.310217109202995</v>
      </c>
      <c r="E1119" s="18">
        <v>15.649176493781169</v>
      </c>
      <c r="F1119" s="18">
        <v>15.879174191297807</v>
      </c>
      <c r="G1119" s="18">
        <v>15.518018026256186</v>
      </c>
      <c r="H1119" s="18">
        <v>15.852475311277203</v>
      </c>
      <c r="I1119" s="18">
        <v>15.772041944615012</v>
      </c>
      <c r="J1119" s="18">
        <v>15.714417811722114</v>
      </c>
      <c r="M1119" s="18">
        <v>17.721021303628959</v>
      </c>
      <c r="N1119" s="18">
        <v>17.787476446017081</v>
      </c>
      <c r="O1119" s="18">
        <v>17.738419072827583</v>
      </c>
      <c r="P1119" s="18">
        <v>17.710662595817439</v>
      </c>
      <c r="Q1119" s="18">
        <v>17.759530664193335</v>
      </c>
      <c r="R1119" s="18">
        <v>17.655422429385226</v>
      </c>
      <c r="S1119" s="18">
        <v>17.804306710843321</v>
      </c>
      <c r="T1119" s="18">
        <v>17.872369164138036</v>
      </c>
      <c r="W1119" s="18">
        <v>16.379058301595251</v>
      </c>
      <c r="X1119" s="18">
        <v>16.309951383135513</v>
      </c>
      <c r="Y1119" s="18">
        <v>16.035176165473786</v>
      </c>
      <c r="Z1119" s="18">
        <v>15.723518621399535</v>
      </c>
      <c r="AA1119" s="18">
        <v>15.885264375583574</v>
      </c>
      <c r="AB1119" s="18">
        <v>15.861436394544626</v>
      </c>
      <c r="AC1119" s="18">
        <v>16.183070079307527</v>
      </c>
      <c r="AD1119" s="18">
        <v>16.176606618614642</v>
      </c>
    </row>
    <row r="1120" spans="3:30" x14ac:dyDescent="0.25">
      <c r="C1120" s="18">
        <v>14.868395048466709</v>
      </c>
      <c r="D1120" s="18">
        <v>15.151912834113546</v>
      </c>
      <c r="E1120" s="18">
        <v>15.488213138524998</v>
      </c>
      <c r="F1120" s="18">
        <v>15.496278919499673</v>
      </c>
      <c r="G1120" s="18">
        <v>15.285598496745934</v>
      </c>
      <c r="H1120" s="18">
        <v>15.652946090028763</v>
      </c>
      <c r="I1120" s="18">
        <v>15.643759542399494</v>
      </c>
      <c r="J1120" s="18">
        <v>15.573918800555475</v>
      </c>
      <c r="M1120" s="18">
        <v>17.802308439769376</v>
      </c>
      <c r="N1120" s="18">
        <v>17.858024086081059</v>
      </c>
      <c r="O1120" s="18">
        <v>17.793629885090922</v>
      </c>
      <c r="P1120" s="18">
        <v>17.627288108400307</v>
      </c>
      <c r="Q1120" s="18">
        <v>17.821399033778107</v>
      </c>
      <c r="R1120" s="18">
        <v>17.534426677457304</v>
      </c>
      <c r="S1120" s="18">
        <v>17.856546433762333</v>
      </c>
      <c r="T1120" s="18">
        <v>17.667942681669047</v>
      </c>
      <c r="W1120" s="18">
        <v>16.143576932734049</v>
      </c>
      <c r="X1120" s="18">
        <v>16.096482413217927</v>
      </c>
      <c r="Y1120" s="18">
        <v>15.664803502659197</v>
      </c>
      <c r="Z1120" s="18">
        <v>15.888417647261122</v>
      </c>
      <c r="AA1120" s="18">
        <v>15.961731555307779</v>
      </c>
      <c r="AB1120" s="18">
        <v>15.658279604792824</v>
      </c>
      <c r="AC1120" s="18">
        <v>15.936372204350846</v>
      </c>
      <c r="AD1120" s="18">
        <v>15.996349810251331</v>
      </c>
    </row>
    <row r="1121" spans="3:30" x14ac:dyDescent="0.25">
      <c r="C1121" s="18">
        <v>15.2371931084474</v>
      </c>
      <c r="D1121" s="18">
        <v>15.293377300451994</v>
      </c>
      <c r="E1121" s="18">
        <v>15.33175248880525</v>
      </c>
      <c r="F1121" s="18">
        <v>15.689939605721293</v>
      </c>
      <c r="G1121" s="18">
        <v>15.427982315713962</v>
      </c>
      <c r="H1121" s="18">
        <v>15.628221646778684</v>
      </c>
      <c r="I1121" s="18">
        <v>15.729898484380556</v>
      </c>
      <c r="J1121" s="18">
        <v>15.400566609059751</v>
      </c>
      <c r="M1121" s="18">
        <v>17.856614415109107</v>
      </c>
      <c r="N1121" s="18">
        <v>17.793587228084107</v>
      </c>
      <c r="O1121" s="18">
        <v>17.899083328586585</v>
      </c>
      <c r="P1121" s="18">
        <v>17.762217193165952</v>
      </c>
      <c r="Q1121" s="18">
        <v>17.84182000969281</v>
      </c>
      <c r="R1121" s="18">
        <v>17.583825908701556</v>
      </c>
      <c r="S1121" s="18">
        <v>17.948154547099193</v>
      </c>
      <c r="T1121" s="18">
        <v>17.827397064706929</v>
      </c>
      <c r="W1121" s="18">
        <v>16.24052272956078</v>
      </c>
      <c r="X1121" s="18">
        <v>15.953681709220291</v>
      </c>
      <c r="Y1121" s="18">
        <v>15.918189447859277</v>
      </c>
      <c r="Z1121" s="18">
        <v>15.82886314724874</v>
      </c>
      <c r="AA1121" s="18">
        <v>15.960998079208366</v>
      </c>
      <c r="AB1121" s="18">
        <v>15.760906361663274</v>
      </c>
      <c r="AC1121" s="18">
        <v>15.916193931644784</v>
      </c>
      <c r="AD1121" s="18">
        <v>15.894128284344333</v>
      </c>
    </row>
    <row r="1122" spans="3:30" x14ac:dyDescent="0.25">
      <c r="C1122" s="18">
        <v>15.186473080774476</v>
      </c>
      <c r="D1122" s="18">
        <v>15.270700992829234</v>
      </c>
      <c r="E1122" s="18">
        <v>15.518767580061876</v>
      </c>
      <c r="F1122" s="18">
        <v>15.685560405813703</v>
      </c>
      <c r="G1122" s="18">
        <v>15.528686192283203</v>
      </c>
      <c r="H1122" s="18">
        <v>15.618963754519655</v>
      </c>
      <c r="I1122" s="18">
        <v>15.555103189029751</v>
      </c>
      <c r="J1122" s="18">
        <v>15.595994342334052</v>
      </c>
      <c r="M1122" s="18">
        <v>17.740240845256494</v>
      </c>
      <c r="N1122" s="18">
        <v>17.741283663070817</v>
      </c>
      <c r="O1122" s="18">
        <v>17.791436870737698</v>
      </c>
      <c r="P1122" s="18">
        <v>17.919107385722555</v>
      </c>
      <c r="Q1122" s="18">
        <v>17.774944069060439</v>
      </c>
      <c r="R1122" s="18">
        <v>17.785979156570875</v>
      </c>
      <c r="S1122" s="18">
        <v>17.904638314178101</v>
      </c>
      <c r="T1122" s="18">
        <v>18.090832957739167</v>
      </c>
      <c r="W1122" s="18">
        <v>16.232592139004964</v>
      </c>
      <c r="X1122" s="18">
        <v>16.324988374805116</v>
      </c>
      <c r="Y1122" s="18">
        <v>15.949474631526073</v>
      </c>
      <c r="Z1122" s="18">
        <v>15.809404984025832</v>
      </c>
      <c r="AA1122" s="18">
        <v>15.864267164943158</v>
      </c>
      <c r="AB1122" s="18">
        <v>15.984987602195133</v>
      </c>
      <c r="AC1122" s="18">
        <v>16.337023224480163</v>
      </c>
      <c r="AD1122" s="18">
        <v>15.954264145165098</v>
      </c>
    </row>
    <row r="1123" spans="3:30" x14ac:dyDescent="0.25">
      <c r="C1123" s="18">
        <v>15.111038929745746</v>
      </c>
      <c r="D1123" s="18">
        <v>15.218026235658044</v>
      </c>
      <c r="E1123" s="18">
        <v>15.564518621317802</v>
      </c>
      <c r="F1123" s="18">
        <v>15.475126012233886</v>
      </c>
      <c r="G1123" s="18">
        <v>15.43505536756129</v>
      </c>
      <c r="H1123" s="18">
        <v>15.689709924259887</v>
      </c>
      <c r="I1123" s="18">
        <v>15.64518532111947</v>
      </c>
      <c r="J1123" s="18">
        <v>15.576646077164469</v>
      </c>
      <c r="M1123" s="18">
        <v>17.789864113666454</v>
      </c>
      <c r="N1123" s="18">
        <v>18.021922980778982</v>
      </c>
      <c r="O1123" s="18">
        <v>17.785516679680313</v>
      </c>
      <c r="P1123" s="18">
        <v>17.664848051737181</v>
      </c>
      <c r="Q1123" s="18">
        <v>17.955835131118647</v>
      </c>
      <c r="R1123" s="18">
        <v>17.503471079180599</v>
      </c>
      <c r="S1123" s="18">
        <v>17.899866097394579</v>
      </c>
      <c r="T1123" s="18">
        <v>17.851691390632141</v>
      </c>
      <c r="W1123" s="18">
        <v>16.197215395550302</v>
      </c>
      <c r="X1123" s="18">
        <v>16.205122575911446</v>
      </c>
      <c r="Y1123" s="18">
        <v>15.872237778864928</v>
      </c>
      <c r="Z1123" s="18">
        <v>16.008231409500695</v>
      </c>
      <c r="AA1123" s="18">
        <v>15.978222847735424</v>
      </c>
      <c r="AB1123" s="18">
        <v>15.866367064063525</v>
      </c>
      <c r="AC1123" s="18">
        <v>16.185878049043367</v>
      </c>
      <c r="AD1123" s="18">
        <v>16.085611291487112</v>
      </c>
    </row>
    <row r="1124" spans="3:30" x14ac:dyDescent="0.25">
      <c r="C1124" s="18">
        <v>15.174749231420037</v>
      </c>
      <c r="D1124" s="18">
        <v>15.43471412324493</v>
      </c>
      <c r="E1124" s="18">
        <v>15.42582497572198</v>
      </c>
      <c r="F1124" s="18">
        <v>15.70053009362482</v>
      </c>
      <c r="G1124" s="18">
        <v>15.607098985128687</v>
      </c>
      <c r="H1124" s="18">
        <v>15.61074509993432</v>
      </c>
      <c r="I1124" s="18">
        <v>15.6971170944189</v>
      </c>
      <c r="J1124" s="18">
        <v>15.509456587693649</v>
      </c>
      <c r="M1124" s="18">
        <v>17.798364378847964</v>
      </c>
      <c r="N1124" s="18">
        <v>17.943238748870272</v>
      </c>
      <c r="O1124" s="18">
        <v>17.875986286185253</v>
      </c>
      <c r="P1124" s="18">
        <v>17.546689017393646</v>
      </c>
      <c r="Q1124" s="18">
        <v>17.928677656584568</v>
      </c>
      <c r="R1124" s="18">
        <v>17.625716085916565</v>
      </c>
      <c r="S1124" s="18">
        <v>17.920195592665777</v>
      </c>
      <c r="T1124" s="18">
        <v>17.847917487898712</v>
      </c>
      <c r="W1124" s="18">
        <v>16.136305266314821</v>
      </c>
      <c r="X1124" s="18">
        <v>15.886617744428122</v>
      </c>
      <c r="Y1124" s="18">
        <v>15.946373165007799</v>
      </c>
      <c r="Z1124" s="18">
        <v>15.690454281553912</v>
      </c>
      <c r="AA1124" s="18">
        <v>15.91278509695826</v>
      </c>
      <c r="AB1124" s="18">
        <v>15.580239932802442</v>
      </c>
      <c r="AC1124" s="18">
        <v>15.890257306097055</v>
      </c>
      <c r="AD1124" s="18">
        <v>15.768202332282044</v>
      </c>
    </row>
    <row r="1125" spans="3:30" x14ac:dyDescent="0.25">
      <c r="C1125" s="18">
        <v>15.161544779346059</v>
      </c>
      <c r="D1125" s="18">
        <v>15.17096126374895</v>
      </c>
      <c r="E1125" s="18">
        <v>15.639761109724759</v>
      </c>
      <c r="F1125" s="18">
        <v>15.72061686860593</v>
      </c>
      <c r="G1125" s="18">
        <v>15.66033274391998</v>
      </c>
      <c r="H1125" s="18">
        <v>15.741353299830507</v>
      </c>
      <c r="I1125" s="18">
        <v>15.587034472787309</v>
      </c>
      <c r="J1125" s="18">
        <v>15.712525240019204</v>
      </c>
      <c r="M1125" s="18">
        <v>17.944764404262514</v>
      </c>
      <c r="N1125" s="18">
        <v>17.74213060568286</v>
      </c>
      <c r="O1125" s="18">
        <v>17.763959052871314</v>
      </c>
      <c r="P1125" s="18">
        <v>17.686612447903372</v>
      </c>
      <c r="Q1125" s="18">
        <v>17.677614579184819</v>
      </c>
      <c r="R1125" s="18">
        <v>17.569148173237181</v>
      </c>
      <c r="S1125" s="18">
        <v>17.760299727711981</v>
      </c>
      <c r="T1125" s="18">
        <v>17.797240379252344</v>
      </c>
      <c r="W1125" s="18">
        <v>16.13236866469947</v>
      </c>
      <c r="X1125" s="18">
        <v>15.865583910709802</v>
      </c>
      <c r="Y1125" s="18">
        <v>15.682516093278309</v>
      </c>
      <c r="Z1125" s="18">
        <v>15.507671942486922</v>
      </c>
      <c r="AA1125" s="18">
        <v>15.770197561664645</v>
      </c>
      <c r="AB1125" s="18">
        <v>15.677777373355184</v>
      </c>
      <c r="AC1125" s="18">
        <v>15.940709420533494</v>
      </c>
      <c r="AD1125" s="18">
        <v>15.537765419878724</v>
      </c>
    </row>
    <row r="1126" spans="3:30" x14ac:dyDescent="0.25">
      <c r="C1126" s="18">
        <v>14.921730148842016</v>
      </c>
      <c r="D1126" s="18">
        <v>15.240113621274531</v>
      </c>
      <c r="E1126" s="18">
        <v>15.659110777164642</v>
      </c>
      <c r="F1126" s="18">
        <v>15.698877147769963</v>
      </c>
      <c r="G1126" s="18">
        <v>15.310504065269015</v>
      </c>
      <c r="H1126" s="18">
        <v>15.674012620252142</v>
      </c>
      <c r="I1126" s="18">
        <v>15.642020494766484</v>
      </c>
      <c r="J1126" s="18">
        <v>15.363886673128491</v>
      </c>
      <c r="M1126" s="18">
        <v>17.863902812962351</v>
      </c>
      <c r="N1126" s="18">
        <v>17.939588192689371</v>
      </c>
      <c r="O1126" s="18">
        <v>17.699363070249774</v>
      </c>
      <c r="P1126" s="18">
        <v>17.689255958629246</v>
      </c>
      <c r="Q1126" s="18">
        <v>17.762243698825841</v>
      </c>
      <c r="R1126" s="18">
        <v>17.651607189947072</v>
      </c>
      <c r="S1126" s="18">
        <v>17.859284655571628</v>
      </c>
      <c r="T1126" s="18">
        <v>17.87609391445244</v>
      </c>
      <c r="W1126" s="18">
        <v>16.22188940436331</v>
      </c>
      <c r="X1126" s="18">
        <v>15.956847142774677</v>
      </c>
      <c r="Y1126" s="18">
        <v>15.657593572626638</v>
      </c>
      <c r="Z1126" s="18">
        <v>15.667536406510862</v>
      </c>
      <c r="AA1126" s="18">
        <v>15.898102749275722</v>
      </c>
      <c r="AB1126" s="18">
        <v>15.718084844195346</v>
      </c>
      <c r="AC1126" s="18">
        <v>15.996114110208737</v>
      </c>
      <c r="AD1126" s="18">
        <v>15.976707623224229</v>
      </c>
    </row>
    <row r="1127" spans="3:30" x14ac:dyDescent="0.25">
      <c r="C1127" s="18">
        <v>15.019344811463498</v>
      </c>
      <c r="D1127" s="18">
        <v>15.361178314009294</v>
      </c>
      <c r="E1127" s="18">
        <v>15.257502802853651</v>
      </c>
      <c r="F1127" s="18">
        <v>15.763372573957213</v>
      </c>
      <c r="G1127" s="18">
        <v>15.382632661157913</v>
      </c>
      <c r="H1127" s="18">
        <v>15.524881757784215</v>
      </c>
      <c r="I1127" s="18">
        <v>15.661364227923968</v>
      </c>
      <c r="J1127" s="18">
        <v>15.395556538777555</v>
      </c>
      <c r="M1127" s="18">
        <v>17.713092723312229</v>
      </c>
      <c r="N1127" s="18">
        <v>17.826487979704098</v>
      </c>
      <c r="O1127" s="18">
        <v>17.608255966905517</v>
      </c>
      <c r="P1127" s="18">
        <v>17.69083364709445</v>
      </c>
      <c r="Q1127" s="18">
        <v>17.706430682693508</v>
      </c>
      <c r="R1127" s="18">
        <v>17.558913640925766</v>
      </c>
      <c r="S1127" s="18">
        <v>17.827267106213185</v>
      </c>
      <c r="T1127" s="18">
        <v>17.869151271298733</v>
      </c>
      <c r="W1127" s="18">
        <v>16.178536975132829</v>
      </c>
      <c r="X1127" s="18">
        <v>15.903239053272955</v>
      </c>
      <c r="Y1127" s="18">
        <v>15.919745732503543</v>
      </c>
      <c r="Z1127" s="18">
        <v>15.75663273146688</v>
      </c>
      <c r="AA1127" s="18">
        <v>15.858984838587276</v>
      </c>
      <c r="AB1127" s="18">
        <v>15.559369765838937</v>
      </c>
      <c r="AC1127" s="18">
        <v>15.822732823863817</v>
      </c>
      <c r="AD1127" s="18">
        <v>15.807812900050067</v>
      </c>
    </row>
    <row r="1128" spans="3:30" x14ac:dyDescent="0.25">
      <c r="C1128" s="18">
        <v>15.001757327695486</v>
      </c>
      <c r="D1128" s="18">
        <v>15.187178701353332</v>
      </c>
      <c r="E1128" s="18">
        <v>15.50659647887187</v>
      </c>
      <c r="F1128" s="18">
        <v>15.58758357083434</v>
      </c>
      <c r="G1128" s="18">
        <v>15.360442869308599</v>
      </c>
      <c r="H1128" s="18">
        <v>15.566540586888777</v>
      </c>
      <c r="I1128" s="18">
        <v>15.39101162140355</v>
      </c>
      <c r="J1128" s="18">
        <v>15.572795580453658</v>
      </c>
      <c r="M1128" s="18">
        <v>17.600023062158243</v>
      </c>
      <c r="N1128" s="18">
        <v>17.776485836549227</v>
      </c>
      <c r="O1128" s="18">
        <v>17.733754202225782</v>
      </c>
      <c r="P1128" s="18">
        <v>17.620834131292895</v>
      </c>
      <c r="Q1128" s="18">
        <v>17.712784213017585</v>
      </c>
      <c r="R1128" s="18">
        <v>17.590173386707875</v>
      </c>
      <c r="S1128" s="18">
        <v>17.771295260388342</v>
      </c>
      <c r="T1128" s="18">
        <v>17.804918124710412</v>
      </c>
      <c r="W1128" s="18">
        <v>16.145784427266108</v>
      </c>
      <c r="X1128" s="18">
        <v>16.06145579233953</v>
      </c>
      <c r="Y1128" s="18">
        <v>15.704770990367933</v>
      </c>
      <c r="Z1128" s="18">
        <v>15.598436545502636</v>
      </c>
      <c r="AA1128" s="18">
        <v>15.764295298936304</v>
      </c>
      <c r="AB1128" s="18">
        <v>15.719872140692814</v>
      </c>
      <c r="AC1128" s="18">
        <v>16.095494840669744</v>
      </c>
      <c r="AD1128" s="18">
        <v>15.963399362703967</v>
      </c>
    </row>
    <row r="1129" spans="3:30" x14ac:dyDescent="0.25">
      <c r="C1129" s="18">
        <v>15.122444767229126</v>
      </c>
      <c r="D1129" s="18">
        <v>15.212451707554919</v>
      </c>
      <c r="E1129" s="18">
        <v>15.587501912676771</v>
      </c>
      <c r="F1129" s="18">
        <v>15.556803824495091</v>
      </c>
      <c r="G1129" s="18">
        <v>15.416427342216821</v>
      </c>
      <c r="H1129" s="18">
        <v>15.528963645977001</v>
      </c>
      <c r="I1129" s="18">
        <v>15.427941816057</v>
      </c>
      <c r="J1129" s="18">
        <v>15.294771421849873</v>
      </c>
      <c r="M1129" s="18">
        <v>17.750860179120309</v>
      </c>
      <c r="N1129" s="18">
        <v>17.9296726429925</v>
      </c>
      <c r="O1129" s="18">
        <v>17.73287149370617</v>
      </c>
      <c r="P1129" s="18">
        <v>17.655606273763169</v>
      </c>
      <c r="Q1129" s="18">
        <v>17.785578720264539</v>
      </c>
      <c r="R1129" s="18">
        <v>17.63172162438309</v>
      </c>
      <c r="S1129" s="18">
        <v>17.9852114559651</v>
      </c>
      <c r="T1129" s="18">
        <v>17.897097253438687</v>
      </c>
      <c r="W1129" s="18">
        <v>16.098440156156357</v>
      </c>
      <c r="X1129" s="18">
        <v>16.047053383488219</v>
      </c>
      <c r="Y1129" s="18">
        <v>15.801400486736839</v>
      </c>
      <c r="Z1129" s="18">
        <v>15.863677279781996</v>
      </c>
      <c r="AA1129" s="18">
        <v>15.886163540415055</v>
      </c>
      <c r="AB1129" s="18">
        <v>15.853729538804373</v>
      </c>
      <c r="AC1129" s="18">
        <v>16.099481597876775</v>
      </c>
      <c r="AD1129" s="18">
        <v>16.027823125057239</v>
      </c>
    </row>
    <row r="1130" spans="3:30" x14ac:dyDescent="0.25">
      <c r="C1130" s="18">
        <v>15.155254874059665</v>
      </c>
      <c r="D1130" s="18">
        <v>15.240548464760195</v>
      </c>
      <c r="E1130" s="18">
        <v>15.428517743089287</v>
      </c>
      <c r="F1130" s="18">
        <v>15.527769087810839</v>
      </c>
      <c r="G1130" s="18">
        <v>15.335447468004304</v>
      </c>
      <c r="H1130" s="18">
        <v>15.44597899825817</v>
      </c>
      <c r="I1130" s="18">
        <v>15.45925616002819</v>
      </c>
      <c r="J1130" s="18">
        <v>15.194447738224426</v>
      </c>
      <c r="M1130" s="18">
        <v>17.846629215654275</v>
      </c>
      <c r="N1130" s="18">
        <v>17.740824688132761</v>
      </c>
      <c r="O1130" s="18">
        <v>17.686972713335081</v>
      </c>
      <c r="P1130" s="18">
        <v>17.58284472913374</v>
      </c>
      <c r="Q1130" s="18">
        <v>17.699018925526389</v>
      </c>
      <c r="R1130" s="18">
        <v>17.556380679707217</v>
      </c>
      <c r="S1130" s="18">
        <v>17.887065423195736</v>
      </c>
      <c r="T1130" s="18">
        <v>17.809824088772075</v>
      </c>
      <c r="W1130" s="18">
        <v>16.125422216504148</v>
      </c>
      <c r="X1130" s="18">
        <v>15.894612782261675</v>
      </c>
      <c r="Y1130" s="18">
        <v>15.974826580048784</v>
      </c>
      <c r="Z1130" s="18">
        <v>15.834404012565528</v>
      </c>
      <c r="AA1130" s="18">
        <v>15.913534829849141</v>
      </c>
      <c r="AB1130" s="18">
        <v>15.608181595894166</v>
      </c>
      <c r="AC1130" s="18">
        <v>15.972973251734857</v>
      </c>
      <c r="AD1130" s="18">
        <v>15.914819747507636</v>
      </c>
    </row>
    <row r="1131" spans="3:30" x14ac:dyDescent="0.25">
      <c r="C1131" s="18">
        <v>15.135163724352196</v>
      </c>
      <c r="D1131" s="18">
        <v>15.115545036763933</v>
      </c>
      <c r="E1131" s="18">
        <v>15.429578894128326</v>
      </c>
      <c r="F1131" s="18">
        <v>15.526091451562252</v>
      </c>
      <c r="G1131" s="18">
        <v>15.300457724492844</v>
      </c>
      <c r="H1131" s="18">
        <v>15.350566103109031</v>
      </c>
      <c r="I1131" s="18">
        <v>15.380562556487121</v>
      </c>
      <c r="J1131" s="18">
        <v>15.243581001669781</v>
      </c>
      <c r="M1131" s="18">
        <v>17.78239348726629</v>
      </c>
      <c r="N1131" s="18">
        <v>17.867627198313585</v>
      </c>
      <c r="O1131" s="18">
        <v>17.677306892295519</v>
      </c>
      <c r="P1131" s="18">
        <v>17.533308716906504</v>
      </c>
      <c r="Q1131" s="18">
        <v>17.639083096014474</v>
      </c>
      <c r="R1131" s="18">
        <v>17.517270277465968</v>
      </c>
      <c r="S1131" s="18">
        <v>17.66899897387475</v>
      </c>
      <c r="T1131" s="18">
        <v>17.67162871684036</v>
      </c>
      <c r="W1131" s="18">
        <v>16.113972647758601</v>
      </c>
      <c r="X1131" s="18">
        <v>15.873775232336129</v>
      </c>
      <c r="Y1131" s="18">
        <v>15.745024011408759</v>
      </c>
      <c r="Z1131" s="18">
        <v>15.703806711826473</v>
      </c>
      <c r="AA1131" s="18">
        <v>15.809379432596415</v>
      </c>
      <c r="AB1131" s="18">
        <v>15.577666710868243</v>
      </c>
      <c r="AC1131" s="18">
        <v>16.041941082363564</v>
      </c>
      <c r="AD1131" s="18">
        <v>15.860446255203442</v>
      </c>
    </row>
    <row r="1132" spans="3:30" x14ac:dyDescent="0.25">
      <c r="C1132" s="18">
        <v>14.993613790551308</v>
      </c>
      <c r="D1132" s="18">
        <v>15.238286500874665</v>
      </c>
      <c r="E1132" s="18">
        <v>15.417152238455856</v>
      </c>
      <c r="F1132" s="18">
        <v>15.526213572911729</v>
      </c>
      <c r="G1132" s="18">
        <v>15.40576769733093</v>
      </c>
      <c r="H1132" s="18">
        <v>15.484917778138652</v>
      </c>
      <c r="I1132" s="18">
        <v>15.484383059344964</v>
      </c>
      <c r="J1132" s="18">
        <v>15.312982317965407</v>
      </c>
      <c r="M1132" s="18">
        <v>17.88213328228494</v>
      </c>
      <c r="N1132" s="18">
        <v>17.734893505178206</v>
      </c>
      <c r="O1132" s="18">
        <v>17.454716790808789</v>
      </c>
      <c r="P1132" s="18">
        <v>17.460665738127545</v>
      </c>
      <c r="Q1132" s="18">
        <v>17.600442891222201</v>
      </c>
      <c r="R1132" s="18">
        <v>17.504450858353948</v>
      </c>
      <c r="S1132" s="18">
        <v>17.64242221298673</v>
      </c>
      <c r="T1132" s="18">
        <v>17.686947396299502</v>
      </c>
      <c r="W1132" s="18">
        <v>15.928208033159308</v>
      </c>
      <c r="X1132" s="18">
        <v>15.899977141685895</v>
      </c>
      <c r="Y1132" s="18">
        <v>15.627545377412844</v>
      </c>
      <c r="Z1132" s="18">
        <v>15.688995212713053</v>
      </c>
      <c r="AA1132" s="18">
        <v>15.762082609256822</v>
      </c>
      <c r="AB1132" s="18">
        <v>15.749588870306752</v>
      </c>
      <c r="AC1132" s="18">
        <v>15.815086601662642</v>
      </c>
      <c r="AD1132" s="18">
        <v>15.863024848187024</v>
      </c>
    </row>
    <row r="1133" spans="3:30" x14ac:dyDescent="0.25">
      <c r="C1133" s="18">
        <v>15.047320827108024</v>
      </c>
      <c r="D1133" s="18">
        <v>15.120414399376614</v>
      </c>
      <c r="E1133" s="18">
        <v>15.455433578836164</v>
      </c>
      <c r="F1133" s="18">
        <v>15.527607011506461</v>
      </c>
      <c r="G1133" s="18">
        <v>15.308638503626071</v>
      </c>
      <c r="H1133" s="18">
        <v>15.462863252878378</v>
      </c>
      <c r="I1133" s="18">
        <v>15.414948733763367</v>
      </c>
      <c r="J1133" s="18">
        <v>15.343194339124011</v>
      </c>
      <c r="M1133" s="18">
        <v>17.799675132806669</v>
      </c>
      <c r="N1133" s="18">
        <v>17.811312675490854</v>
      </c>
      <c r="O1133" s="18">
        <v>17.540303534218538</v>
      </c>
      <c r="P1133" s="18">
        <v>17.51826610151852</v>
      </c>
      <c r="Q1133" s="18">
        <v>17.586460963144646</v>
      </c>
      <c r="R1133" s="18">
        <v>17.519227745054877</v>
      </c>
      <c r="S1133" s="18">
        <v>17.837519029853866</v>
      </c>
      <c r="T1133" s="18">
        <v>17.702453688997366</v>
      </c>
      <c r="W1133" s="18">
        <v>15.955952335019674</v>
      </c>
      <c r="X1133" s="18">
        <v>15.856942043143363</v>
      </c>
      <c r="Y1133" s="18">
        <v>15.7377500237601</v>
      </c>
      <c r="Z1133" s="18">
        <v>15.605918630882343</v>
      </c>
      <c r="AA1133" s="18">
        <v>15.737693758723026</v>
      </c>
      <c r="AB1133" s="18">
        <v>15.667757177794783</v>
      </c>
      <c r="AC1133" s="18">
        <v>15.765661385842122</v>
      </c>
      <c r="AD1133" s="18">
        <v>15.814527652025845</v>
      </c>
    </row>
    <row r="1134" spans="3:30" x14ac:dyDescent="0.25">
      <c r="C1134" s="18">
        <v>15.080224248293916</v>
      </c>
      <c r="D1134" s="18">
        <v>15.186076641811042</v>
      </c>
      <c r="E1134" s="18">
        <v>15.548342701521278</v>
      </c>
      <c r="F1134" s="18">
        <v>15.628327680133225</v>
      </c>
      <c r="G1134" s="18">
        <v>15.3896885987308</v>
      </c>
      <c r="H1134" s="18">
        <v>15.543343036824808</v>
      </c>
      <c r="I1134" s="18">
        <v>15.501136706774332</v>
      </c>
      <c r="J1134" s="18">
        <v>15.468217160332642</v>
      </c>
      <c r="M1134" s="18">
        <v>17.769112107828278</v>
      </c>
      <c r="N1134" s="18">
        <v>17.80938716979108</v>
      </c>
      <c r="O1134" s="18">
        <v>17.57025741818552</v>
      </c>
      <c r="P1134" s="18">
        <v>17.555462369642783</v>
      </c>
      <c r="Q1134" s="18">
        <v>17.6628773346863</v>
      </c>
      <c r="R1134" s="18">
        <v>17.52266772797384</v>
      </c>
      <c r="S1134" s="18">
        <v>17.853099644128179</v>
      </c>
      <c r="T1134" s="18">
        <v>17.744922753934134</v>
      </c>
      <c r="W1134" s="18">
        <v>16.092063818547331</v>
      </c>
      <c r="X1134" s="18">
        <v>15.85051573837859</v>
      </c>
      <c r="Y1134" s="18">
        <v>15.749696390543022</v>
      </c>
      <c r="Z1134" s="18">
        <v>15.622593573880295</v>
      </c>
      <c r="AA1134" s="18">
        <v>15.685525935765554</v>
      </c>
      <c r="AB1134" s="18">
        <v>15.581259624752875</v>
      </c>
      <c r="AC1134" s="18">
        <v>15.730860859576978</v>
      </c>
      <c r="AD1134" s="18">
        <v>15.672499765400971</v>
      </c>
    </row>
    <row r="1135" spans="3:30" x14ac:dyDescent="0.25">
      <c r="C1135" s="18">
        <v>15.007225486442621</v>
      </c>
      <c r="D1135" s="18">
        <v>15.135437837699328</v>
      </c>
      <c r="E1135" s="18">
        <v>15.411598017294637</v>
      </c>
      <c r="F1135" s="18">
        <v>15.654046733914129</v>
      </c>
      <c r="G1135" s="18">
        <v>15.201101248294435</v>
      </c>
      <c r="H1135" s="18">
        <v>15.448043468126116</v>
      </c>
      <c r="I1135" s="18">
        <v>15.377908409504926</v>
      </c>
      <c r="J1135" s="18">
        <v>15.214846370923851</v>
      </c>
      <c r="M1135" s="18">
        <v>17.772294386077192</v>
      </c>
      <c r="N1135" s="18">
        <v>17.800759715441927</v>
      </c>
      <c r="O1135" s="18">
        <v>17.613659984078822</v>
      </c>
      <c r="P1135" s="18">
        <v>17.633632795366339</v>
      </c>
      <c r="Q1135" s="18">
        <v>17.670023087845266</v>
      </c>
      <c r="R1135" s="18">
        <v>17.603885611237047</v>
      </c>
      <c r="S1135" s="18">
        <v>17.785207413083981</v>
      </c>
      <c r="T1135" s="18">
        <v>17.811526485985496</v>
      </c>
      <c r="W1135" s="18">
        <v>15.977596900142998</v>
      </c>
      <c r="X1135" s="18">
        <v>15.768636561887206</v>
      </c>
      <c r="Y1135" s="18">
        <v>15.627792753946324</v>
      </c>
      <c r="Z1135" s="18">
        <v>15.558023791413689</v>
      </c>
      <c r="AA1135" s="18">
        <v>15.640898495462352</v>
      </c>
      <c r="AB1135" s="18">
        <v>15.485068648501965</v>
      </c>
      <c r="AC1135" s="18">
        <v>15.852625482068561</v>
      </c>
      <c r="AD1135" s="18">
        <v>15.610960595608958</v>
      </c>
    </row>
    <row r="1136" spans="3:30" x14ac:dyDescent="0.25">
      <c r="C1136" s="18">
        <v>14.951530933132062</v>
      </c>
      <c r="D1136" s="18">
        <v>15.247566523242995</v>
      </c>
      <c r="E1136" s="18">
        <v>15.452968296102654</v>
      </c>
      <c r="F1136" s="18">
        <v>15.601592219894655</v>
      </c>
      <c r="G1136" s="18">
        <v>15.275565840852323</v>
      </c>
      <c r="H1136" s="18">
        <v>15.422891717520315</v>
      </c>
      <c r="I1136" s="18">
        <v>15.463638887126763</v>
      </c>
      <c r="J1136" s="18">
        <v>15.164287612776661</v>
      </c>
      <c r="M1136" s="18">
        <v>17.755674200941485</v>
      </c>
      <c r="N1136" s="18">
        <v>17.851504988271927</v>
      </c>
      <c r="O1136" s="18">
        <v>17.606901129227026</v>
      </c>
      <c r="P1136" s="18">
        <v>17.650487157851558</v>
      </c>
      <c r="Q1136" s="18">
        <v>17.670219205143667</v>
      </c>
      <c r="R1136" s="18">
        <v>17.561142361245174</v>
      </c>
      <c r="S1136" s="18">
        <v>17.793768122544407</v>
      </c>
      <c r="T1136" s="18">
        <v>17.771145770382191</v>
      </c>
      <c r="W1136" s="18">
        <v>15.862138677874782</v>
      </c>
      <c r="X1136" s="18">
        <v>15.7853567537245</v>
      </c>
      <c r="Y1136" s="18">
        <v>15.616654195696356</v>
      </c>
      <c r="Z1136" s="18">
        <v>15.549701969433727</v>
      </c>
      <c r="AA1136" s="18">
        <v>15.600639078314771</v>
      </c>
      <c r="AB1136" s="18">
        <v>15.460583629590019</v>
      </c>
      <c r="AC1136" s="18">
        <v>15.78024840560488</v>
      </c>
      <c r="AD1136" s="18">
        <v>15.704282965174343</v>
      </c>
    </row>
    <row r="1137" spans="3:30" x14ac:dyDescent="0.25">
      <c r="C1137" s="18">
        <v>14.983715844181233</v>
      </c>
      <c r="D1137" s="18">
        <v>15.227543192679605</v>
      </c>
      <c r="E1137" s="18">
        <v>15.356461353320583</v>
      </c>
      <c r="F1137" s="18">
        <v>15.498335874809754</v>
      </c>
      <c r="G1137" s="18">
        <v>15.110701304365648</v>
      </c>
      <c r="H1137" s="18">
        <v>15.342776323365115</v>
      </c>
      <c r="I1137" s="18">
        <v>15.420777588417423</v>
      </c>
      <c r="J1137" s="18">
        <v>15.216640776799295</v>
      </c>
      <c r="M1137" s="18">
        <v>17.738922937212465</v>
      </c>
      <c r="N1137" s="18">
        <v>17.771006806725609</v>
      </c>
      <c r="O1137" s="18">
        <v>17.604718631332616</v>
      </c>
      <c r="P1137" s="18">
        <v>17.644948553851236</v>
      </c>
      <c r="Q1137" s="18">
        <v>17.631293514853041</v>
      </c>
      <c r="R1137" s="18">
        <v>17.600472272874867</v>
      </c>
      <c r="S1137" s="18">
        <v>17.839355047783556</v>
      </c>
      <c r="T1137" s="18">
        <v>17.703105945514608</v>
      </c>
      <c r="W1137" s="18">
        <v>15.813286055475828</v>
      </c>
      <c r="X1137" s="18">
        <v>15.707874354092155</v>
      </c>
      <c r="Y1137" s="18">
        <v>15.473572379363532</v>
      </c>
      <c r="Z1137" s="18">
        <v>15.470313053981499</v>
      </c>
      <c r="AA1137" s="18">
        <v>15.680022550384365</v>
      </c>
      <c r="AB1137" s="18">
        <v>15.546081616008678</v>
      </c>
      <c r="AC1137" s="18">
        <v>15.63060012040296</v>
      </c>
      <c r="AD1137" s="18">
        <v>15.736533143638098</v>
      </c>
    </row>
    <row r="1138" spans="3:30" x14ac:dyDescent="0.25">
      <c r="C1138" s="18">
        <v>15.144323075702459</v>
      </c>
      <c r="D1138" s="18">
        <v>15.265289090450551</v>
      </c>
      <c r="E1138" s="18">
        <v>15.351918346908633</v>
      </c>
      <c r="F1138" s="18">
        <v>15.498917828296044</v>
      </c>
      <c r="G1138" s="18">
        <v>15.313279386077738</v>
      </c>
      <c r="H1138" s="18">
        <v>15.385904291548513</v>
      </c>
      <c r="I1138" s="18">
        <v>15.494921762865488</v>
      </c>
      <c r="J1138" s="18">
        <v>15.373828351329166</v>
      </c>
      <c r="M1138" s="18">
        <v>17.77180394171296</v>
      </c>
      <c r="N1138" s="18">
        <v>17.614393649154181</v>
      </c>
      <c r="O1138" s="18">
        <v>17.666405862684087</v>
      </c>
      <c r="P1138" s="18">
        <v>17.533163559591003</v>
      </c>
      <c r="Q1138" s="18">
        <v>17.64528466549109</v>
      </c>
      <c r="R1138" s="18">
        <v>17.434057280780735</v>
      </c>
      <c r="S1138" s="18">
        <v>17.772515117684407</v>
      </c>
      <c r="T1138" s="18">
        <v>17.54147052494659</v>
      </c>
      <c r="W1138" s="18">
        <v>15.919416905944672</v>
      </c>
      <c r="X1138" s="18">
        <v>15.910083885245285</v>
      </c>
      <c r="Y1138" s="18">
        <v>15.565769951251696</v>
      </c>
      <c r="Z1138" s="18">
        <v>15.494593957924963</v>
      </c>
      <c r="AA1138" s="18">
        <v>15.570484233393245</v>
      </c>
      <c r="AB1138" s="18">
        <v>15.557702669894979</v>
      </c>
      <c r="AC1138" s="18">
        <v>15.933418069238314</v>
      </c>
      <c r="AD1138" s="18">
        <v>15.822835982760353</v>
      </c>
    </row>
    <row r="1139" spans="3:30" x14ac:dyDescent="0.25">
      <c r="C1139" s="18">
        <v>15.140604520183842</v>
      </c>
      <c r="D1139" s="18">
        <v>15.275994172498031</v>
      </c>
      <c r="E1139" s="18">
        <v>15.358782690896078</v>
      </c>
      <c r="F1139" s="18">
        <v>15.382321780606389</v>
      </c>
      <c r="G1139" s="18">
        <v>15.230109720306473</v>
      </c>
      <c r="H1139" s="18">
        <v>15.236122546895103</v>
      </c>
      <c r="I1139" s="18">
        <v>15.46595980659049</v>
      </c>
      <c r="J1139" s="18">
        <v>15.377228946817922</v>
      </c>
      <c r="M1139" s="18">
        <v>17.8046880747047</v>
      </c>
      <c r="N1139" s="18">
        <v>17.614647468661815</v>
      </c>
      <c r="O1139" s="18">
        <v>17.581622243568518</v>
      </c>
      <c r="P1139" s="18">
        <v>17.53555422340014</v>
      </c>
      <c r="Q1139" s="18">
        <v>17.638876136260251</v>
      </c>
      <c r="R1139" s="18">
        <v>17.386406347867478</v>
      </c>
      <c r="S1139" s="18">
        <v>17.73673594726688</v>
      </c>
      <c r="T1139" s="18">
        <v>17.550255682664329</v>
      </c>
      <c r="W1139" s="18">
        <v>15.818562357850396</v>
      </c>
      <c r="X1139" s="18">
        <v>15.853235517454323</v>
      </c>
      <c r="Y1139" s="18">
        <v>15.695413329751773</v>
      </c>
      <c r="Z1139" s="18">
        <v>15.490994845436035</v>
      </c>
      <c r="AA1139" s="18">
        <v>15.539875811839465</v>
      </c>
      <c r="AB1139" s="18">
        <v>15.461267882017182</v>
      </c>
      <c r="AC1139" s="18">
        <v>15.714956812701075</v>
      </c>
      <c r="AD1139" s="18">
        <v>15.707411992053721</v>
      </c>
    </row>
    <row r="1140" spans="3:30" x14ac:dyDescent="0.25">
      <c r="C1140" s="18">
        <v>15.164079660763718</v>
      </c>
      <c r="D1140" s="18">
        <v>15.251754761720804</v>
      </c>
      <c r="E1140" s="18">
        <v>15.439807399872052</v>
      </c>
      <c r="F1140" s="18">
        <v>15.473650088779323</v>
      </c>
      <c r="G1140" s="18">
        <v>15.200945822527956</v>
      </c>
      <c r="H1140" s="18">
        <v>15.323158460347486</v>
      </c>
      <c r="I1140" s="18">
        <v>15.389806493459446</v>
      </c>
      <c r="J1140" s="18">
        <v>15.283088445016801</v>
      </c>
      <c r="M1140" s="18">
        <v>17.693034423501786</v>
      </c>
      <c r="N1140" s="18">
        <v>17.643824381337936</v>
      </c>
      <c r="O1140" s="18">
        <v>17.442384240808906</v>
      </c>
      <c r="P1140" s="18">
        <v>17.46064576454387</v>
      </c>
      <c r="Q1140" s="18">
        <v>17.583125836722502</v>
      </c>
      <c r="R1140" s="18">
        <v>17.505486035105378</v>
      </c>
      <c r="S1140" s="18">
        <v>17.631476146988234</v>
      </c>
      <c r="T1140" s="18">
        <v>17.681088170093062</v>
      </c>
      <c r="W1140" s="18">
        <v>15.776489361115864</v>
      </c>
      <c r="X1140" s="18">
        <v>15.724697426179546</v>
      </c>
      <c r="Y1140" s="18">
        <v>15.46834039965006</v>
      </c>
      <c r="Z1140" s="18">
        <v>15.399128643906579</v>
      </c>
      <c r="AA1140" s="18">
        <v>15.640600088005385</v>
      </c>
      <c r="AB1140" s="18">
        <v>15.453506969095088</v>
      </c>
      <c r="AC1140" s="18">
        <v>15.674245465618242</v>
      </c>
      <c r="AD1140" s="18">
        <v>15.651503521326049</v>
      </c>
    </row>
    <row r="1141" spans="3:30" x14ac:dyDescent="0.25">
      <c r="C1141" s="18">
        <v>15.190274831837769</v>
      </c>
      <c r="D1141" s="18">
        <v>15.310388873388092</v>
      </c>
      <c r="E1141" s="18">
        <v>15.457866360520711</v>
      </c>
      <c r="F1141" s="18">
        <v>15.571128656063138</v>
      </c>
      <c r="G1141" s="18">
        <v>15.322771446477645</v>
      </c>
      <c r="H1141" s="18">
        <v>15.485126861591425</v>
      </c>
      <c r="I1141" s="18">
        <v>15.487022344558454</v>
      </c>
      <c r="J1141" s="18">
        <v>15.391677243968616</v>
      </c>
      <c r="M1141" s="18">
        <v>17.587548802026731</v>
      </c>
      <c r="N1141" s="18">
        <v>17.635701276788041</v>
      </c>
      <c r="O1141" s="18">
        <v>17.468284130160328</v>
      </c>
      <c r="P1141" s="18">
        <v>17.464021477991309</v>
      </c>
      <c r="Q1141" s="18">
        <v>17.42140739489173</v>
      </c>
      <c r="R1141" s="18">
        <v>17.46541309429972</v>
      </c>
      <c r="S1141" s="18">
        <v>17.686283819585924</v>
      </c>
      <c r="T1141" s="18">
        <v>17.522289693033599</v>
      </c>
      <c r="W1141" s="18">
        <v>15.792575256284636</v>
      </c>
      <c r="X1141" s="18">
        <v>15.69841158382701</v>
      </c>
      <c r="Y1141" s="18">
        <v>15.554985642864949</v>
      </c>
      <c r="Z1141" s="18">
        <v>15.51222587025336</v>
      </c>
      <c r="AA1141" s="18">
        <v>15.599904000310971</v>
      </c>
      <c r="AB1141" s="18">
        <v>15.410721725402254</v>
      </c>
      <c r="AC1141" s="18">
        <v>15.712930452139062</v>
      </c>
      <c r="AD1141" s="18">
        <v>15.525613625470669</v>
      </c>
    </row>
    <row r="1142" spans="3:30" x14ac:dyDescent="0.25">
      <c r="C1142" s="18">
        <v>15.12556366373019</v>
      </c>
      <c r="D1142" s="18">
        <v>15.415640500890504</v>
      </c>
      <c r="E1142" s="18">
        <v>15.527050843729739</v>
      </c>
      <c r="F1142" s="18">
        <v>15.59392979905283</v>
      </c>
      <c r="G1142" s="18">
        <v>15.430406770263971</v>
      </c>
      <c r="H1142" s="18">
        <v>15.500245458241579</v>
      </c>
      <c r="I1142" s="18">
        <v>15.483583178507843</v>
      </c>
      <c r="J1142" s="18">
        <v>15.415781978845189</v>
      </c>
      <c r="M1142" s="18">
        <v>17.871022898191313</v>
      </c>
      <c r="N1142" s="18">
        <v>17.922450936993073</v>
      </c>
      <c r="O1142" s="18">
        <v>17.657305495134779</v>
      </c>
      <c r="P1142" s="18">
        <v>17.422171733755931</v>
      </c>
      <c r="Q1142" s="18">
        <v>17.708698279250257</v>
      </c>
      <c r="R1142" s="18">
        <v>17.642086949877012</v>
      </c>
      <c r="S1142" s="18">
        <v>17.863290956341871</v>
      </c>
      <c r="T1142" s="18">
        <v>17.856858091732875</v>
      </c>
      <c r="W1142" s="18">
        <v>15.719298077158328</v>
      </c>
      <c r="X1142" s="18">
        <v>15.528943579084853</v>
      </c>
      <c r="Y1142" s="18">
        <v>15.535790274043393</v>
      </c>
      <c r="Z1142" s="18">
        <v>15.48738969046326</v>
      </c>
      <c r="AA1142" s="18">
        <v>15.587567999375551</v>
      </c>
      <c r="AB1142" s="18">
        <v>15.52532565139586</v>
      </c>
      <c r="AC1142" s="18">
        <v>15.659833900031117</v>
      </c>
      <c r="AD1142" s="18">
        <v>15.581428466447278</v>
      </c>
    </row>
    <row r="1143" spans="3:30" x14ac:dyDescent="0.25">
      <c r="C1143" s="18">
        <v>15.163055343151655</v>
      </c>
      <c r="D1143" s="18">
        <v>15.434934888929774</v>
      </c>
      <c r="E1143" s="18">
        <v>15.529952066884789</v>
      </c>
      <c r="F1143" s="18">
        <v>15.698057420024725</v>
      </c>
      <c r="G1143" s="18">
        <v>15.395833982722706</v>
      </c>
      <c r="H1143" s="18">
        <v>15.555292093779371</v>
      </c>
      <c r="I1143" s="18">
        <v>15.489515900384276</v>
      </c>
      <c r="J1143" s="18">
        <v>15.381040370442634</v>
      </c>
      <c r="M1143" s="18">
        <v>17.787415648939486</v>
      </c>
      <c r="N1143" s="18">
        <v>17.661645604135856</v>
      </c>
      <c r="O1143" s="18">
        <v>17.602237885711247</v>
      </c>
      <c r="P1143" s="18">
        <v>17.538347567750634</v>
      </c>
      <c r="Q1143" s="18">
        <v>17.542201893462561</v>
      </c>
      <c r="R1143" s="18">
        <v>17.538523630491909</v>
      </c>
      <c r="S1143" s="18">
        <v>17.748680595559563</v>
      </c>
      <c r="T1143" s="18">
        <v>17.47806109534622</v>
      </c>
      <c r="W1143" s="18">
        <v>15.841521351575238</v>
      </c>
      <c r="X1143" s="18">
        <v>15.524893426743347</v>
      </c>
      <c r="Y1143" s="18">
        <v>15.340149469864173</v>
      </c>
      <c r="Z1143" s="18">
        <v>15.397987791857304</v>
      </c>
      <c r="AA1143" s="18">
        <v>15.551557839813768</v>
      </c>
      <c r="AB1143" s="18">
        <v>15.442186342028208</v>
      </c>
      <c r="AC1143" s="18">
        <v>15.48500208571113</v>
      </c>
      <c r="AD1143" s="18">
        <v>15.347005272616343</v>
      </c>
    </row>
    <row r="1144" spans="3:30" x14ac:dyDescent="0.25">
      <c r="C1144" s="18">
        <v>15.118263462142068</v>
      </c>
      <c r="D1144" s="18">
        <v>15.456822461146658</v>
      </c>
      <c r="E1144" s="18">
        <v>15.447585103657957</v>
      </c>
      <c r="F1144" s="18">
        <v>15.632303285713078</v>
      </c>
      <c r="G1144" s="18">
        <v>15.385740789696456</v>
      </c>
      <c r="H1144" s="18">
        <v>15.53214112757928</v>
      </c>
      <c r="I1144" s="18">
        <v>15.558621906990311</v>
      </c>
      <c r="J1144" s="18">
        <v>15.493875140975888</v>
      </c>
      <c r="M1144" s="18">
        <v>17.739377210460816</v>
      </c>
      <c r="N1144" s="18">
        <v>17.632896519813812</v>
      </c>
      <c r="O1144" s="18">
        <v>17.494778056857285</v>
      </c>
      <c r="P1144" s="18">
        <v>17.535228691940574</v>
      </c>
      <c r="Q1144" s="18">
        <v>17.459665393005253</v>
      </c>
      <c r="R1144" s="18">
        <v>17.438618591398836</v>
      </c>
      <c r="S1144" s="18">
        <v>17.647424052711358</v>
      </c>
      <c r="T1144" s="18">
        <v>17.676186889843848</v>
      </c>
      <c r="W1144" s="18">
        <v>15.588446813183054</v>
      </c>
      <c r="X1144" s="18">
        <v>15.541369597997345</v>
      </c>
      <c r="Y1144" s="18">
        <v>15.383966128041493</v>
      </c>
      <c r="Z1144" s="18">
        <v>15.369221732839833</v>
      </c>
      <c r="AA1144" s="18">
        <v>15.482542859274417</v>
      </c>
      <c r="AB1144" s="18">
        <v>15.37837258183572</v>
      </c>
      <c r="AC1144" s="18">
        <v>15.597404281209037</v>
      </c>
      <c r="AD1144" s="18">
        <v>15.442701906437151</v>
      </c>
    </row>
    <row r="1145" spans="3:30" x14ac:dyDescent="0.25">
      <c r="C1145" s="18">
        <v>15.195373122338651</v>
      </c>
      <c r="D1145" s="18">
        <v>15.379107361127353</v>
      </c>
      <c r="E1145" s="18">
        <v>15.534673411110589</v>
      </c>
      <c r="F1145" s="18">
        <v>15.591970429682078</v>
      </c>
      <c r="G1145" s="18">
        <v>15.413975269041202</v>
      </c>
      <c r="H1145" s="18">
        <v>15.357886034223611</v>
      </c>
      <c r="I1145" s="18">
        <v>15.419479337310804</v>
      </c>
      <c r="J1145" s="18">
        <v>15.269376099013243</v>
      </c>
      <c r="M1145" s="18">
        <v>17.529459577843909</v>
      </c>
      <c r="N1145" s="18">
        <v>17.706541811861598</v>
      </c>
      <c r="O1145" s="18">
        <v>17.458567061311214</v>
      </c>
      <c r="P1145" s="18">
        <v>17.485922813960997</v>
      </c>
      <c r="Q1145" s="18">
        <v>17.579586261433633</v>
      </c>
      <c r="R1145" s="18">
        <v>17.417607169022631</v>
      </c>
      <c r="S1145" s="18">
        <v>17.858891644607411</v>
      </c>
      <c r="T1145" s="18">
        <v>17.674636470246696</v>
      </c>
      <c r="W1145" s="18">
        <v>15.533580919083079</v>
      </c>
      <c r="X1145" s="18">
        <v>15.388105439370747</v>
      </c>
      <c r="Y1145" s="18">
        <v>15.334536395300802</v>
      </c>
      <c r="Z1145" s="18">
        <v>15.328767109025421</v>
      </c>
      <c r="AA1145" s="18">
        <v>15.304446318424425</v>
      </c>
      <c r="AB1145" s="18">
        <v>15.205882198443987</v>
      </c>
      <c r="AC1145" s="18">
        <v>15.458823798468302</v>
      </c>
      <c r="AD1145" s="18">
        <v>15.384190482137683</v>
      </c>
    </row>
    <row r="1146" spans="3:30" x14ac:dyDescent="0.25">
      <c r="C1146" s="18">
        <v>15.199540914380805</v>
      </c>
      <c r="D1146" s="18">
        <v>15.383520096946768</v>
      </c>
      <c r="E1146" s="18">
        <v>15.589856706270666</v>
      </c>
      <c r="F1146" s="18">
        <v>15.691228253643885</v>
      </c>
      <c r="G1146" s="18">
        <v>15.299879600235045</v>
      </c>
      <c r="H1146" s="18">
        <v>15.476237824742611</v>
      </c>
      <c r="I1146" s="18">
        <v>15.430348438314923</v>
      </c>
      <c r="J1146" s="18">
        <v>15.375005755913662</v>
      </c>
      <c r="M1146" s="18">
        <v>17.651961015246798</v>
      </c>
      <c r="N1146" s="18">
        <v>17.668900412132871</v>
      </c>
      <c r="O1146" s="18">
        <v>17.371972552382431</v>
      </c>
      <c r="P1146" s="18">
        <v>17.475586869551307</v>
      </c>
      <c r="Q1146" s="18">
        <v>17.479111608452058</v>
      </c>
      <c r="R1146" s="18">
        <v>17.45437177331155</v>
      </c>
      <c r="S1146" s="18">
        <v>17.642124859776231</v>
      </c>
      <c r="T1146" s="18">
        <v>17.549152162757764</v>
      </c>
      <c r="W1146" s="18">
        <v>15.508818548681802</v>
      </c>
      <c r="X1146" s="18">
        <v>15.437837490310358</v>
      </c>
      <c r="Y1146" s="18">
        <v>15.297773897657407</v>
      </c>
      <c r="Z1146" s="18">
        <v>15.258435861511543</v>
      </c>
      <c r="AA1146" s="18">
        <v>15.360624974618986</v>
      </c>
      <c r="AB1146" s="18">
        <v>15.063726172712677</v>
      </c>
      <c r="AC1146" s="18">
        <v>15.392511324989755</v>
      </c>
      <c r="AD1146" s="18">
        <v>15.379303451055648</v>
      </c>
    </row>
    <row r="1147" spans="3:30" x14ac:dyDescent="0.25">
      <c r="C1147" s="18">
        <v>15.25268142989944</v>
      </c>
      <c r="D1147" s="18">
        <v>15.418915364477925</v>
      </c>
      <c r="E1147" s="18">
        <v>15.398343678810988</v>
      </c>
      <c r="F1147" s="18">
        <v>15.709316243999183</v>
      </c>
      <c r="G1147" s="18">
        <v>15.275464918573789</v>
      </c>
      <c r="H1147" s="18">
        <v>15.398349581403181</v>
      </c>
      <c r="I1147" s="18">
        <v>15.430884591893346</v>
      </c>
      <c r="J1147" s="18">
        <v>15.265165332948527</v>
      </c>
      <c r="M1147" s="18">
        <v>17.540659533551661</v>
      </c>
      <c r="N1147" s="18">
        <v>17.558135752295811</v>
      </c>
      <c r="O1147" s="18">
        <v>17.302955608016646</v>
      </c>
      <c r="P1147" s="18">
        <v>17.506676844959657</v>
      </c>
      <c r="Q1147" s="18">
        <v>17.432175174917575</v>
      </c>
      <c r="R1147" s="18">
        <v>17.453718041764432</v>
      </c>
      <c r="S1147" s="18">
        <v>17.470584417935697</v>
      </c>
      <c r="T1147" s="18">
        <v>17.636541999934252</v>
      </c>
      <c r="W1147" s="18">
        <v>15.54188275309798</v>
      </c>
      <c r="X1147" s="18">
        <v>15.479793651905993</v>
      </c>
      <c r="Y1147" s="18">
        <v>15.274167700312091</v>
      </c>
      <c r="Z1147" s="18">
        <v>15.274925067132017</v>
      </c>
      <c r="AA1147" s="18">
        <v>15.275382965199924</v>
      </c>
      <c r="AB1147" s="18">
        <v>15.216704176225448</v>
      </c>
      <c r="AC1147" s="18">
        <v>15.395449167300512</v>
      </c>
      <c r="AD1147" s="18">
        <v>15.193634627138408</v>
      </c>
    </row>
    <row r="1148" spans="3:30" x14ac:dyDescent="0.25">
      <c r="C1148" s="18">
        <v>15.315031265799917</v>
      </c>
      <c r="D1148" s="18">
        <v>15.475335784003619</v>
      </c>
      <c r="E1148" s="18">
        <v>15.531582177715109</v>
      </c>
      <c r="F1148" s="18">
        <v>15.582102595487868</v>
      </c>
      <c r="G1148" s="18">
        <v>15.396784054360069</v>
      </c>
      <c r="H1148" s="18">
        <v>15.510033993137995</v>
      </c>
      <c r="I1148" s="18">
        <v>15.403531148024285</v>
      </c>
      <c r="J1148" s="18">
        <v>15.397831508778381</v>
      </c>
      <c r="M1148" s="18">
        <v>17.664629793728182</v>
      </c>
      <c r="N1148" s="18">
        <v>17.569064355456021</v>
      </c>
      <c r="O1148" s="18">
        <v>17.308395525077458</v>
      </c>
      <c r="P1148" s="18">
        <v>17.412665715454523</v>
      </c>
      <c r="Q1148" s="18">
        <v>17.483852623826124</v>
      </c>
      <c r="R1148" s="18">
        <v>17.387707666159713</v>
      </c>
      <c r="S1148" s="18">
        <v>17.631437898359081</v>
      </c>
      <c r="T1148" s="18">
        <v>17.566099446526096</v>
      </c>
      <c r="W1148" s="18">
        <v>15.789362467046431</v>
      </c>
      <c r="X1148" s="18">
        <v>15.61385654989067</v>
      </c>
      <c r="Y1148" s="18">
        <v>15.316661054725955</v>
      </c>
      <c r="Z1148" s="18">
        <v>15.263859123308521</v>
      </c>
      <c r="AA1148" s="18">
        <v>15.347231498111569</v>
      </c>
      <c r="AB1148" s="18">
        <v>15.367341872575935</v>
      </c>
      <c r="AC1148" s="18">
        <v>15.44609248588813</v>
      </c>
      <c r="AD1148" s="18">
        <v>15.41245849099937</v>
      </c>
    </row>
    <row r="1149" spans="3:30" x14ac:dyDescent="0.25">
      <c r="C1149" s="18">
        <v>15.238990880249048</v>
      </c>
      <c r="D1149" s="18">
        <v>15.370479601415354</v>
      </c>
      <c r="E1149" s="18">
        <v>15.507044237807577</v>
      </c>
      <c r="F1149" s="18">
        <v>15.563272121312366</v>
      </c>
      <c r="G1149" s="18">
        <v>15.37170039230773</v>
      </c>
      <c r="H1149" s="18">
        <v>15.480977524504169</v>
      </c>
      <c r="I1149" s="18">
        <v>15.439959416141846</v>
      </c>
      <c r="J1149" s="18">
        <v>15.293482780720069</v>
      </c>
      <c r="M1149" s="18">
        <v>17.545615590222496</v>
      </c>
      <c r="N1149" s="18">
        <v>17.512057378212376</v>
      </c>
      <c r="O1149" s="18">
        <v>17.300052584801051</v>
      </c>
      <c r="P1149" s="18">
        <v>17.304614753328451</v>
      </c>
      <c r="Q1149" s="18">
        <v>17.425666174403887</v>
      </c>
      <c r="R1149" s="18">
        <v>17.470139848853705</v>
      </c>
      <c r="S1149" s="18">
        <v>17.565530591497236</v>
      </c>
      <c r="T1149" s="18">
        <v>17.479682124303508</v>
      </c>
      <c r="W1149" s="18">
        <v>15.656492455718762</v>
      </c>
      <c r="X1149" s="18">
        <v>15.492051015542074</v>
      </c>
      <c r="Y1149" s="18">
        <v>15.402858895726013</v>
      </c>
      <c r="Z1149" s="18">
        <v>15.212780467862785</v>
      </c>
      <c r="AA1149" s="18">
        <v>15.452555037910543</v>
      </c>
      <c r="AB1149" s="18">
        <v>15.4192666424251</v>
      </c>
      <c r="AC1149" s="18">
        <v>15.599321267700361</v>
      </c>
      <c r="AD1149" s="18">
        <v>15.512138322264946</v>
      </c>
    </row>
    <row r="1150" spans="3:30" x14ac:dyDescent="0.25">
      <c r="C1150" s="18">
        <v>15.437190507725518</v>
      </c>
      <c r="D1150" s="18">
        <v>15.519874962677704</v>
      </c>
      <c r="E1150" s="18">
        <v>15.534713825843482</v>
      </c>
      <c r="F1150" s="18">
        <v>15.638078082730544</v>
      </c>
      <c r="G1150" s="18">
        <v>15.451233402558273</v>
      </c>
      <c r="H1150" s="18">
        <v>15.521664984845529</v>
      </c>
      <c r="I1150" s="18">
        <v>15.636358587869381</v>
      </c>
      <c r="J1150" s="18">
        <v>15.490410289430656</v>
      </c>
      <c r="M1150" s="18">
        <v>17.506085073051736</v>
      </c>
      <c r="N1150" s="18">
        <v>17.558660975794282</v>
      </c>
      <c r="O1150" s="18">
        <v>17.362057719907398</v>
      </c>
      <c r="P1150" s="18">
        <v>17.306110816008413</v>
      </c>
      <c r="Q1150" s="18">
        <v>17.319014325465787</v>
      </c>
      <c r="R1150" s="18">
        <v>17.534845069860694</v>
      </c>
      <c r="S1150" s="18">
        <v>17.556227934051094</v>
      </c>
      <c r="T1150" s="18">
        <v>17.37631261286765</v>
      </c>
      <c r="W1150" s="18">
        <v>15.578128642800948</v>
      </c>
      <c r="X1150" s="18">
        <v>15.257029625928453</v>
      </c>
      <c r="Y1150" s="18">
        <v>15.404358365202597</v>
      </c>
      <c r="Z1150" s="18">
        <v>15.32981052267246</v>
      </c>
      <c r="AA1150" s="18">
        <v>15.401650370790776</v>
      </c>
      <c r="AB1150" s="18">
        <v>15.461165438011903</v>
      </c>
      <c r="AC1150" s="18">
        <v>15.516525769982081</v>
      </c>
      <c r="AD1150" s="18">
        <v>15.197458726390778</v>
      </c>
    </row>
    <row r="1151" spans="3:30" x14ac:dyDescent="0.25">
      <c r="C1151" s="18">
        <v>15.422207828834189</v>
      </c>
      <c r="D1151" s="18">
        <v>15.530392973204243</v>
      </c>
      <c r="E1151" s="18">
        <v>15.575105598571781</v>
      </c>
      <c r="F1151" s="18">
        <v>15.647810315272181</v>
      </c>
      <c r="G1151" s="18">
        <v>15.465601024175157</v>
      </c>
      <c r="H1151" s="18">
        <v>15.450238468133648</v>
      </c>
      <c r="I1151" s="18">
        <v>15.552634779254504</v>
      </c>
      <c r="J1151" s="18">
        <v>15.538942376252862</v>
      </c>
      <c r="M1151" s="18">
        <v>17.541723307942902</v>
      </c>
      <c r="N1151" s="18">
        <v>17.460633184725793</v>
      </c>
      <c r="O1151" s="18">
        <v>17.329270777992178</v>
      </c>
      <c r="P1151" s="18">
        <v>17.374831536727697</v>
      </c>
      <c r="Q1151" s="18">
        <v>17.37787755777731</v>
      </c>
      <c r="R1151" s="18">
        <v>17.281453135012725</v>
      </c>
      <c r="S1151" s="18">
        <v>17.503297312259747</v>
      </c>
      <c r="T1151" s="18">
        <v>17.405575849835486</v>
      </c>
      <c r="W1151" s="18">
        <v>15.629810699635982</v>
      </c>
      <c r="X1151" s="18">
        <v>15.397311655391377</v>
      </c>
      <c r="Y1151" s="18">
        <v>15.387101941030323</v>
      </c>
      <c r="Z1151" s="18">
        <v>15.096399186319331</v>
      </c>
      <c r="AA1151" s="18">
        <v>15.392763236349083</v>
      </c>
      <c r="AB1151" s="18">
        <v>15.310830032120748</v>
      </c>
      <c r="AC1151" s="18">
        <v>15.4442009480249</v>
      </c>
      <c r="AD1151" s="18">
        <v>15.372267051446897</v>
      </c>
    </row>
    <row r="1152" spans="3:30" x14ac:dyDescent="0.25">
      <c r="C1152" s="18">
        <v>15.278703009357741</v>
      </c>
      <c r="D1152" s="18">
        <v>15.624051495080948</v>
      </c>
      <c r="E1152" s="18">
        <v>15.591575949997605</v>
      </c>
      <c r="F1152" s="18">
        <v>15.677954654506721</v>
      </c>
      <c r="G1152" s="18">
        <v>15.460606672206723</v>
      </c>
      <c r="H1152" s="18">
        <v>15.498512921766405</v>
      </c>
      <c r="I1152" s="18">
        <v>15.588068946641442</v>
      </c>
      <c r="J1152" s="18">
        <v>15.481438063602582</v>
      </c>
      <c r="M1152" s="18">
        <v>17.574278728375248</v>
      </c>
      <c r="N1152" s="18">
        <v>17.410417354994934</v>
      </c>
      <c r="O1152" s="18">
        <v>17.22749147364766</v>
      </c>
      <c r="P1152" s="18">
        <v>17.390837470827591</v>
      </c>
      <c r="Q1152" s="18">
        <v>17.344949978365776</v>
      </c>
      <c r="R1152" s="18">
        <v>17.26096847488634</v>
      </c>
      <c r="S1152" s="18">
        <v>17.523541244088392</v>
      </c>
      <c r="T1152" s="18">
        <v>17.450821139618711</v>
      </c>
      <c r="W1152" s="18">
        <v>15.302743238606809</v>
      </c>
      <c r="X1152" s="18">
        <v>15.433741480620711</v>
      </c>
      <c r="Y1152" s="18">
        <v>15.315526280119229</v>
      </c>
      <c r="Z1152" s="18">
        <v>15.284268903997145</v>
      </c>
      <c r="AA1152" s="18">
        <v>15.257569247779657</v>
      </c>
      <c r="AB1152" s="18">
        <v>15.039157035801054</v>
      </c>
      <c r="AC1152" s="18">
        <v>15.440611564883966</v>
      </c>
      <c r="AD1152" s="18">
        <v>15.510015482163908</v>
      </c>
    </row>
    <row r="1153" spans="3:30" x14ac:dyDescent="0.25">
      <c r="C1153" s="18">
        <v>15.556181462670793</v>
      </c>
      <c r="D1153" s="18">
        <v>15.695384180048677</v>
      </c>
      <c r="E1153" s="18">
        <v>15.807942734909375</v>
      </c>
      <c r="F1153" s="18">
        <v>15.712221076483956</v>
      </c>
      <c r="G1153" s="18">
        <v>15.553907763290908</v>
      </c>
      <c r="H1153" s="18">
        <v>15.626343964555645</v>
      </c>
      <c r="I1153" s="18">
        <v>15.736674647001792</v>
      </c>
      <c r="J1153" s="18">
        <v>15.607427314023425</v>
      </c>
      <c r="M1153" s="18">
        <v>17.627302946578993</v>
      </c>
      <c r="N1153" s="18">
        <v>17.458660233501178</v>
      </c>
      <c r="O1153" s="18">
        <v>17.412241357988023</v>
      </c>
      <c r="P1153" s="18">
        <v>17.405830309769499</v>
      </c>
      <c r="Q1153" s="18">
        <v>17.373944117167639</v>
      </c>
      <c r="R1153" s="18">
        <v>17.293298387556888</v>
      </c>
      <c r="S1153" s="18">
        <v>17.610739928414887</v>
      </c>
      <c r="T1153" s="18">
        <v>17.602305702553167</v>
      </c>
      <c r="W1153" s="18">
        <v>15.46176683871181</v>
      </c>
      <c r="X1153" s="18">
        <v>15.614500033649392</v>
      </c>
      <c r="Y1153" s="18">
        <v>15.251931416912612</v>
      </c>
      <c r="Z1153" s="18">
        <v>15.373988884817891</v>
      </c>
      <c r="AA1153" s="18">
        <v>15.316109052548654</v>
      </c>
      <c r="AB1153" s="18">
        <v>15.218113783362242</v>
      </c>
      <c r="AC1153" s="18">
        <v>15.421067850923009</v>
      </c>
      <c r="AD1153" s="18">
        <v>15.384177815548128</v>
      </c>
    </row>
    <row r="1154" spans="3:30" x14ac:dyDescent="0.25">
      <c r="C1154" s="18">
        <v>15.356852257923492</v>
      </c>
      <c r="D1154" s="18">
        <v>15.606678814265251</v>
      </c>
      <c r="E1154" s="18">
        <v>15.779261137993217</v>
      </c>
      <c r="F1154" s="18">
        <v>15.749234125905787</v>
      </c>
      <c r="G1154" s="18">
        <v>15.520974527532871</v>
      </c>
      <c r="H1154" s="18">
        <v>15.549926878662745</v>
      </c>
      <c r="I1154" s="18">
        <v>15.580170574111207</v>
      </c>
      <c r="J1154" s="18">
        <v>15.62378634326933</v>
      </c>
      <c r="M1154" s="18">
        <v>17.587337097012323</v>
      </c>
      <c r="N1154" s="18">
        <v>17.534882853027511</v>
      </c>
      <c r="O1154" s="18">
        <v>17.344208178769804</v>
      </c>
      <c r="P1154" s="18">
        <v>17.47401988961883</v>
      </c>
      <c r="Q1154" s="18">
        <v>17.506980480590073</v>
      </c>
      <c r="R1154" s="18">
        <v>17.33737977230021</v>
      </c>
      <c r="S1154" s="18">
        <v>17.554843196592174</v>
      </c>
      <c r="T1154" s="18">
        <v>17.537969076613535</v>
      </c>
      <c r="W1154" s="18">
        <v>15.568947685892454</v>
      </c>
      <c r="X1154" s="18">
        <v>15.626634592393884</v>
      </c>
      <c r="Y1154" s="18">
        <v>15.300375789792042</v>
      </c>
      <c r="Z1154" s="18">
        <v>15.336448455173013</v>
      </c>
      <c r="AA1154" s="18">
        <v>15.269351824116484</v>
      </c>
      <c r="AB1154" s="18">
        <v>15.191509707307205</v>
      </c>
      <c r="AC1154" s="18">
        <v>15.471190241783006</v>
      </c>
      <c r="AD1154" s="18">
        <v>15.342846248728392</v>
      </c>
    </row>
    <row r="1155" spans="3:30" x14ac:dyDescent="0.25">
      <c r="C1155" s="18">
        <v>15.232504074219833</v>
      </c>
      <c r="D1155" s="18">
        <v>15.402082241990911</v>
      </c>
      <c r="E1155" s="18">
        <v>15.462247560435571</v>
      </c>
      <c r="F1155" s="18">
        <v>15.539674831586581</v>
      </c>
      <c r="G1155" s="18">
        <v>15.346103040400294</v>
      </c>
      <c r="H1155" s="18">
        <v>15.264951892277168</v>
      </c>
      <c r="I1155" s="18">
        <v>15.412162207411484</v>
      </c>
      <c r="J1155" s="18">
        <v>15.182534128854286</v>
      </c>
      <c r="M1155" s="18">
        <v>17.448453094374372</v>
      </c>
      <c r="N1155" s="18">
        <v>17.503151791942173</v>
      </c>
      <c r="O1155" s="18">
        <v>17.408975239618485</v>
      </c>
      <c r="P1155" s="18">
        <v>17.252872638465533</v>
      </c>
      <c r="Q1155" s="18">
        <v>17.488813808654413</v>
      </c>
      <c r="R1155" s="18">
        <v>17.387641952126387</v>
      </c>
      <c r="S1155" s="18">
        <v>17.45999255004449</v>
      </c>
      <c r="T1155" s="18">
        <v>17.389637345587516</v>
      </c>
      <c r="W1155" s="18">
        <v>15.427808273443588</v>
      </c>
      <c r="X1155" s="18">
        <v>15.495783351269665</v>
      </c>
      <c r="Y1155" s="18">
        <v>15.217451321774433</v>
      </c>
      <c r="Z1155" s="18">
        <v>15.293756054433061</v>
      </c>
      <c r="AA1155" s="18">
        <v>15.315393057193205</v>
      </c>
      <c r="AB1155" s="18">
        <v>15.186681910535071</v>
      </c>
      <c r="AC1155" s="18">
        <v>15.44313269133113</v>
      </c>
      <c r="AD1155" s="18">
        <v>15.425436977551499</v>
      </c>
    </row>
    <row r="1156" spans="3:30" x14ac:dyDescent="0.25">
      <c r="C1156" s="18">
        <v>15.320401635335656</v>
      </c>
      <c r="D1156" s="18">
        <v>15.57350964935722</v>
      </c>
      <c r="E1156" s="18">
        <v>15.684242671710535</v>
      </c>
      <c r="F1156" s="18">
        <v>15.581504684718084</v>
      </c>
      <c r="G1156" s="18">
        <v>15.480241122787675</v>
      </c>
      <c r="H1156" s="18">
        <v>15.393717996261103</v>
      </c>
      <c r="I1156" s="18">
        <v>15.574663789692522</v>
      </c>
      <c r="J1156" s="18">
        <v>15.205343517436631</v>
      </c>
      <c r="M1156" s="18">
        <v>17.467768140107864</v>
      </c>
      <c r="N1156" s="18">
        <v>17.397568065064206</v>
      </c>
      <c r="O1156" s="18">
        <v>17.317165647398269</v>
      </c>
      <c r="P1156" s="18">
        <v>17.261532258430634</v>
      </c>
      <c r="Q1156" s="18">
        <v>17.335454073275969</v>
      </c>
      <c r="R1156" s="18">
        <v>17.402804781312398</v>
      </c>
      <c r="S1156" s="18">
        <v>17.419325809783004</v>
      </c>
      <c r="T1156" s="18">
        <v>17.335413817562539</v>
      </c>
      <c r="W1156" s="18">
        <v>15.345119820523223</v>
      </c>
      <c r="X1156" s="18">
        <v>15.364032515122972</v>
      </c>
      <c r="Y1156" s="18">
        <v>15.027717651634021</v>
      </c>
      <c r="Z1156" s="18">
        <v>15.079871981697579</v>
      </c>
      <c r="AA1156" s="18">
        <v>15.02860182191057</v>
      </c>
      <c r="AB1156" s="18">
        <v>15.066425189161237</v>
      </c>
      <c r="AC1156" s="18">
        <v>15.217481242160602</v>
      </c>
      <c r="AD1156" s="18">
        <v>15.161988039835705</v>
      </c>
    </row>
    <row r="1157" spans="3:30" x14ac:dyDescent="0.25">
      <c r="C1157" s="18">
        <v>15.590720525750612</v>
      </c>
      <c r="D1157" s="18">
        <v>15.556208765502788</v>
      </c>
      <c r="E1157" s="18">
        <v>15.754973386265192</v>
      </c>
      <c r="F1157" s="18">
        <v>15.771906938482516</v>
      </c>
      <c r="G1157" s="18">
        <v>15.58871141745044</v>
      </c>
      <c r="H1157" s="18">
        <v>15.55785733003745</v>
      </c>
      <c r="I1157" s="18">
        <v>15.395638754881702</v>
      </c>
      <c r="J1157" s="18">
        <v>15.467930298314059</v>
      </c>
      <c r="M1157" s="18">
        <v>17.397057146922634</v>
      </c>
      <c r="N1157" s="18">
        <v>17.43270349930981</v>
      </c>
      <c r="O1157" s="18">
        <v>17.258701516851715</v>
      </c>
      <c r="P1157" s="18">
        <v>17.293292491672219</v>
      </c>
      <c r="Q1157" s="18">
        <v>17.301312028223492</v>
      </c>
      <c r="R1157" s="18">
        <v>17.363463080158681</v>
      </c>
      <c r="S1157" s="18">
        <v>17.408405917279879</v>
      </c>
      <c r="T1157" s="18">
        <v>17.402777914270473</v>
      </c>
      <c r="W1157" s="18">
        <v>15.509773421257478</v>
      </c>
      <c r="X1157" s="18">
        <v>15.439432907811579</v>
      </c>
      <c r="Y1157" s="18">
        <v>15.105906445910477</v>
      </c>
      <c r="Z1157" s="18">
        <v>15.060318692889041</v>
      </c>
      <c r="AA1157" s="18">
        <v>15.007254302076944</v>
      </c>
      <c r="AB1157" s="18">
        <v>15.102154548884528</v>
      </c>
      <c r="AC1157" s="18">
        <v>15.399661404984499</v>
      </c>
      <c r="AD1157" s="18">
        <v>14.97895120601811</v>
      </c>
    </row>
    <row r="1158" spans="3:30" x14ac:dyDescent="0.25">
      <c r="C1158" s="18">
        <v>15.692463452438687</v>
      </c>
      <c r="D1158" s="18">
        <v>15.82414399422305</v>
      </c>
      <c r="E1158" s="18">
        <v>15.51881472832406</v>
      </c>
      <c r="F1158" s="18">
        <v>15.883438000287242</v>
      </c>
      <c r="G1158" s="18">
        <v>15.267173549233348</v>
      </c>
      <c r="H1158" s="18">
        <v>15.632144814247795</v>
      </c>
      <c r="I1158" s="18">
        <v>15.491710858157148</v>
      </c>
      <c r="J1158" s="18">
        <v>15.545759764222566</v>
      </c>
      <c r="M1158" s="18">
        <v>17.372395869585944</v>
      </c>
      <c r="N1158" s="18">
        <v>17.396171416152129</v>
      </c>
      <c r="O1158" s="18">
        <v>17.251489703483003</v>
      </c>
      <c r="P1158" s="18">
        <v>17.189363423227633</v>
      </c>
      <c r="Q1158" s="18">
        <v>17.238433364326511</v>
      </c>
      <c r="R1158" s="18">
        <v>17.3313937914088</v>
      </c>
      <c r="S1158" s="18">
        <v>17.314518822161062</v>
      </c>
      <c r="T1158" s="18">
        <v>17.314661902048556</v>
      </c>
      <c r="W1158" s="18">
        <v>15.268402512788271</v>
      </c>
      <c r="X1158" s="18">
        <v>15.389880709790305</v>
      </c>
      <c r="Y1158" s="18">
        <v>15.187511884050764</v>
      </c>
      <c r="Z1158" s="18">
        <v>15.231675676517398</v>
      </c>
      <c r="AA1158" s="18">
        <v>15.301324790925719</v>
      </c>
      <c r="AB1158" s="18">
        <v>15.117097152881342</v>
      </c>
      <c r="AC1158" s="18">
        <v>15.313243977601587</v>
      </c>
      <c r="AD1158" s="18">
        <v>15.226497618215262</v>
      </c>
    </row>
    <row r="1159" spans="3:30" x14ac:dyDescent="0.25">
      <c r="C1159" s="18">
        <v>15.63695255708808</v>
      </c>
      <c r="D1159" s="18">
        <v>15.924333474998775</v>
      </c>
      <c r="E1159" s="18">
        <v>15.760244150072822</v>
      </c>
      <c r="F1159" s="18">
        <v>15.895942582176303</v>
      </c>
      <c r="G1159" s="18">
        <v>15.557004321664181</v>
      </c>
      <c r="H1159" s="18">
        <v>15.654645292215719</v>
      </c>
      <c r="I1159" s="18">
        <v>15.682332350820616</v>
      </c>
      <c r="J1159" s="18">
        <v>15.641158902639063</v>
      </c>
      <c r="M1159" s="18">
        <v>17.29669769559905</v>
      </c>
      <c r="N1159" s="18">
        <v>17.359805493271097</v>
      </c>
      <c r="O1159" s="18">
        <v>17.210487370675764</v>
      </c>
      <c r="P1159" s="18">
        <v>17.282407936136224</v>
      </c>
      <c r="Q1159" s="18">
        <v>17.172634832974154</v>
      </c>
      <c r="R1159" s="18">
        <v>17.434766850641381</v>
      </c>
      <c r="S1159" s="18">
        <v>17.332520945330998</v>
      </c>
      <c r="T1159" s="18">
        <v>17.327092113106346</v>
      </c>
      <c r="W1159" s="18">
        <v>15.544932911154774</v>
      </c>
      <c r="X1159" s="18">
        <v>15.064599939762502</v>
      </c>
      <c r="Y1159" s="18">
        <v>15.129635888399662</v>
      </c>
      <c r="Z1159" s="18">
        <v>14.969707096412321</v>
      </c>
      <c r="AA1159" s="18">
        <v>15.007450510012177</v>
      </c>
      <c r="AB1159" s="18">
        <v>14.786690438711503</v>
      </c>
      <c r="AC1159" s="18">
        <v>15.012998690735913</v>
      </c>
      <c r="AD1159" s="18">
        <v>15.500615879574298</v>
      </c>
    </row>
    <row r="1160" spans="3:30" x14ac:dyDescent="0.25">
      <c r="C1160" s="18">
        <v>15.739072339556515</v>
      </c>
      <c r="D1160" s="18">
        <v>15.699817837230512</v>
      </c>
      <c r="E1160" s="18">
        <v>16.031123471918818</v>
      </c>
      <c r="F1160" s="18">
        <v>15.725154107798289</v>
      </c>
      <c r="G1160" s="18">
        <v>15.70560038652502</v>
      </c>
      <c r="H1160" s="18">
        <v>15.494204859919591</v>
      </c>
      <c r="I1160" s="18">
        <v>15.883874273896481</v>
      </c>
      <c r="J1160" s="18">
        <v>15.788485102348204</v>
      </c>
      <c r="M1160" s="18">
        <v>17.502688064183758</v>
      </c>
      <c r="N1160" s="18">
        <v>17.471607932691313</v>
      </c>
      <c r="O1160" s="18">
        <v>17.25636095014238</v>
      </c>
      <c r="P1160" s="18">
        <v>17.518192019764456</v>
      </c>
      <c r="Q1160" s="18">
        <v>17.497450738119369</v>
      </c>
      <c r="R1160" s="18">
        <v>17.360207489247159</v>
      </c>
      <c r="S1160" s="18">
        <v>17.683396927196782</v>
      </c>
      <c r="T1160" s="18">
        <v>17.722786561790826</v>
      </c>
      <c r="W1160" s="18">
        <v>15.569683371552401</v>
      </c>
      <c r="X1160" s="18">
        <v>15.45414146860935</v>
      </c>
      <c r="Y1160" s="18">
        <v>15.224763376011197</v>
      </c>
      <c r="Z1160" s="18">
        <v>15.277105225493415</v>
      </c>
      <c r="AA1160" s="18">
        <v>15.069793623496253</v>
      </c>
      <c r="AB1160" s="18">
        <v>15.210051330143415</v>
      </c>
      <c r="AC1160" s="18">
        <v>15.674337582368025</v>
      </c>
      <c r="AD1160" s="18">
        <v>15.243826098583213</v>
      </c>
    </row>
    <row r="1161" spans="3:30" x14ac:dyDescent="0.25">
      <c r="C1161" s="18">
        <v>15.653432411141921</v>
      </c>
      <c r="D1161" s="18">
        <v>15.658719260073894</v>
      </c>
      <c r="E1161" s="18">
        <v>15.68216767151398</v>
      </c>
      <c r="F1161" s="18">
        <v>15.639733479645201</v>
      </c>
      <c r="G1161" s="18">
        <v>15.461632570151096</v>
      </c>
      <c r="H1161" s="18">
        <v>15.552729475786009</v>
      </c>
      <c r="I1161" s="18">
        <v>15.617414713318567</v>
      </c>
      <c r="J1161" s="18">
        <v>15.467100858046479</v>
      </c>
      <c r="M1161" s="18">
        <v>17.327402281864579</v>
      </c>
      <c r="N1161" s="18">
        <v>17.362287334719895</v>
      </c>
      <c r="O1161" s="18">
        <v>17.149632646351165</v>
      </c>
      <c r="P1161" s="18">
        <v>17.109913957114031</v>
      </c>
      <c r="Q1161" s="18">
        <v>17.364792477309265</v>
      </c>
      <c r="R1161" s="18">
        <v>17.168386024707161</v>
      </c>
      <c r="S1161" s="18">
        <v>17.271363142867813</v>
      </c>
      <c r="T1161" s="18">
        <v>17.2041714372142</v>
      </c>
      <c r="W1161" s="18">
        <v>15.354762494979468</v>
      </c>
      <c r="X1161" s="18">
        <v>15.481390650563753</v>
      </c>
      <c r="Y1161" s="18">
        <v>15.091811341136463</v>
      </c>
      <c r="Z1161" s="18">
        <v>15.185075693977979</v>
      </c>
      <c r="AA1161" s="18">
        <v>15.277678782297244</v>
      </c>
      <c r="AB1161" s="18">
        <v>15.341890448382856</v>
      </c>
      <c r="AC1161" s="18">
        <v>15.362778115132869</v>
      </c>
      <c r="AD1161" s="18">
        <v>15.293766504242967</v>
      </c>
    </row>
    <row r="1162" spans="3:30" x14ac:dyDescent="0.25">
      <c r="C1162" s="18">
        <v>15.705101170169655</v>
      </c>
      <c r="D1162" s="18">
        <v>15.855153394568333</v>
      </c>
      <c r="E1162" s="18">
        <v>15.945760301576684</v>
      </c>
      <c r="F1162" s="18">
        <v>15.956185849688609</v>
      </c>
      <c r="G1162" s="18">
        <v>15.711753093881953</v>
      </c>
      <c r="H1162" s="18">
        <v>15.675228084148785</v>
      </c>
      <c r="I1162" s="18">
        <v>15.582600348125197</v>
      </c>
      <c r="J1162" s="18">
        <v>15.448690629284556</v>
      </c>
      <c r="M1162" s="18">
        <v>17.082018360952134</v>
      </c>
      <c r="N1162" s="18">
        <v>17.166796451761002</v>
      </c>
      <c r="O1162" s="18">
        <v>17.243222600569652</v>
      </c>
      <c r="P1162" s="18">
        <v>17.262901329644365</v>
      </c>
      <c r="Q1162" s="18">
        <v>17.0352264470921</v>
      </c>
      <c r="R1162" s="18">
        <v>17.274352880434662</v>
      </c>
      <c r="S1162" s="18">
        <v>17.234115364146874</v>
      </c>
      <c r="T1162" s="18">
        <v>17.096598910598004</v>
      </c>
      <c r="W1162" s="18">
        <v>15.246488935247271</v>
      </c>
      <c r="X1162" s="18">
        <v>15.241642465753102</v>
      </c>
      <c r="Y1162" s="18">
        <v>15.126071470632496</v>
      </c>
      <c r="Z1162" s="18">
        <v>15.171034418870022</v>
      </c>
      <c r="AA1162" s="18">
        <v>15.042865585087384</v>
      </c>
      <c r="AB1162" s="18">
        <v>14.922375799159227</v>
      </c>
      <c r="AC1162" s="18">
        <v>14.992133107256223</v>
      </c>
      <c r="AD1162" s="18">
        <v>15.227493568801265</v>
      </c>
    </row>
    <row r="1163" spans="3:30" x14ac:dyDescent="0.25">
      <c r="C1163" s="18">
        <v>15.814124628718673</v>
      </c>
      <c r="D1163" s="18">
        <v>15.895144631628</v>
      </c>
      <c r="E1163" s="18">
        <v>15.936078954808863</v>
      </c>
      <c r="F1163" s="18">
        <v>15.88051181451533</v>
      </c>
      <c r="G1163" s="18">
        <v>15.441758050201315</v>
      </c>
      <c r="H1163" s="18">
        <v>15.502585425878124</v>
      </c>
      <c r="I1163" s="18">
        <v>15.776609138271169</v>
      </c>
      <c r="J1163" s="18">
        <v>15.694930464576373</v>
      </c>
      <c r="M1163" s="18">
        <v>17.546411654080885</v>
      </c>
      <c r="N1163" s="18">
        <v>17.360401021448979</v>
      </c>
      <c r="O1163" s="18">
        <v>17.04763679671828</v>
      </c>
      <c r="P1163" s="18">
        <v>17.217213917689378</v>
      </c>
      <c r="Q1163" s="18">
        <v>17.416948184205694</v>
      </c>
      <c r="R1163" s="18">
        <v>17.264628375016855</v>
      </c>
      <c r="S1163" s="18">
        <v>17.633536950825146</v>
      </c>
      <c r="T1163" s="18">
        <v>17.513899695018154</v>
      </c>
      <c r="W1163" s="18">
        <v>15.509133126158758</v>
      </c>
      <c r="X1163" s="18">
        <v>15.317331282915347</v>
      </c>
      <c r="Y1163" s="18">
        <v>15.17647275053946</v>
      </c>
      <c r="Z1163" s="18">
        <v>15.047238826895182</v>
      </c>
      <c r="AA1163" s="18">
        <v>14.890826560616688</v>
      </c>
      <c r="AB1163" s="18">
        <v>15.027793647789167</v>
      </c>
      <c r="AC1163" s="18">
        <v>15.216034536763345</v>
      </c>
      <c r="AD1163" s="18">
        <v>15.065087249553244</v>
      </c>
    </row>
    <row r="1164" spans="3:30" x14ac:dyDescent="0.25">
      <c r="C1164" s="18">
        <v>15.873442089201717</v>
      </c>
      <c r="D1164" s="18">
        <v>15.92248726515777</v>
      </c>
      <c r="E1164" s="18">
        <v>15.660042617582803</v>
      </c>
      <c r="F1164" s="18">
        <v>15.90757386671271</v>
      </c>
      <c r="G1164" s="18">
        <v>15.435232467410742</v>
      </c>
      <c r="H1164" s="18">
        <v>15.625206768646649</v>
      </c>
      <c r="I1164" s="18">
        <v>15.742945694938726</v>
      </c>
      <c r="J1164" s="18">
        <v>15.562151227896948</v>
      </c>
      <c r="M1164" s="18">
        <v>17.432521060015915</v>
      </c>
      <c r="N1164" s="18">
        <v>17.534929440529368</v>
      </c>
      <c r="O1164" s="18">
        <v>17.354150334966789</v>
      </c>
      <c r="P1164" s="18">
        <v>17.118724949284569</v>
      </c>
      <c r="Q1164" s="18">
        <v>17.244103368113883</v>
      </c>
      <c r="R1164" s="18">
        <v>17.293227834130676</v>
      </c>
      <c r="S1164" s="18">
        <v>17.455304191827281</v>
      </c>
      <c r="T1164" s="18">
        <v>17.41443459633274</v>
      </c>
      <c r="W1164" s="18">
        <v>15.248231535053947</v>
      </c>
      <c r="X1164" s="18">
        <v>15.176924832502436</v>
      </c>
      <c r="Y1164" s="18">
        <v>15.19503931615418</v>
      </c>
      <c r="Z1164" s="18">
        <v>14.97952477896547</v>
      </c>
      <c r="AA1164" s="18">
        <v>15.000392802562601</v>
      </c>
      <c r="AB1164" s="18">
        <v>14.957702463505029</v>
      </c>
      <c r="AC1164" s="18">
        <v>15.265619382006435</v>
      </c>
      <c r="AD1164" s="18">
        <v>15.198125310718069</v>
      </c>
    </row>
    <row r="1165" spans="3:30" x14ac:dyDescent="0.25">
      <c r="C1165" s="18">
        <v>15.899734844481372</v>
      </c>
      <c r="D1165" s="18">
        <v>16.148247846587083</v>
      </c>
      <c r="E1165" s="18">
        <v>15.964106935200562</v>
      </c>
      <c r="F1165" s="18">
        <v>16.080426227460975</v>
      </c>
      <c r="G1165" s="18">
        <v>15.780261914017046</v>
      </c>
      <c r="H1165" s="18">
        <v>15.759364124846797</v>
      </c>
      <c r="I1165" s="18">
        <v>15.949310862879429</v>
      </c>
      <c r="J1165" s="18">
        <v>15.966496904383121</v>
      </c>
      <c r="M1165" s="18">
        <v>17.291639094111133</v>
      </c>
      <c r="N1165" s="18">
        <v>17.393860787166204</v>
      </c>
      <c r="O1165" s="18">
        <v>17.141309667351834</v>
      </c>
      <c r="P1165" s="18">
        <v>17.364301239581437</v>
      </c>
      <c r="Q1165" s="18">
        <v>17.245914636106363</v>
      </c>
      <c r="R1165" s="18">
        <v>17.316393520815154</v>
      </c>
      <c r="S1165" s="18">
        <v>17.161819199429829</v>
      </c>
      <c r="T1165" s="18">
        <v>17.383653382125885</v>
      </c>
      <c r="W1165" s="18">
        <v>14.892059034849581</v>
      </c>
      <c r="X1165" s="18">
        <v>15.066975639115299</v>
      </c>
      <c r="Y1165" s="18">
        <v>14.780397721608551</v>
      </c>
      <c r="Z1165" s="18">
        <v>14.981489799225756</v>
      </c>
      <c r="AA1165" s="18">
        <v>14.937320033482138</v>
      </c>
      <c r="AB1165" s="18">
        <v>14.906498522606171</v>
      </c>
      <c r="AC1165" s="18">
        <v>14.920015962758271</v>
      </c>
      <c r="AD1165" s="18">
        <v>14.913418567601866</v>
      </c>
    </row>
    <row r="1166" spans="3:30" x14ac:dyDescent="0.25">
      <c r="C1166" s="18">
        <v>16.045766881148893</v>
      </c>
      <c r="D1166" s="18">
        <v>16.185319279827581</v>
      </c>
      <c r="E1166" s="18">
        <v>16.204961616637092</v>
      </c>
      <c r="F1166" s="18">
        <v>15.991665568151348</v>
      </c>
      <c r="G1166" s="18">
        <v>16.072813283045662</v>
      </c>
      <c r="H1166" s="18">
        <v>15.930888190069936</v>
      </c>
      <c r="I1166" s="18">
        <v>16.247005392074243</v>
      </c>
      <c r="J1166" s="18">
        <v>16.089351096695736</v>
      </c>
      <c r="M1166" s="18">
        <v>17.375850022233408</v>
      </c>
      <c r="N1166" s="18">
        <v>17.268941010030403</v>
      </c>
      <c r="O1166" s="18">
        <v>17.205162839076138</v>
      </c>
      <c r="P1166" s="18">
        <v>17.217036553148546</v>
      </c>
      <c r="Q1166" s="18">
        <v>17.24668520083128</v>
      </c>
      <c r="R1166" s="18">
        <v>17.186662122554708</v>
      </c>
      <c r="S1166" s="18">
        <v>17.682022878602766</v>
      </c>
      <c r="T1166" s="18">
        <v>17.471825107975292</v>
      </c>
      <c r="W1166" s="18">
        <v>15.228794796115608</v>
      </c>
      <c r="X1166" s="18">
        <v>15.027341264470806</v>
      </c>
      <c r="Y1166" s="18">
        <v>15.337030243046001</v>
      </c>
      <c r="Z1166" s="18">
        <v>15.20889109119139</v>
      </c>
      <c r="AA1166" s="18">
        <v>14.845448256409099</v>
      </c>
      <c r="AB1166" s="18">
        <v>14.855825706518999</v>
      </c>
      <c r="AC1166" s="18">
        <v>15.166519225914499</v>
      </c>
      <c r="AD1166" s="18">
        <v>14.90579021694316</v>
      </c>
    </row>
    <row r="1167" spans="3:30" x14ac:dyDescent="0.25">
      <c r="C1167" s="18">
        <v>15.741081306344995</v>
      </c>
      <c r="D1167" s="18">
        <v>15.940701360619869</v>
      </c>
      <c r="E1167" s="18">
        <v>15.990265809080029</v>
      </c>
      <c r="F1167" s="18">
        <v>16.040678122038798</v>
      </c>
      <c r="G1167" s="18">
        <v>15.617730801153584</v>
      </c>
      <c r="H1167" s="18">
        <v>15.790863323900339</v>
      </c>
      <c r="I1167" s="18">
        <v>15.966326090051552</v>
      </c>
      <c r="J1167" s="18">
        <v>15.635731340552184</v>
      </c>
      <c r="M1167" s="18">
        <v>17.325214720358417</v>
      </c>
      <c r="N1167" s="18">
        <v>17.265221029902023</v>
      </c>
      <c r="O1167" s="18">
        <v>17.025415077540629</v>
      </c>
      <c r="P1167" s="18">
        <v>17.184402811210475</v>
      </c>
      <c r="Q1167" s="18">
        <v>17.33475461639955</v>
      </c>
      <c r="R1167" s="18">
        <v>17.343927182821517</v>
      </c>
      <c r="S1167" s="18">
        <v>17.22111234090562</v>
      </c>
      <c r="T1167" s="18">
        <v>17.193001658739604</v>
      </c>
      <c r="W1167" s="18">
        <v>15.213842359912633</v>
      </c>
      <c r="X1167" s="18">
        <v>15.297394785221741</v>
      </c>
      <c r="Y1167" s="18">
        <v>14.624193472940306</v>
      </c>
      <c r="Z1167" s="18">
        <v>14.88277308698116</v>
      </c>
      <c r="AA1167" s="18">
        <v>14.974498911641376</v>
      </c>
      <c r="AB1167" s="18">
        <v>15.220845256351367</v>
      </c>
      <c r="AC1167" s="18">
        <v>15.214356593077127</v>
      </c>
      <c r="AD1167" s="18">
        <v>14.777709129020877</v>
      </c>
    </row>
    <row r="1168" spans="3:30" x14ac:dyDescent="0.25">
      <c r="C1168" s="18">
        <v>16.013358757504648</v>
      </c>
      <c r="D1168" s="18">
        <v>16.043358984376255</v>
      </c>
      <c r="E1168" s="18">
        <v>15.923140129899593</v>
      </c>
      <c r="F1168" s="18">
        <v>16.09601975849273</v>
      </c>
      <c r="G1168" s="18">
        <v>15.736229214070363</v>
      </c>
      <c r="H1168" s="18">
        <v>15.752804195045655</v>
      </c>
      <c r="I1168" s="18">
        <v>15.758293517251332</v>
      </c>
      <c r="J1168" s="18">
        <v>15.680145678032886</v>
      </c>
      <c r="M1168" s="18">
        <v>17.159795467648564</v>
      </c>
      <c r="N1168" s="18">
        <v>17.237821716349799</v>
      </c>
      <c r="O1168" s="18">
        <v>17.370310459256189</v>
      </c>
      <c r="P1168" s="18">
        <v>17.136930140082995</v>
      </c>
      <c r="Q1168" s="18">
        <v>17.100341883747205</v>
      </c>
      <c r="R1168" s="18">
        <v>17.194081363840041</v>
      </c>
      <c r="S1168" s="18">
        <v>17.17598461596026</v>
      </c>
      <c r="T1168" s="18">
        <v>17.009555848176205</v>
      </c>
      <c r="W1168" s="18">
        <v>15.100362880048124</v>
      </c>
      <c r="X1168" s="18">
        <v>14.744532243184949</v>
      </c>
      <c r="Y1168" s="18">
        <v>14.799554552041627</v>
      </c>
      <c r="Z1168" s="18">
        <v>14.690462844242802</v>
      </c>
      <c r="AA1168" s="18">
        <v>14.919681326063028</v>
      </c>
      <c r="AB1168" s="18">
        <v>14.679309039507871</v>
      </c>
      <c r="AC1168" s="18">
        <v>14.862029724298509</v>
      </c>
      <c r="AD1168" s="18">
        <v>14.864769167502345</v>
      </c>
    </row>
    <row r="1169" spans="3:30" x14ac:dyDescent="0.25">
      <c r="C1169" s="18">
        <v>15.674827621353415</v>
      </c>
      <c r="D1169" s="18">
        <v>15.986343986924112</v>
      </c>
      <c r="E1169" s="18">
        <v>15.973658023654025</v>
      </c>
      <c r="F1169" s="18">
        <v>15.773016208981971</v>
      </c>
      <c r="G1169" s="18">
        <v>15.678179158669536</v>
      </c>
      <c r="H1169" s="18">
        <v>15.647245297628842</v>
      </c>
      <c r="I1169" s="18">
        <v>15.696661617170093</v>
      </c>
      <c r="J1169" s="18">
        <v>15.416221176138833</v>
      </c>
      <c r="M1169" s="18">
        <v>17.399832008464955</v>
      </c>
      <c r="N1169" s="18">
        <v>17.398036736153699</v>
      </c>
      <c r="O1169" s="18">
        <v>17.269180001790119</v>
      </c>
      <c r="P1169" s="18">
        <v>17.334856786334285</v>
      </c>
      <c r="Q1169" s="18">
        <v>17.320974862883531</v>
      </c>
      <c r="R1169" s="18">
        <v>17.183877870053266</v>
      </c>
      <c r="S1169" s="18">
        <v>17.458064377592564</v>
      </c>
      <c r="T1169" s="18">
        <v>17.35969642084001</v>
      </c>
      <c r="W1169" s="18">
        <v>15.322787472001664</v>
      </c>
      <c r="X1169" s="18">
        <v>15.063458965016707</v>
      </c>
      <c r="Y1169" s="18">
        <v>15.053503616258013</v>
      </c>
      <c r="Z1169" s="18">
        <v>15.017140498798653</v>
      </c>
      <c r="AA1169" s="18">
        <v>14.789106767153726</v>
      </c>
      <c r="AB1169" s="18">
        <v>14.677255016522395</v>
      </c>
      <c r="AC1169" s="18">
        <v>14.877496158533177</v>
      </c>
      <c r="AD1169" s="18">
        <v>14.900864456933505</v>
      </c>
    </row>
    <row r="1170" spans="3:30" x14ac:dyDescent="0.25">
      <c r="C1170" s="18">
        <v>15.753269103043976</v>
      </c>
      <c r="D1170" s="18">
        <v>15.895691440476867</v>
      </c>
      <c r="E1170" s="18">
        <v>15.728690515345534</v>
      </c>
      <c r="F1170" s="18">
        <v>16.04620211008978</v>
      </c>
      <c r="G1170" s="18">
        <v>15.619311038506112</v>
      </c>
      <c r="H1170" s="18">
        <v>15.62926422505484</v>
      </c>
      <c r="I1170" s="18">
        <v>15.695734243195147</v>
      </c>
      <c r="J1170" s="18">
        <v>15.725423841161046</v>
      </c>
      <c r="M1170" s="18">
        <v>17.30211097824963</v>
      </c>
      <c r="N1170" s="18">
        <v>17.307207132830627</v>
      </c>
      <c r="O1170" s="18">
        <v>17.16738089038472</v>
      </c>
      <c r="P1170" s="18">
        <v>16.856622694916723</v>
      </c>
      <c r="Q1170" s="18">
        <v>17.128749280971078</v>
      </c>
      <c r="R1170" s="18">
        <v>17.102879424044204</v>
      </c>
      <c r="S1170" s="18">
        <v>17.068389141826401</v>
      </c>
      <c r="T1170" s="18">
        <v>16.826921428588548</v>
      </c>
      <c r="W1170" s="18">
        <v>14.97309497705146</v>
      </c>
      <c r="X1170" s="18">
        <v>15.345639815961931</v>
      </c>
      <c r="Y1170" s="18">
        <v>14.897531881018722</v>
      </c>
      <c r="Z1170" s="18">
        <v>14.994584302854719</v>
      </c>
      <c r="AA1170" s="18">
        <v>15.078465572372579</v>
      </c>
      <c r="AB1170" s="18">
        <v>14.999200080410446</v>
      </c>
      <c r="AC1170" s="18">
        <v>15.09759631653651</v>
      </c>
      <c r="AD1170" s="18">
        <v>14.878388352258298</v>
      </c>
    </row>
    <row r="1171" spans="3:30" x14ac:dyDescent="0.25">
      <c r="C1171" s="18">
        <v>15.930314721146033</v>
      </c>
      <c r="D1171" s="18">
        <v>15.899236531510041</v>
      </c>
      <c r="E1171" s="18">
        <v>15.877645365463877</v>
      </c>
      <c r="F1171" s="18">
        <v>16.028881453593158</v>
      </c>
      <c r="G1171" s="18">
        <v>15.752890931480579</v>
      </c>
      <c r="H1171" s="18">
        <v>15.705381559257603</v>
      </c>
      <c r="I1171" s="18">
        <v>15.908930620042838</v>
      </c>
      <c r="J1171" s="18">
        <v>15.889151484799413</v>
      </c>
      <c r="M1171" s="18">
        <v>17.032567592309533</v>
      </c>
      <c r="N1171" s="18">
        <v>17.106271468406931</v>
      </c>
      <c r="O1171" s="18">
        <v>17.26996389382407</v>
      </c>
      <c r="P1171" s="18">
        <v>17.497985203902999</v>
      </c>
      <c r="Q1171" s="18">
        <v>17.044851123898752</v>
      </c>
      <c r="R1171" s="18">
        <v>16.952364619299942</v>
      </c>
      <c r="S1171" s="18">
        <v>17.238953751899544</v>
      </c>
      <c r="T1171" s="18">
        <v>17.428185191022294</v>
      </c>
      <c r="W1171" s="18">
        <v>15.158628307091249</v>
      </c>
      <c r="X1171" s="18">
        <v>15.082988767773031</v>
      </c>
      <c r="Y1171" s="18">
        <v>15.184366664499294</v>
      </c>
      <c r="Z1171" s="18">
        <v>15.305944888808654</v>
      </c>
      <c r="AA1171" s="18">
        <v>15.054824183039273</v>
      </c>
      <c r="AB1171" s="18">
        <v>14.925201321347004</v>
      </c>
      <c r="AC1171" s="18">
        <v>14.952224187425145</v>
      </c>
      <c r="AD1171" s="18">
        <v>15.346960707859125</v>
      </c>
    </row>
    <row r="1172" spans="3:30" x14ac:dyDescent="0.25">
      <c r="C1172" s="18">
        <v>15.941881307668382</v>
      </c>
      <c r="D1172" s="18">
        <v>16.072281830957991</v>
      </c>
      <c r="E1172" s="18">
        <v>16.069120432263162</v>
      </c>
      <c r="F1172" s="18">
        <v>15.888179377753886</v>
      </c>
      <c r="G1172" s="18">
        <v>15.945836458655549</v>
      </c>
      <c r="H1172" s="18">
        <v>15.770815246014536</v>
      </c>
      <c r="I1172" s="18">
        <v>16.050293718279818</v>
      </c>
      <c r="J1172" s="18">
        <v>15.803634893757135</v>
      </c>
      <c r="M1172" s="18">
        <v>17.416489453466966</v>
      </c>
      <c r="N1172" s="18">
        <v>17.323810573032006</v>
      </c>
      <c r="O1172" s="18">
        <v>17.323822395383104</v>
      </c>
      <c r="P1172" s="18">
        <v>17.026113276557453</v>
      </c>
      <c r="Q1172" s="18">
        <v>17.273544079046133</v>
      </c>
      <c r="R1172" s="18">
        <v>17.042890621127071</v>
      </c>
      <c r="S1172" s="18">
        <v>17.600879148744752</v>
      </c>
      <c r="T1172" s="18">
        <v>16.931514873419928</v>
      </c>
      <c r="W1172" s="18">
        <v>15.282937853385192</v>
      </c>
      <c r="X1172" s="18">
        <v>15.238971381137389</v>
      </c>
      <c r="Y1172" s="18">
        <v>15.168298059876406</v>
      </c>
      <c r="Z1172" s="18">
        <v>15.027100391478143</v>
      </c>
      <c r="AA1172" s="18">
        <v>14.934388209496774</v>
      </c>
      <c r="AB1172" s="18">
        <v>15.038334895052685</v>
      </c>
      <c r="AC1172" s="18">
        <v>14.782142253750408</v>
      </c>
      <c r="AD1172" s="18">
        <v>14.828685897896321</v>
      </c>
    </row>
    <row r="1173" spans="3:30" x14ac:dyDescent="0.25">
      <c r="C1173" s="18">
        <v>15.953649673235759</v>
      </c>
      <c r="D1173" s="18">
        <v>15.962671440632903</v>
      </c>
      <c r="E1173" s="18">
        <v>15.855853098344141</v>
      </c>
      <c r="F1173" s="18">
        <v>16.017530151884785</v>
      </c>
      <c r="G1173" s="18">
        <v>15.706453356443717</v>
      </c>
      <c r="H1173" s="18">
        <v>15.843615110242126</v>
      </c>
      <c r="I1173" s="18">
        <v>16.005930103347055</v>
      </c>
      <c r="J1173" s="18">
        <v>15.789633337959685</v>
      </c>
      <c r="M1173" s="18">
        <v>17.266487440679157</v>
      </c>
      <c r="N1173" s="18">
        <v>17.425570238088994</v>
      </c>
      <c r="O1173" s="18">
        <v>16.856658215203879</v>
      </c>
      <c r="P1173" s="18">
        <v>17.12117172448302</v>
      </c>
      <c r="Q1173" s="18">
        <v>17.300834056356962</v>
      </c>
      <c r="R1173" s="18">
        <v>17.414477373051795</v>
      </c>
      <c r="S1173" s="18">
        <v>17.044020896861412</v>
      </c>
      <c r="T1173" s="18">
        <v>17.349172735606544</v>
      </c>
      <c r="W1173" s="18">
        <v>15.024484417978101</v>
      </c>
      <c r="X1173" s="18">
        <v>15.097154484067232</v>
      </c>
      <c r="Y1173" s="18">
        <v>15.097924410753194</v>
      </c>
      <c r="Z1173" s="18">
        <v>15.058213573951207</v>
      </c>
      <c r="AA1173" s="18">
        <v>14.975087710382695</v>
      </c>
      <c r="AB1173" s="18">
        <v>14.815213141616823</v>
      </c>
      <c r="AC1173" s="18">
        <v>15.353845857845272</v>
      </c>
      <c r="AD1173" s="18">
        <v>15.056578660875175</v>
      </c>
    </row>
    <row r="1174" spans="3:30" x14ac:dyDescent="0.25">
      <c r="C1174" s="18">
        <v>16.046659344937098</v>
      </c>
      <c r="D1174" s="18">
        <v>16.004895277632158</v>
      </c>
      <c r="E1174" s="18">
        <v>16.019972378217062</v>
      </c>
      <c r="F1174" s="18">
        <v>15.967315311002039</v>
      </c>
      <c r="G1174" s="18">
        <v>15.762989734582789</v>
      </c>
      <c r="H1174" s="18">
        <v>15.816832206979825</v>
      </c>
      <c r="I1174" s="18">
        <v>16.124377416986135</v>
      </c>
      <c r="J1174" s="18">
        <v>15.695975953747165</v>
      </c>
      <c r="M1174" s="18">
        <v>17.001707248027742</v>
      </c>
      <c r="N1174" s="18">
        <v>17.190774694711308</v>
      </c>
      <c r="O1174" s="18">
        <v>17.342394433228492</v>
      </c>
      <c r="P1174" s="18">
        <v>17.149220760984463</v>
      </c>
      <c r="Q1174" s="18">
        <v>16.845761194531406</v>
      </c>
      <c r="R1174" s="18">
        <v>16.80695804711263</v>
      </c>
      <c r="S1174" s="18">
        <v>17.380833067221602</v>
      </c>
      <c r="T1174" s="18">
        <v>17.11712691314915</v>
      </c>
      <c r="W1174" s="18">
        <v>15.022747929378966</v>
      </c>
      <c r="X1174" s="18">
        <v>15.144173387426463</v>
      </c>
      <c r="Y1174" s="18">
        <v>14.714011259428617</v>
      </c>
      <c r="Z1174" s="18">
        <v>14.868188361873536</v>
      </c>
      <c r="AA1174" s="18">
        <v>14.838187632449262</v>
      </c>
      <c r="AB1174" s="18">
        <v>14.823092385370273</v>
      </c>
      <c r="AC1174" s="18">
        <v>14.756076289415887</v>
      </c>
      <c r="AD1174" s="18">
        <v>14.936830020928937</v>
      </c>
    </row>
    <row r="1175" spans="3:30" x14ac:dyDescent="0.25">
      <c r="C1175" s="18">
        <v>15.899661295549095</v>
      </c>
      <c r="D1175" s="18">
        <v>16.171544410326533</v>
      </c>
      <c r="E1175" s="18">
        <v>15.995081880049611</v>
      </c>
      <c r="F1175" s="18">
        <v>16.170535567454181</v>
      </c>
      <c r="G1175" s="18">
        <v>15.781065014664364</v>
      </c>
      <c r="H1175" s="18">
        <v>15.783253954396059</v>
      </c>
      <c r="I1175" s="18">
        <v>15.923177890158513</v>
      </c>
      <c r="J1175" s="18">
        <v>15.995362240971644</v>
      </c>
      <c r="M1175" s="18">
        <v>17.048680668551697</v>
      </c>
      <c r="N1175" s="18">
        <v>17.075091321771652</v>
      </c>
      <c r="O1175" s="18">
        <v>17.357378910816124</v>
      </c>
      <c r="P1175" s="18">
        <v>17.258440848706869</v>
      </c>
      <c r="Q1175" s="18">
        <v>17.03126905681529</v>
      </c>
      <c r="R1175" s="18">
        <v>17.172430394253979</v>
      </c>
      <c r="S1175" s="18">
        <v>17.455105328082254</v>
      </c>
      <c r="T1175" s="18">
        <v>17.196219720915451</v>
      </c>
      <c r="W1175" s="18">
        <v>15.22841627473781</v>
      </c>
      <c r="X1175" s="18">
        <v>15.022418306131158</v>
      </c>
      <c r="Y1175" s="18">
        <v>14.824507961463951</v>
      </c>
      <c r="Z1175" s="18">
        <v>14.800994479799101</v>
      </c>
      <c r="AA1175" s="18">
        <v>14.759384826504629</v>
      </c>
      <c r="AB1175" s="18">
        <v>15.106505390917846</v>
      </c>
      <c r="AC1175" s="18">
        <v>14.786768659206473</v>
      </c>
      <c r="AD1175" s="18">
        <v>14.718596792732797</v>
      </c>
    </row>
    <row r="1176" spans="3:30" x14ac:dyDescent="0.25">
      <c r="C1176" s="18">
        <v>16.216795310100451</v>
      </c>
      <c r="D1176" s="18">
        <v>16.296595360586252</v>
      </c>
      <c r="E1176" s="18">
        <v>16.105449202541422</v>
      </c>
      <c r="F1176" s="18">
        <v>16.341485095722419</v>
      </c>
      <c r="G1176" s="18">
        <v>15.937623704530779</v>
      </c>
      <c r="H1176" s="18">
        <v>15.938106629761251</v>
      </c>
      <c r="I1176" s="18">
        <v>16.27375702679501</v>
      </c>
      <c r="J1176" s="18">
        <v>15.97174723497119</v>
      </c>
      <c r="M1176" s="18">
        <v>17.173245228434553</v>
      </c>
      <c r="N1176" s="18">
        <v>17.357562905147006</v>
      </c>
      <c r="O1176" s="18">
        <v>16.861011169197582</v>
      </c>
      <c r="P1176" s="18">
        <v>17.101437676416253</v>
      </c>
      <c r="Q1176" s="18">
        <v>17.312973605044135</v>
      </c>
      <c r="R1176" s="18">
        <v>17.276695654686591</v>
      </c>
      <c r="S1176" s="18">
        <v>16.882379968478745</v>
      </c>
      <c r="T1176" s="18">
        <v>17.052185317112389</v>
      </c>
      <c r="W1176" s="18">
        <v>14.72924359308081</v>
      </c>
      <c r="X1176" s="18">
        <v>15.050232909317174</v>
      </c>
      <c r="Y1176" s="18">
        <v>14.819174924696199</v>
      </c>
      <c r="Z1176" s="18">
        <v>14.833960859562012</v>
      </c>
      <c r="AA1176" s="18">
        <v>14.558784264465885</v>
      </c>
      <c r="AB1176" s="18">
        <v>14.650547860526331</v>
      </c>
      <c r="AC1176" s="18">
        <v>15.142549702972019</v>
      </c>
      <c r="AD1176" s="18">
        <v>14.835926243051745</v>
      </c>
    </row>
    <row r="1177" spans="3:30" x14ac:dyDescent="0.25">
      <c r="C1177" s="18">
        <v>18.34632621822152</v>
      </c>
      <c r="D1177" s="18">
        <v>18.251002309483511</v>
      </c>
      <c r="E1177" s="18">
        <v>18.251585666178016</v>
      </c>
      <c r="F1177" s="18">
        <v>18.27320515116071</v>
      </c>
      <c r="G1177" s="18">
        <v>18.403037037870718</v>
      </c>
      <c r="H1177" s="18">
        <v>18.194528224512396</v>
      </c>
      <c r="I1177" s="18">
        <v>18.387707189418734</v>
      </c>
      <c r="J1177" s="18">
        <v>18.223202189858512</v>
      </c>
      <c r="M1177" s="18">
        <v>17.625834497465576</v>
      </c>
      <c r="N1177" s="18">
        <v>17.548310050216287</v>
      </c>
      <c r="O1177" s="18">
        <v>17.525557140004366</v>
      </c>
      <c r="P1177" s="18">
        <v>17.33112027380912</v>
      </c>
      <c r="Q1177" s="18">
        <v>17.731402761285153</v>
      </c>
      <c r="R1177" s="18">
        <v>17.437645270433677</v>
      </c>
      <c r="S1177" s="18">
        <v>17.767700666695418</v>
      </c>
      <c r="T1177" s="18">
        <v>17.615883120214448</v>
      </c>
      <c r="W1177" s="18">
        <v>18.354383686954634</v>
      </c>
      <c r="X1177" s="18">
        <v>18.337504862387277</v>
      </c>
      <c r="Y1177" s="18">
        <v>18.243586862979555</v>
      </c>
      <c r="Z1177" s="18">
        <v>18.1097820985201</v>
      </c>
      <c r="AA1177" s="18">
        <v>18.4346595587499</v>
      </c>
      <c r="AB1177" s="18">
        <v>18.280444947976093</v>
      </c>
      <c r="AC1177" s="18">
        <v>18.432934087940112</v>
      </c>
      <c r="AD1177" s="18">
        <v>18.259186366634594</v>
      </c>
    </row>
    <row r="1178" spans="3:30" x14ac:dyDescent="0.25">
      <c r="C1178" s="18">
        <v>18.553692737157235</v>
      </c>
      <c r="D1178" s="18">
        <v>18.402280488828637</v>
      </c>
      <c r="E1178" s="18">
        <v>18.449983656864788</v>
      </c>
      <c r="F1178" s="18">
        <v>18.239038496687954</v>
      </c>
      <c r="G1178" s="18">
        <v>18.586564746271961</v>
      </c>
      <c r="H1178" s="18">
        <v>18.201032692445551</v>
      </c>
      <c r="I1178" s="18">
        <v>18.661908662494398</v>
      </c>
      <c r="J1178" s="18">
        <v>18.317335468822193</v>
      </c>
      <c r="M1178" s="18">
        <v>17.625089765715529</v>
      </c>
      <c r="N1178" s="18">
        <v>17.549562136366603</v>
      </c>
      <c r="O1178" s="18">
        <v>17.524424408293271</v>
      </c>
      <c r="P1178" s="18">
        <v>17.416951997830665</v>
      </c>
      <c r="Q1178" s="18">
        <v>17.740720789419129</v>
      </c>
      <c r="R1178" s="18">
        <v>17.579837800951736</v>
      </c>
      <c r="S1178" s="18">
        <v>17.751679339227167</v>
      </c>
      <c r="T1178" s="18">
        <v>17.618480300114925</v>
      </c>
      <c r="W1178" s="18">
        <v>18.142397118964482</v>
      </c>
      <c r="X1178" s="18">
        <v>18.225247446338244</v>
      </c>
      <c r="Y1178" s="18">
        <v>18.255599927414323</v>
      </c>
      <c r="Z1178" s="18">
        <v>18.194301543189795</v>
      </c>
      <c r="AA1178" s="18">
        <v>18.371442977326069</v>
      </c>
      <c r="AB1178" s="18">
        <v>18.236625775273296</v>
      </c>
      <c r="AC1178" s="18">
        <v>18.538253797458992</v>
      </c>
      <c r="AD1178" s="18">
        <v>18.474985081894602</v>
      </c>
    </row>
    <row r="1179" spans="3:30" x14ac:dyDescent="0.25">
      <c r="C1179" s="18">
        <v>18.398736626721757</v>
      </c>
      <c r="D1179" s="18">
        <v>18.46973319902645</v>
      </c>
      <c r="E1179" s="18">
        <v>18.405424069442233</v>
      </c>
      <c r="F1179" s="18">
        <v>18.218630958642734</v>
      </c>
      <c r="G1179" s="18">
        <v>18.387517740137582</v>
      </c>
      <c r="H1179" s="18">
        <v>18.179766890909832</v>
      </c>
      <c r="I1179" s="18">
        <v>18.409440961221435</v>
      </c>
      <c r="J1179" s="18">
        <v>18.267352842002538</v>
      </c>
      <c r="M1179" s="18">
        <v>17.488386934928712</v>
      </c>
      <c r="N1179" s="18">
        <v>17.479573823294459</v>
      </c>
      <c r="O1179" s="18">
        <v>17.462416881755871</v>
      </c>
      <c r="P1179" s="18">
        <v>17.440711489342675</v>
      </c>
      <c r="Q1179" s="18">
        <v>17.555712922955991</v>
      </c>
      <c r="R1179" s="18">
        <v>17.4793224617531</v>
      </c>
      <c r="S1179" s="18">
        <v>17.700373719605977</v>
      </c>
      <c r="T1179" s="18">
        <v>17.621987168780606</v>
      </c>
      <c r="W1179" s="18">
        <v>18.078115772397041</v>
      </c>
      <c r="X1179" s="18">
        <v>18.122156048860916</v>
      </c>
      <c r="Y1179" s="18">
        <v>18.180978280781801</v>
      </c>
      <c r="Z1179" s="18">
        <v>18.010861056609428</v>
      </c>
      <c r="AA1179" s="18">
        <v>18.353414927048561</v>
      </c>
      <c r="AB1179" s="18">
        <v>18.318451431753147</v>
      </c>
      <c r="AC1179" s="18">
        <v>18.477686759723611</v>
      </c>
      <c r="AD1179" s="18">
        <v>18.320200823069399</v>
      </c>
    </row>
    <row r="1180" spans="3:30" x14ac:dyDescent="0.25">
      <c r="C1180" s="18">
        <v>18.440529588929166</v>
      </c>
      <c r="D1180" s="18">
        <v>18.543893881115991</v>
      </c>
      <c r="E1180" s="18">
        <v>18.369662366950479</v>
      </c>
      <c r="F1180" s="18">
        <v>18.505693695061609</v>
      </c>
      <c r="G1180" s="18">
        <v>18.617381225141116</v>
      </c>
      <c r="H1180" s="18">
        <v>18.317513177095179</v>
      </c>
      <c r="I1180" s="18">
        <v>18.631710831755299</v>
      </c>
      <c r="J1180" s="18">
        <v>18.493736569780594</v>
      </c>
      <c r="M1180" s="18">
        <v>17.448901728471355</v>
      </c>
      <c r="N1180" s="18">
        <v>17.464548546485048</v>
      </c>
      <c r="O1180" s="18">
        <v>17.46829288916274</v>
      </c>
      <c r="P1180" s="18">
        <v>17.377947491041823</v>
      </c>
      <c r="Q1180" s="18">
        <v>17.580059852264185</v>
      </c>
      <c r="R1180" s="18">
        <v>17.535100406036008</v>
      </c>
      <c r="S1180" s="18">
        <v>17.606616602165559</v>
      </c>
      <c r="T1180" s="18">
        <v>17.527855622830657</v>
      </c>
      <c r="W1180" s="18">
        <v>18.307345560600652</v>
      </c>
      <c r="X1180" s="18">
        <v>18.384562003376459</v>
      </c>
      <c r="Y1180" s="18">
        <v>18.268625780535785</v>
      </c>
      <c r="Z1180" s="18">
        <v>18.04065198618332</v>
      </c>
      <c r="AA1180" s="18">
        <v>18.140301434186767</v>
      </c>
      <c r="AB1180" s="18">
        <v>18.425069500921154</v>
      </c>
      <c r="AC1180" s="18">
        <v>18.335157221969212</v>
      </c>
      <c r="AD1180" s="18">
        <v>18.248769337645854</v>
      </c>
    </row>
    <row r="1181" spans="3:30" x14ac:dyDescent="0.25">
      <c r="C1181" s="18">
        <v>18.376433427818029</v>
      </c>
      <c r="D1181" s="18">
        <v>18.249850455504202</v>
      </c>
      <c r="E1181" s="18">
        <v>18.437099388705747</v>
      </c>
      <c r="F1181" s="18">
        <v>18.205602966986589</v>
      </c>
      <c r="G1181" s="18">
        <v>18.472323849181294</v>
      </c>
      <c r="H1181" s="18">
        <v>18.030882206204524</v>
      </c>
      <c r="I1181" s="18">
        <v>18.460456839306971</v>
      </c>
      <c r="J1181" s="18">
        <v>18.271178183084658</v>
      </c>
      <c r="M1181" s="18">
        <v>17.487704864009856</v>
      </c>
      <c r="N1181" s="18">
        <v>17.418140184531694</v>
      </c>
      <c r="O1181" s="18">
        <v>17.391692998103281</v>
      </c>
      <c r="P1181" s="18">
        <v>17.308580643600635</v>
      </c>
      <c r="Q1181" s="18">
        <v>17.639308716070445</v>
      </c>
      <c r="R1181" s="18">
        <v>17.408954857245362</v>
      </c>
      <c r="S1181" s="18">
        <v>17.677081086418411</v>
      </c>
      <c r="T1181" s="18">
        <v>17.46426459285999</v>
      </c>
      <c r="W1181" s="18">
        <v>18.300847023169808</v>
      </c>
      <c r="X1181" s="18">
        <v>18.376184365905601</v>
      </c>
      <c r="Y1181" s="18">
        <v>18.351709609703448</v>
      </c>
      <c r="Z1181" s="18">
        <v>18.132582145284459</v>
      </c>
      <c r="AA1181" s="18">
        <v>18.204747415694555</v>
      </c>
      <c r="AB1181" s="18">
        <v>18.419472842992946</v>
      </c>
      <c r="AC1181" s="18">
        <v>18.217540756069184</v>
      </c>
      <c r="AD1181" s="18">
        <v>18.316559729754545</v>
      </c>
    </row>
    <row r="1182" spans="3:30" x14ac:dyDescent="0.25">
      <c r="C1182" s="18">
        <v>18.641447238195497</v>
      </c>
      <c r="D1182" s="18">
        <v>18.523853061054751</v>
      </c>
      <c r="E1182" s="18">
        <v>18.558125966961825</v>
      </c>
      <c r="F1182" s="18">
        <v>18.385274847162236</v>
      </c>
      <c r="G1182" s="18">
        <v>18.638993552684724</v>
      </c>
      <c r="H1182" s="18">
        <v>18.42588809171275</v>
      </c>
      <c r="I1182" s="18">
        <v>18.611871561233784</v>
      </c>
      <c r="J1182" s="18">
        <v>18.482638134145191</v>
      </c>
      <c r="M1182" s="18">
        <v>17.464099257665566</v>
      </c>
      <c r="N1182" s="18">
        <v>17.558665047459954</v>
      </c>
      <c r="O1182" s="18">
        <v>17.561074568959611</v>
      </c>
      <c r="P1182" s="18">
        <v>17.510577824225493</v>
      </c>
      <c r="Q1182" s="18">
        <v>17.783946098091974</v>
      </c>
      <c r="R1182" s="18">
        <v>17.546640204500363</v>
      </c>
      <c r="S1182" s="18">
        <v>17.868595429973766</v>
      </c>
      <c r="T1182" s="18">
        <v>17.573762808098081</v>
      </c>
      <c r="W1182" s="18">
        <v>18.143589508213154</v>
      </c>
      <c r="X1182" s="18">
        <v>18.307205640439861</v>
      </c>
      <c r="Y1182" s="18">
        <v>18.306985238780271</v>
      </c>
      <c r="Z1182" s="18">
        <v>18.345150160229196</v>
      </c>
      <c r="AA1182" s="18">
        <v>18.343915668225463</v>
      </c>
      <c r="AB1182" s="18">
        <v>18.350010685168172</v>
      </c>
      <c r="AC1182" s="18">
        <v>18.22421757799475</v>
      </c>
      <c r="AD1182" s="18">
        <v>18.424769584612477</v>
      </c>
    </row>
    <row r="1183" spans="3:30" x14ac:dyDescent="0.25">
      <c r="C1183" s="18">
        <v>18.47177848787851</v>
      </c>
      <c r="D1183" s="18">
        <v>18.51504770934298</v>
      </c>
      <c r="E1183" s="18">
        <v>18.386695079868787</v>
      </c>
      <c r="F1183" s="18">
        <v>18.381822821510241</v>
      </c>
      <c r="G1183" s="18">
        <v>18.610282074945417</v>
      </c>
      <c r="H1183" s="18">
        <v>18.454935615920931</v>
      </c>
      <c r="I1183" s="18">
        <v>18.493994028290217</v>
      </c>
      <c r="J1183" s="18">
        <v>18.378117586593135</v>
      </c>
      <c r="M1183" s="18">
        <v>17.569115507313882</v>
      </c>
      <c r="N1183" s="18">
        <v>17.527539071920728</v>
      </c>
      <c r="O1183" s="18">
        <v>17.537371658448819</v>
      </c>
      <c r="P1183" s="18">
        <v>17.545787596816353</v>
      </c>
      <c r="Q1183" s="18">
        <v>17.684638784459139</v>
      </c>
      <c r="R1183" s="18">
        <v>17.630712608422527</v>
      </c>
      <c r="S1183" s="18">
        <v>17.886214870316053</v>
      </c>
      <c r="T1183" s="18">
        <v>17.711592015700717</v>
      </c>
      <c r="W1183" s="18">
        <v>18.223751655455089</v>
      </c>
      <c r="X1183" s="18">
        <v>18.273151090056672</v>
      </c>
      <c r="Y1183" s="18">
        <v>18.302593841269754</v>
      </c>
      <c r="Z1183" s="18">
        <v>18.100773208260534</v>
      </c>
      <c r="AA1183" s="18">
        <v>18.263313670672687</v>
      </c>
      <c r="AB1183" s="18">
        <v>18.260213184191798</v>
      </c>
      <c r="AC1183" s="18">
        <v>18.303008992347714</v>
      </c>
      <c r="AD1183" s="18">
        <v>18.327526499575697</v>
      </c>
    </row>
    <row r="1184" spans="3:30" x14ac:dyDescent="0.25">
      <c r="C1184" s="18">
        <v>18.2565861208559</v>
      </c>
      <c r="D1184" s="18">
        <v>18.331086668553098</v>
      </c>
      <c r="E1184" s="18">
        <v>18.404432566882178</v>
      </c>
      <c r="F1184" s="18">
        <v>18.250555814375957</v>
      </c>
      <c r="G1184" s="18">
        <v>18.748330258546275</v>
      </c>
      <c r="H1184" s="18">
        <v>18.222021217695783</v>
      </c>
      <c r="I1184" s="18">
        <v>18.306201382870313</v>
      </c>
      <c r="J1184" s="18">
        <v>18.234959172389154</v>
      </c>
      <c r="M1184" s="18">
        <v>17.745106578530567</v>
      </c>
      <c r="N1184" s="18">
        <v>17.679966307383665</v>
      </c>
      <c r="O1184" s="18">
        <v>17.494338155216838</v>
      </c>
      <c r="P1184" s="18">
        <v>17.340684455632527</v>
      </c>
      <c r="Q1184" s="18">
        <v>17.825844166850402</v>
      </c>
      <c r="R1184" s="18">
        <v>17.601059433332011</v>
      </c>
      <c r="S1184" s="18">
        <v>18.00721831321539</v>
      </c>
      <c r="T1184" s="18">
        <v>17.643135578282454</v>
      </c>
      <c r="W1184" s="18">
        <v>18.312039685980608</v>
      </c>
      <c r="X1184" s="18">
        <v>18.397781018933301</v>
      </c>
      <c r="Y1184" s="18">
        <v>18.294862161354786</v>
      </c>
      <c r="Z1184" s="18">
        <v>18.234512859692131</v>
      </c>
      <c r="AA1184" s="18">
        <v>18.307346533333657</v>
      </c>
      <c r="AB1184" s="18">
        <v>18.368648303976443</v>
      </c>
      <c r="AC1184" s="18">
        <v>18.718695465565816</v>
      </c>
      <c r="AD1184" s="18">
        <v>18.233596908260097</v>
      </c>
    </row>
    <row r="1185" spans="3:30" x14ac:dyDescent="0.25">
      <c r="C1185" s="18">
        <v>18.329332739057236</v>
      </c>
      <c r="D1185" s="18">
        <v>18.508419538193266</v>
      </c>
      <c r="E1185" s="18">
        <v>18.570350918508893</v>
      </c>
      <c r="F1185" s="18">
        <v>18.301503789615481</v>
      </c>
      <c r="G1185" s="18">
        <v>18.516694849523674</v>
      </c>
      <c r="H1185" s="18">
        <v>18.304939775589446</v>
      </c>
      <c r="I1185" s="18">
        <v>18.409372584187622</v>
      </c>
      <c r="J1185" s="18">
        <v>18.274913482883903</v>
      </c>
      <c r="M1185" s="18">
        <v>17.544443801796206</v>
      </c>
      <c r="N1185" s="18">
        <v>17.37089842239925</v>
      </c>
      <c r="O1185" s="18">
        <v>17.538666005862069</v>
      </c>
      <c r="P1185" s="18">
        <v>17.392487114108235</v>
      </c>
      <c r="Q1185" s="18">
        <v>17.861975012181119</v>
      </c>
      <c r="R1185" s="18">
        <v>17.583130701325445</v>
      </c>
      <c r="S1185" s="18">
        <v>17.86085359384515</v>
      </c>
      <c r="T1185" s="18">
        <v>17.514547724061913</v>
      </c>
      <c r="W1185" s="18">
        <v>18.281410381405294</v>
      </c>
      <c r="X1185" s="18">
        <v>18.248392448100503</v>
      </c>
      <c r="Y1185" s="18">
        <v>18.201607476584059</v>
      </c>
      <c r="Z1185" s="18">
        <v>18.162099535601328</v>
      </c>
      <c r="AA1185" s="18">
        <v>18.263034664045108</v>
      </c>
      <c r="AB1185" s="18">
        <v>18.240601210237628</v>
      </c>
      <c r="AC1185" s="18">
        <v>18.577481987136935</v>
      </c>
      <c r="AD1185" s="18">
        <v>18.262540909802283</v>
      </c>
    </row>
    <row r="1186" spans="3:30" x14ac:dyDescent="0.25">
      <c r="C1186" s="18">
        <v>18.341062824333676</v>
      </c>
      <c r="D1186" s="18">
        <v>18.398486971165084</v>
      </c>
      <c r="E1186" s="18">
        <v>18.088203832007821</v>
      </c>
      <c r="F1186" s="18">
        <v>18.264390180377177</v>
      </c>
      <c r="G1186" s="18">
        <v>18.261734218611991</v>
      </c>
      <c r="H1186" s="18">
        <v>18.170820507975805</v>
      </c>
      <c r="I1186" s="18">
        <v>18.151532793979186</v>
      </c>
      <c r="J1186" s="18">
        <v>18.113782271285572</v>
      </c>
      <c r="M1186" s="18">
        <v>17.443572992988265</v>
      </c>
      <c r="N1186" s="18">
        <v>17.548122802594435</v>
      </c>
      <c r="O1186" s="18">
        <v>17.579941582283709</v>
      </c>
      <c r="P1186" s="18">
        <v>17.508893831234218</v>
      </c>
      <c r="Q1186" s="18">
        <v>17.810697004449594</v>
      </c>
      <c r="R1186" s="18">
        <v>17.69640750390522</v>
      </c>
      <c r="S1186" s="18">
        <v>17.861136510418874</v>
      </c>
      <c r="T1186" s="18">
        <v>17.748246177944793</v>
      </c>
      <c r="W1186" s="18">
        <v>18.192301566585911</v>
      </c>
      <c r="X1186" s="18">
        <v>18.309560173548789</v>
      </c>
      <c r="Y1186" s="18">
        <v>18.324139767031511</v>
      </c>
      <c r="Z1186" s="18">
        <v>18.164391886330122</v>
      </c>
      <c r="AA1186" s="18">
        <v>18.394724141558072</v>
      </c>
      <c r="AB1186" s="18">
        <v>18.366756602148371</v>
      </c>
      <c r="AC1186" s="18">
        <v>18.052105820402176</v>
      </c>
      <c r="AD1186" s="18">
        <v>18.25673803912764</v>
      </c>
    </row>
    <row r="1187" spans="3:30" x14ac:dyDescent="0.25">
      <c r="C1187" s="18">
        <v>18.243174003856666</v>
      </c>
      <c r="D1187" s="18">
        <v>18.444682565444737</v>
      </c>
      <c r="E1187" s="18">
        <v>18.25825094533684</v>
      </c>
      <c r="F1187" s="18">
        <v>18.354371947992831</v>
      </c>
      <c r="G1187" s="18">
        <v>18.639319805288324</v>
      </c>
      <c r="H1187" s="18">
        <v>18.300948210963952</v>
      </c>
      <c r="I1187" s="18">
        <v>18.579947298036359</v>
      </c>
      <c r="J1187" s="18">
        <v>18.464897988053508</v>
      </c>
      <c r="M1187" s="18">
        <v>17.644518411145782</v>
      </c>
      <c r="N1187" s="18">
        <v>17.540915467378682</v>
      </c>
      <c r="O1187" s="18">
        <v>17.559569939322728</v>
      </c>
      <c r="P1187" s="18">
        <v>17.561017305979476</v>
      </c>
      <c r="Q1187" s="18">
        <v>17.679904896425569</v>
      </c>
      <c r="R1187" s="18">
        <v>17.614514099022927</v>
      </c>
      <c r="S1187" s="18">
        <v>17.606458168586414</v>
      </c>
      <c r="T1187" s="18">
        <v>17.572521488432358</v>
      </c>
      <c r="W1187" s="18">
        <v>18.305463021874857</v>
      </c>
      <c r="X1187" s="18">
        <v>18.110659388355543</v>
      </c>
      <c r="Y1187" s="18">
        <v>18.293280968777026</v>
      </c>
      <c r="Z1187" s="18">
        <v>18.048676067053293</v>
      </c>
      <c r="AA1187" s="18">
        <v>17.935805580037822</v>
      </c>
      <c r="AB1187" s="18">
        <v>18.389228602529784</v>
      </c>
      <c r="AC1187" s="18">
        <v>18.549979916400616</v>
      </c>
      <c r="AD1187" s="18">
        <v>18.309101253890958</v>
      </c>
    </row>
    <row r="1188" spans="3:30" x14ac:dyDescent="0.25">
      <c r="C1188" s="18">
        <v>18.48336971062281</v>
      </c>
      <c r="D1188" s="18">
        <v>18.48609561432113</v>
      </c>
      <c r="E1188" s="18">
        <v>18.596963699110347</v>
      </c>
      <c r="F1188" s="18">
        <v>18.153082180845104</v>
      </c>
      <c r="G1188" s="18">
        <v>18.639382751899802</v>
      </c>
      <c r="H1188" s="18">
        <v>18.438155108924548</v>
      </c>
      <c r="I1188" s="18">
        <v>18.930883777613872</v>
      </c>
      <c r="J1188" s="18">
        <v>18.382918207748844</v>
      </c>
      <c r="M1188" s="18">
        <v>17.614141891385771</v>
      </c>
      <c r="N1188" s="18">
        <v>17.570639200926053</v>
      </c>
      <c r="O1188" s="18">
        <v>17.587277877396446</v>
      </c>
      <c r="P1188" s="18">
        <v>17.582973524412182</v>
      </c>
      <c r="Q1188" s="18">
        <v>17.817911713592594</v>
      </c>
      <c r="R1188" s="18">
        <v>17.643624250297307</v>
      </c>
      <c r="S1188" s="18">
        <v>17.906490581538037</v>
      </c>
      <c r="T1188" s="18">
        <v>17.698975049313503</v>
      </c>
      <c r="W1188" s="18">
        <v>18.333011763417062</v>
      </c>
      <c r="X1188" s="18">
        <v>18.340650439427009</v>
      </c>
      <c r="Y1188" s="18">
        <v>18.630441105898399</v>
      </c>
      <c r="Z1188" s="18">
        <v>18.419126150320153</v>
      </c>
      <c r="AA1188" s="18">
        <v>18.448087918642386</v>
      </c>
      <c r="AB1188" s="18">
        <v>18.323956392606533</v>
      </c>
      <c r="AC1188" s="18">
        <v>18.199577379192533</v>
      </c>
      <c r="AD1188" s="18">
        <v>18.220998406349054</v>
      </c>
    </row>
    <row r="1189" spans="3:30" x14ac:dyDescent="0.25">
      <c r="C1189" s="18">
        <v>18.492807558828872</v>
      </c>
      <c r="D1189" s="18">
        <v>18.587019154466589</v>
      </c>
      <c r="E1189" s="18">
        <v>18.364730955653386</v>
      </c>
      <c r="F1189" s="18">
        <v>18.579266221792068</v>
      </c>
      <c r="G1189" s="18">
        <v>18.381803871591273</v>
      </c>
      <c r="H1189" s="18">
        <v>18.280069707287794</v>
      </c>
      <c r="I1189" s="18">
        <v>18.573224038505032</v>
      </c>
      <c r="J1189" s="18">
        <v>18.523795622058969</v>
      </c>
      <c r="M1189" s="18">
        <v>17.622314494303737</v>
      </c>
      <c r="N1189" s="18">
        <v>17.627371166042849</v>
      </c>
      <c r="O1189" s="18">
        <v>17.561772944873155</v>
      </c>
      <c r="P1189" s="18">
        <v>17.575982016921898</v>
      </c>
      <c r="Q1189" s="18">
        <v>17.92352577371048</v>
      </c>
      <c r="R1189" s="18">
        <v>17.628091708644433</v>
      </c>
      <c r="S1189" s="18">
        <v>17.91657499518351</v>
      </c>
      <c r="T1189" s="18">
        <v>17.729052479978691</v>
      </c>
      <c r="W1189" s="18">
        <v>18.434746261505097</v>
      </c>
      <c r="X1189" s="18">
        <v>18.455422902803775</v>
      </c>
      <c r="Y1189" s="18">
        <v>18.594696763102547</v>
      </c>
      <c r="Z1189" s="18">
        <v>18.446299709239611</v>
      </c>
      <c r="AA1189" s="18">
        <v>18.571911486844783</v>
      </c>
      <c r="AB1189" s="18">
        <v>18.454181814064441</v>
      </c>
      <c r="AC1189" s="18">
        <v>18.098081270068178</v>
      </c>
      <c r="AD1189" s="18">
        <v>18.282883014819618</v>
      </c>
    </row>
    <row r="1190" spans="3:30" x14ac:dyDescent="0.25">
      <c r="C1190" s="18">
        <v>18.190123125293667</v>
      </c>
      <c r="D1190" s="18">
        <v>18.454645970081174</v>
      </c>
      <c r="E1190" s="18">
        <v>18.374067489872914</v>
      </c>
      <c r="F1190" s="18">
        <v>18.395427721515034</v>
      </c>
      <c r="G1190" s="18">
        <v>18.753135449088632</v>
      </c>
      <c r="H1190" s="18">
        <v>18.400687481658906</v>
      </c>
      <c r="I1190" s="18">
        <v>18.535442955396775</v>
      </c>
      <c r="J1190" s="18">
        <v>18.336827880887085</v>
      </c>
      <c r="M1190" s="18">
        <v>17.447665900220954</v>
      </c>
      <c r="N1190" s="18">
        <v>17.593869733644851</v>
      </c>
      <c r="O1190" s="18">
        <v>17.537231230676298</v>
      </c>
      <c r="P1190" s="18">
        <v>17.385486428622698</v>
      </c>
      <c r="Q1190" s="18">
        <v>17.753203276754448</v>
      </c>
      <c r="R1190" s="18">
        <v>17.677650076848295</v>
      </c>
      <c r="S1190" s="18">
        <v>17.781169078517678</v>
      </c>
      <c r="T1190" s="18">
        <v>17.553798956924993</v>
      </c>
      <c r="W1190" s="18">
        <v>18.473783623988993</v>
      </c>
      <c r="X1190" s="18">
        <v>18.524995689119805</v>
      </c>
      <c r="Y1190" s="18">
        <v>18.380227996289022</v>
      </c>
      <c r="Z1190" s="18">
        <v>17.835525604397162</v>
      </c>
      <c r="AA1190" s="18">
        <v>17.896034062943045</v>
      </c>
      <c r="AB1190" s="18">
        <v>18.040455400807787</v>
      </c>
      <c r="AC1190" s="18">
        <v>18.593539615068266</v>
      </c>
      <c r="AD1190" s="18">
        <v>18.213016750223687</v>
      </c>
    </row>
    <row r="1191" spans="3:30" x14ac:dyDescent="0.25">
      <c r="C1191" s="18">
        <v>18.403399885727367</v>
      </c>
      <c r="D1191" s="18">
        <v>18.434869114258845</v>
      </c>
      <c r="E1191" s="18">
        <v>18.489466159593348</v>
      </c>
      <c r="F1191" s="18">
        <v>18.282552323483969</v>
      </c>
      <c r="G1191" s="18">
        <v>18.716020961306867</v>
      </c>
      <c r="H1191" s="18">
        <v>18.455324767842285</v>
      </c>
      <c r="I1191" s="18">
        <v>18.770164290742741</v>
      </c>
      <c r="J1191" s="18">
        <v>18.431571806644342</v>
      </c>
      <c r="M1191" s="18">
        <v>17.177561075612857</v>
      </c>
      <c r="N1191" s="18">
        <v>17.338098295709869</v>
      </c>
      <c r="O1191" s="18">
        <v>17.469504785054824</v>
      </c>
      <c r="P1191" s="18">
        <v>17.344150859884166</v>
      </c>
      <c r="Q1191" s="18">
        <v>17.75557221623103</v>
      </c>
      <c r="R1191" s="18">
        <v>17.482918259247526</v>
      </c>
      <c r="S1191" s="18">
        <v>17.628572280216304</v>
      </c>
      <c r="T1191" s="18">
        <v>17.417663601889899</v>
      </c>
      <c r="W1191" s="18">
        <v>18.029751240192127</v>
      </c>
      <c r="X1191" s="18">
        <v>18.327470050394368</v>
      </c>
      <c r="Y1191" s="18">
        <v>18.328179218144669</v>
      </c>
      <c r="Z1191" s="18">
        <v>18.346467550742318</v>
      </c>
      <c r="AA1191" s="18">
        <v>18.255710073333375</v>
      </c>
      <c r="AB1191" s="18">
        <v>18.236074609660591</v>
      </c>
      <c r="AC1191" s="18">
        <v>18.668805764065155</v>
      </c>
      <c r="AD1191" s="18">
        <v>18.409119280107689</v>
      </c>
    </row>
    <row r="1192" spans="3:30" x14ac:dyDescent="0.25">
      <c r="C1192" s="18">
        <v>18.55087527766841</v>
      </c>
      <c r="D1192" s="18">
        <v>18.439412521644272</v>
      </c>
      <c r="E1192" s="18">
        <v>18.403216682912671</v>
      </c>
      <c r="F1192" s="18">
        <v>18.444253875003369</v>
      </c>
      <c r="G1192" s="18">
        <v>18.544225073782172</v>
      </c>
      <c r="H1192" s="18">
        <v>18.271833742375065</v>
      </c>
      <c r="I1192" s="18">
        <v>18.601030997530188</v>
      </c>
      <c r="J1192" s="18">
        <v>18.460046408478092</v>
      </c>
      <c r="M1192" s="18">
        <v>17.079850980081801</v>
      </c>
      <c r="N1192" s="18">
        <v>17.45619738824189</v>
      </c>
      <c r="O1192" s="18">
        <v>17.796759360294345</v>
      </c>
      <c r="P1192" s="18">
        <v>17.615563713775373</v>
      </c>
      <c r="Q1192" s="18">
        <v>17.915960962625377</v>
      </c>
      <c r="R1192" s="18">
        <v>17.645071971429616</v>
      </c>
      <c r="S1192" s="18">
        <v>17.690711592905473</v>
      </c>
      <c r="T1192" s="18">
        <v>17.623701372940559</v>
      </c>
      <c r="W1192" s="18">
        <v>18.365864139212817</v>
      </c>
      <c r="X1192" s="18">
        <v>18.503025192785572</v>
      </c>
      <c r="Y1192" s="18">
        <v>18.457712255013803</v>
      </c>
      <c r="Z1192" s="18">
        <v>18.276857837037142</v>
      </c>
      <c r="AA1192" s="18">
        <v>18.465035829706267</v>
      </c>
      <c r="AB1192" s="18">
        <v>18.475540621835762</v>
      </c>
      <c r="AC1192" s="18">
        <v>17.764729348783703</v>
      </c>
      <c r="AD1192" s="18">
        <v>18.272174813148467</v>
      </c>
    </row>
    <row r="1193" spans="3:30" x14ac:dyDescent="0.25">
      <c r="C1193" s="18">
        <v>18.224791055558853</v>
      </c>
      <c r="D1193" s="18">
        <v>18.458518981191219</v>
      </c>
      <c r="E1193" s="18">
        <v>18.249041071243255</v>
      </c>
      <c r="F1193" s="18">
        <v>18.408547494345839</v>
      </c>
      <c r="G1193" s="18">
        <v>18.509784037235022</v>
      </c>
      <c r="H1193" s="18">
        <v>18.263782642918613</v>
      </c>
      <c r="I1193" s="18">
        <v>18.521649133390383</v>
      </c>
      <c r="J1193" s="18">
        <v>18.182184161673831</v>
      </c>
      <c r="M1193" s="18">
        <v>17.519751716235987</v>
      </c>
      <c r="N1193" s="18">
        <v>17.38825245590192</v>
      </c>
      <c r="O1193" s="18">
        <v>17.718105291521624</v>
      </c>
      <c r="P1193" s="18">
        <v>17.432622321962299</v>
      </c>
      <c r="Q1193" s="18">
        <v>17.989871282338754</v>
      </c>
      <c r="R1193" s="18">
        <v>17.589988427630487</v>
      </c>
      <c r="S1193" s="18">
        <v>18.012195290651789</v>
      </c>
      <c r="T1193" s="18">
        <v>17.483078215008163</v>
      </c>
      <c r="W1193" s="18">
        <v>18.146236482465383</v>
      </c>
      <c r="X1193" s="18">
        <v>18.397568077972437</v>
      </c>
      <c r="Y1193" s="18">
        <v>18.449162295013366</v>
      </c>
      <c r="Z1193" s="18">
        <v>17.831151517185617</v>
      </c>
      <c r="AA1193" s="18">
        <v>18.165994218804826</v>
      </c>
      <c r="AB1193" s="18">
        <v>18.165210025387069</v>
      </c>
      <c r="AC1193" s="18">
        <v>18.368699125034027</v>
      </c>
      <c r="AD1193" s="18">
        <v>18.179306268649498</v>
      </c>
    </row>
    <row r="1194" spans="3:30" x14ac:dyDescent="0.25">
      <c r="C1194" s="18">
        <v>18.251049673978059</v>
      </c>
      <c r="D1194" s="18">
        <v>18.40906507118234</v>
      </c>
      <c r="E1194" s="18">
        <v>18.624026939932037</v>
      </c>
      <c r="F1194" s="18">
        <v>18.366094991932869</v>
      </c>
      <c r="G1194" s="18">
        <v>18.542952852840244</v>
      </c>
      <c r="H1194" s="18">
        <v>18.560508308524959</v>
      </c>
      <c r="I1194" s="18">
        <v>19.063015667143191</v>
      </c>
      <c r="J1194" s="18">
        <v>18.676191668447473</v>
      </c>
      <c r="M1194" s="18">
        <v>17.772211751889699</v>
      </c>
      <c r="N1194" s="18">
        <v>17.661626352662552</v>
      </c>
      <c r="O1194" s="18">
        <v>17.696781315947874</v>
      </c>
      <c r="P1194" s="18">
        <v>17.664597701298135</v>
      </c>
      <c r="Q1194" s="18">
        <v>17.967321268088199</v>
      </c>
      <c r="R1194" s="18">
        <v>17.653701350639039</v>
      </c>
      <c r="S1194" s="18">
        <v>18.116830655884542</v>
      </c>
      <c r="T1194" s="18">
        <v>17.886291933820075</v>
      </c>
      <c r="W1194" s="18">
        <v>18.325265872249474</v>
      </c>
      <c r="X1194" s="18">
        <v>18.428880586355945</v>
      </c>
      <c r="Y1194" s="18">
        <v>18.340154296225819</v>
      </c>
      <c r="Z1194" s="18">
        <v>18.257429089032939</v>
      </c>
      <c r="AA1194" s="18">
        <v>18.12169919378448</v>
      </c>
      <c r="AB1194" s="18">
        <v>18.349809266879902</v>
      </c>
      <c r="AC1194" s="18">
        <v>18.671598970513514</v>
      </c>
      <c r="AD1194" s="18">
        <v>18.185829025895828</v>
      </c>
    </row>
    <row r="1195" spans="3:30" x14ac:dyDescent="0.25">
      <c r="C1195" s="18">
        <v>18.362303249432443</v>
      </c>
      <c r="D1195" s="18">
        <v>18.541964170452729</v>
      </c>
      <c r="E1195" s="18">
        <v>18.415558622194794</v>
      </c>
      <c r="F1195" s="18">
        <v>18.482795049465039</v>
      </c>
      <c r="G1195" s="18">
        <v>18.315443020014754</v>
      </c>
      <c r="H1195" s="18">
        <v>18.472640308999644</v>
      </c>
      <c r="I1195" s="18">
        <v>18.429906422625209</v>
      </c>
      <c r="J1195" s="18">
        <v>18.510547684428502</v>
      </c>
      <c r="M1195" s="18">
        <v>17.542065854343036</v>
      </c>
      <c r="N1195" s="18">
        <v>17.616579526929854</v>
      </c>
      <c r="O1195" s="18">
        <v>17.616367576607672</v>
      </c>
      <c r="P1195" s="18">
        <v>17.578670336547475</v>
      </c>
      <c r="Q1195" s="18">
        <v>17.824769962800247</v>
      </c>
      <c r="R1195" s="18">
        <v>17.653261423077993</v>
      </c>
      <c r="S1195" s="18">
        <v>17.957993976807529</v>
      </c>
      <c r="T1195" s="18">
        <v>17.686953178071008</v>
      </c>
      <c r="W1195" s="18">
        <v>18.381080877531986</v>
      </c>
      <c r="X1195" s="18">
        <v>18.36793584300267</v>
      </c>
      <c r="Y1195" s="18">
        <v>18.177664116592496</v>
      </c>
      <c r="Z1195" s="18">
        <v>18.140394564056805</v>
      </c>
      <c r="AA1195" s="18">
        <v>18.090306804083411</v>
      </c>
      <c r="AB1195" s="18">
        <v>18.23782463239354</v>
      </c>
      <c r="AC1195" s="18">
        <v>17.208885662199691</v>
      </c>
      <c r="AD1195" s="18">
        <v>17.896346551509623</v>
      </c>
    </row>
    <row r="1196" spans="3:30" x14ac:dyDescent="0.25">
      <c r="C1196" s="18">
        <v>18.13181163171862</v>
      </c>
      <c r="D1196" s="18">
        <v>18.356775695451688</v>
      </c>
      <c r="E1196" s="18">
        <v>18.217464395888783</v>
      </c>
      <c r="F1196" s="18">
        <v>18.323226672151804</v>
      </c>
      <c r="G1196" s="18">
        <v>18.350013580914037</v>
      </c>
      <c r="H1196" s="18">
        <v>18.246402345511115</v>
      </c>
      <c r="I1196" s="18">
        <v>18.48737002998746</v>
      </c>
      <c r="J1196" s="18">
        <v>18.324222832177384</v>
      </c>
      <c r="M1196" s="18">
        <v>17.544508672131087</v>
      </c>
      <c r="N1196" s="18">
        <v>17.612777101760457</v>
      </c>
      <c r="O1196" s="18">
        <v>17.626536079916377</v>
      </c>
      <c r="P1196" s="18">
        <v>17.615806157550651</v>
      </c>
      <c r="Q1196" s="18">
        <v>17.789178287074492</v>
      </c>
      <c r="R1196" s="18">
        <v>17.643282674271177</v>
      </c>
      <c r="S1196" s="18">
        <v>17.890604626273898</v>
      </c>
      <c r="T1196" s="18">
        <v>17.637714530593485</v>
      </c>
      <c r="W1196" s="18">
        <v>17.890214346863331</v>
      </c>
      <c r="X1196" s="18">
        <v>18.256998477994557</v>
      </c>
      <c r="Y1196" s="18">
        <v>18.216937545645351</v>
      </c>
      <c r="Z1196" s="18">
        <v>17.834967018842462</v>
      </c>
      <c r="AA1196" s="18">
        <v>17.660808932731697</v>
      </c>
      <c r="AB1196" s="18">
        <v>17.973497096676283</v>
      </c>
      <c r="AC1196" s="18">
        <v>17.706363795355173</v>
      </c>
      <c r="AD1196" s="18">
        <v>18.010417722479133</v>
      </c>
    </row>
    <row r="1197" spans="3:30" x14ac:dyDescent="0.25">
      <c r="C1197" s="18">
        <v>18.532851699063713</v>
      </c>
      <c r="D1197" s="18">
        <v>18.482315316617814</v>
      </c>
      <c r="E1197" s="18">
        <v>18.656040187664757</v>
      </c>
      <c r="F1197" s="18">
        <v>18.555583311240298</v>
      </c>
      <c r="G1197" s="18">
        <v>18.51725878989896</v>
      </c>
      <c r="H1197" s="18">
        <v>18.573307672340889</v>
      </c>
      <c r="I1197" s="18">
        <v>18.774462585554375</v>
      </c>
      <c r="J1197" s="18">
        <v>18.551824084511281</v>
      </c>
      <c r="M1197" s="18">
        <v>17.586148726167039</v>
      </c>
      <c r="N1197" s="18">
        <v>17.594508231638883</v>
      </c>
      <c r="O1197" s="18">
        <v>17.629759692368907</v>
      </c>
      <c r="P1197" s="18">
        <v>17.470192851675392</v>
      </c>
      <c r="Q1197" s="18">
        <v>17.827043178243684</v>
      </c>
      <c r="R1197" s="18">
        <v>17.716728377791924</v>
      </c>
      <c r="S1197" s="18">
        <v>17.768085670525124</v>
      </c>
      <c r="T1197" s="18">
        <v>17.606079621060644</v>
      </c>
      <c r="W1197" s="18">
        <v>18.161742716642948</v>
      </c>
      <c r="X1197" s="18">
        <v>18.393338450636065</v>
      </c>
      <c r="Y1197" s="18">
        <v>18.385081392750635</v>
      </c>
      <c r="Z1197" s="18">
        <v>18.209472413900585</v>
      </c>
      <c r="AA1197" s="18">
        <v>18.007963665183979</v>
      </c>
      <c r="AB1197" s="18">
        <v>18.111103118428673</v>
      </c>
      <c r="AC1197" s="18">
        <v>18.298976677584733</v>
      </c>
      <c r="AD1197" s="18">
        <v>18.142590685016557</v>
      </c>
    </row>
    <row r="1198" spans="3:30" x14ac:dyDescent="0.25">
      <c r="C1198" s="18">
        <v>18.363894782623902</v>
      </c>
      <c r="D1198" s="18">
        <v>18.566480362835591</v>
      </c>
      <c r="E1198" s="18">
        <v>18.575724980621544</v>
      </c>
      <c r="F1198" s="18">
        <v>18.503959455500762</v>
      </c>
      <c r="G1198" s="18">
        <v>18.56594502365283</v>
      </c>
      <c r="H1198" s="18">
        <v>18.418881348736704</v>
      </c>
      <c r="I1198" s="18">
        <v>18.701249310481671</v>
      </c>
      <c r="J1198" s="18">
        <v>18.521479570495103</v>
      </c>
      <c r="M1198" s="18">
        <v>17.458461499728628</v>
      </c>
      <c r="N1198" s="18">
        <v>17.497011005758623</v>
      </c>
      <c r="O1198" s="18">
        <v>17.527199061959209</v>
      </c>
      <c r="P1198" s="18">
        <v>17.483243382969249</v>
      </c>
      <c r="Q1198" s="18">
        <v>17.733681957764702</v>
      </c>
      <c r="R1198" s="18">
        <v>17.582554240107129</v>
      </c>
      <c r="S1198" s="18">
        <v>17.751654395937067</v>
      </c>
      <c r="T1198" s="18">
        <v>17.563082971861377</v>
      </c>
      <c r="W1198" s="18">
        <v>18.052970279455849</v>
      </c>
      <c r="X1198" s="18">
        <v>18.081355246579278</v>
      </c>
      <c r="Y1198" s="18">
        <v>18.184651060664692</v>
      </c>
      <c r="Z1198" s="18">
        <v>17.955279066114826</v>
      </c>
      <c r="AA1198" s="18">
        <v>17.97907006442756</v>
      </c>
      <c r="AB1198" s="18">
        <v>18.069660985020164</v>
      </c>
      <c r="AC1198" s="18">
        <v>17.724284216569686</v>
      </c>
      <c r="AD1198" s="18">
        <v>18.14712521996853</v>
      </c>
    </row>
    <row r="1199" spans="3:30" x14ac:dyDescent="0.25">
      <c r="C1199" s="18">
        <v>18.497403800097345</v>
      </c>
      <c r="D1199" s="18">
        <v>18.571080644619542</v>
      </c>
      <c r="E1199" s="18">
        <v>18.487755966617669</v>
      </c>
      <c r="F1199" s="18">
        <v>18.548844912430695</v>
      </c>
      <c r="G1199" s="18">
        <v>18.650207254125917</v>
      </c>
      <c r="H1199" s="18">
        <v>18.462826440099889</v>
      </c>
      <c r="I1199" s="18">
        <v>18.615129802583397</v>
      </c>
      <c r="J1199" s="18">
        <v>18.541783628052144</v>
      </c>
      <c r="M1199" s="18">
        <v>17.484492164925314</v>
      </c>
      <c r="N1199" s="18">
        <v>17.513512881663473</v>
      </c>
      <c r="O1199" s="18">
        <v>17.516363489733067</v>
      </c>
      <c r="P1199" s="18">
        <v>17.457460777734468</v>
      </c>
      <c r="Q1199" s="18">
        <v>17.728935725273232</v>
      </c>
      <c r="R1199" s="18">
        <v>17.5528708336401</v>
      </c>
      <c r="S1199" s="18">
        <v>17.788178871484206</v>
      </c>
      <c r="T1199" s="18">
        <v>17.513477767238328</v>
      </c>
      <c r="W1199" s="18">
        <v>18.105908737055643</v>
      </c>
      <c r="X1199" s="18">
        <v>18.452542430594576</v>
      </c>
      <c r="Y1199" s="18">
        <v>18.385404560376628</v>
      </c>
      <c r="Z1199" s="18">
        <v>18.047399250036733</v>
      </c>
      <c r="AA1199" s="18">
        <v>18.107054722833027</v>
      </c>
      <c r="AB1199" s="18">
        <v>18.086981727776674</v>
      </c>
      <c r="AC1199" s="18">
        <v>18.025682427975198</v>
      </c>
      <c r="AD1199" s="18">
        <v>18.315597077133816</v>
      </c>
    </row>
    <row r="1200" spans="3:30" x14ac:dyDescent="0.25">
      <c r="C1200" s="18">
        <v>18.413400833424021</v>
      </c>
      <c r="D1200" s="18">
        <v>18.372967850496025</v>
      </c>
      <c r="E1200" s="18">
        <v>18.483783423249633</v>
      </c>
      <c r="F1200" s="18">
        <v>18.482681966304426</v>
      </c>
      <c r="G1200" s="18">
        <v>18.465296164293932</v>
      </c>
      <c r="H1200" s="18">
        <v>18.488445375282936</v>
      </c>
      <c r="I1200" s="18">
        <v>18.670648315662675</v>
      </c>
      <c r="J1200" s="18">
        <v>18.418815660709242</v>
      </c>
      <c r="M1200" s="18">
        <v>17.484470786200745</v>
      </c>
      <c r="N1200" s="18">
        <v>17.357112001292307</v>
      </c>
      <c r="O1200" s="18">
        <v>17.538526484059958</v>
      </c>
      <c r="P1200" s="18">
        <v>17.479788073927693</v>
      </c>
      <c r="Q1200" s="18">
        <v>17.683100386648221</v>
      </c>
      <c r="R1200" s="18">
        <v>17.502398085696314</v>
      </c>
      <c r="S1200" s="18">
        <v>17.72149398249212</v>
      </c>
      <c r="T1200" s="18">
        <v>17.549634351610166</v>
      </c>
      <c r="W1200" s="18">
        <v>18.153328355850817</v>
      </c>
      <c r="X1200" s="18">
        <v>18.348931225688148</v>
      </c>
      <c r="Y1200" s="18">
        <v>18.191784095421326</v>
      </c>
      <c r="Z1200" s="18">
        <v>18.086167517679996</v>
      </c>
      <c r="AA1200" s="18">
        <v>18.129427366375239</v>
      </c>
      <c r="AB1200" s="18">
        <v>18.077166349172558</v>
      </c>
      <c r="AC1200" s="18">
        <v>18.091971627825387</v>
      </c>
      <c r="AD1200" s="18">
        <v>18.083904612268498</v>
      </c>
    </row>
    <row r="1201" spans="3:30" x14ac:dyDescent="0.25">
      <c r="C1201" s="18">
        <v>18.196733342790594</v>
      </c>
      <c r="D1201" s="18">
        <v>18.51154369478536</v>
      </c>
      <c r="E1201" s="18">
        <v>18.455766720734346</v>
      </c>
      <c r="F1201" s="18">
        <v>18.290574591731001</v>
      </c>
      <c r="G1201" s="18">
        <v>18.322791174114172</v>
      </c>
      <c r="H1201" s="18">
        <v>18.373808345273801</v>
      </c>
      <c r="I1201" s="18">
        <v>18.519876685417103</v>
      </c>
      <c r="J1201" s="18">
        <v>18.474680897980988</v>
      </c>
      <c r="M1201" s="18">
        <v>17.44833700934123</v>
      </c>
      <c r="N1201" s="18">
        <v>17.449237914348714</v>
      </c>
      <c r="O1201" s="18">
        <v>17.422967541307344</v>
      </c>
      <c r="P1201" s="18">
        <v>17.440256678526112</v>
      </c>
      <c r="Q1201" s="18">
        <v>17.757320687962874</v>
      </c>
      <c r="R1201" s="18">
        <v>17.492891753164486</v>
      </c>
      <c r="S1201" s="18">
        <v>17.756404902712575</v>
      </c>
      <c r="T1201" s="18">
        <v>17.544506358547096</v>
      </c>
      <c r="W1201" s="18">
        <v>18.000331681520265</v>
      </c>
      <c r="X1201" s="18">
        <v>18.303413356505871</v>
      </c>
      <c r="Y1201" s="18">
        <v>18.196112586082336</v>
      </c>
      <c r="Z1201" s="18">
        <v>18.107360426455443</v>
      </c>
      <c r="AA1201" s="18">
        <v>18.027308999648994</v>
      </c>
      <c r="AB1201" s="18">
        <v>17.941588576604772</v>
      </c>
      <c r="AC1201" s="18">
        <v>18.00146264250202</v>
      </c>
      <c r="AD1201" s="18">
        <v>17.972144167856641</v>
      </c>
    </row>
    <row r="1202" spans="3:30" x14ac:dyDescent="0.25">
      <c r="C1202" s="18">
        <v>18.352850895468009</v>
      </c>
      <c r="D1202" s="18">
        <v>18.423654748744411</v>
      </c>
      <c r="E1202" s="18">
        <v>18.419701828435109</v>
      </c>
      <c r="F1202" s="18">
        <v>18.333979482719087</v>
      </c>
      <c r="G1202" s="18">
        <v>18.287929187636109</v>
      </c>
      <c r="H1202" s="18">
        <v>18.341648965645163</v>
      </c>
      <c r="I1202" s="18">
        <v>18.489276199687765</v>
      </c>
      <c r="J1202" s="18">
        <v>18.383731182694873</v>
      </c>
      <c r="M1202" s="18">
        <v>17.416695454500086</v>
      </c>
      <c r="N1202" s="18">
        <v>17.538274342655313</v>
      </c>
      <c r="O1202" s="18">
        <v>17.508017365344131</v>
      </c>
      <c r="P1202" s="18">
        <v>17.447283935240421</v>
      </c>
      <c r="Q1202" s="18">
        <v>17.706167499568437</v>
      </c>
      <c r="R1202" s="18">
        <v>17.519365453978253</v>
      </c>
      <c r="S1202" s="18">
        <v>17.867335584526245</v>
      </c>
      <c r="T1202" s="18">
        <v>17.538271725840104</v>
      </c>
      <c r="W1202" s="18">
        <v>18.03606102018307</v>
      </c>
      <c r="X1202" s="18">
        <v>18.189085261383298</v>
      </c>
      <c r="Y1202" s="18">
        <v>17.991414782130732</v>
      </c>
      <c r="Z1202" s="18">
        <v>17.901368154497277</v>
      </c>
      <c r="AA1202" s="18">
        <v>17.578897061525822</v>
      </c>
      <c r="AB1202" s="18">
        <v>18.007664678293622</v>
      </c>
      <c r="AC1202" s="18">
        <v>18.028744360123028</v>
      </c>
      <c r="AD1202" s="18">
        <v>17.98483209955748</v>
      </c>
    </row>
    <row r="1203" spans="3:30" x14ac:dyDescent="0.25">
      <c r="C1203" s="18">
        <v>18.227343038091703</v>
      </c>
      <c r="D1203" s="18">
        <v>18.275104012843713</v>
      </c>
      <c r="E1203" s="18">
        <v>18.300211853045312</v>
      </c>
      <c r="F1203" s="18">
        <v>18.285206672004506</v>
      </c>
      <c r="G1203" s="18">
        <v>18.165243927711572</v>
      </c>
      <c r="H1203" s="18">
        <v>18.25076058176478</v>
      </c>
      <c r="I1203" s="18">
        <v>18.389638699687794</v>
      </c>
      <c r="J1203" s="18">
        <v>18.268870031590723</v>
      </c>
      <c r="M1203" s="18">
        <v>17.401451219228647</v>
      </c>
      <c r="N1203" s="18">
        <v>17.324171154029955</v>
      </c>
      <c r="O1203" s="18">
        <v>17.462033237308106</v>
      </c>
      <c r="P1203" s="18">
        <v>17.400615775670758</v>
      </c>
      <c r="Q1203" s="18">
        <v>17.794775830537901</v>
      </c>
      <c r="R1203" s="18">
        <v>17.526341924508415</v>
      </c>
      <c r="S1203" s="18">
        <v>17.734924284809495</v>
      </c>
      <c r="T1203" s="18">
        <v>17.426107028228444</v>
      </c>
      <c r="W1203" s="18">
        <v>18.031335406647031</v>
      </c>
      <c r="X1203" s="18">
        <v>18.298694257737225</v>
      </c>
      <c r="Y1203" s="18">
        <v>18.211527435880726</v>
      </c>
      <c r="Z1203" s="18">
        <v>18.024480461150461</v>
      </c>
      <c r="AA1203" s="18">
        <v>17.945938763489266</v>
      </c>
      <c r="AB1203" s="18">
        <v>17.880907568127213</v>
      </c>
      <c r="AC1203" s="18">
        <v>17.954556412348666</v>
      </c>
      <c r="AD1203" s="18">
        <v>18.02269440045734</v>
      </c>
    </row>
    <row r="1204" spans="3:30" x14ac:dyDescent="0.25">
      <c r="C1204" s="18">
        <v>18.248837366201087</v>
      </c>
      <c r="D1204" s="18">
        <v>18.324646485467611</v>
      </c>
      <c r="E1204" s="18">
        <v>18.401153256064617</v>
      </c>
      <c r="F1204" s="18">
        <v>18.296462890674547</v>
      </c>
      <c r="G1204" s="18">
        <v>18.321676613737736</v>
      </c>
      <c r="H1204" s="18">
        <v>18.245899296999823</v>
      </c>
      <c r="I1204" s="18">
        <v>18.482114844374564</v>
      </c>
      <c r="J1204" s="18">
        <v>18.346878406788392</v>
      </c>
      <c r="M1204" s="18">
        <v>17.445290185321483</v>
      </c>
      <c r="N1204" s="18">
        <v>17.424900464362736</v>
      </c>
      <c r="O1204" s="18">
        <v>17.396102548360659</v>
      </c>
      <c r="P1204" s="18">
        <v>17.456266326092873</v>
      </c>
      <c r="Q1204" s="18">
        <v>17.711433824018741</v>
      </c>
      <c r="R1204" s="18">
        <v>17.555117209013815</v>
      </c>
      <c r="S1204" s="18">
        <v>17.714226114236453</v>
      </c>
      <c r="T1204" s="18">
        <v>17.401087584062225</v>
      </c>
      <c r="W1204" s="18">
        <v>17.930291571047974</v>
      </c>
      <c r="X1204" s="18">
        <v>18.234367831610143</v>
      </c>
      <c r="Y1204" s="18">
        <v>18.208600214848047</v>
      </c>
      <c r="Z1204" s="18">
        <v>18.116800921404774</v>
      </c>
      <c r="AA1204" s="18">
        <v>17.848714152989942</v>
      </c>
      <c r="AB1204" s="18">
        <v>17.790155058690971</v>
      </c>
      <c r="AC1204" s="18">
        <v>18.081549822483112</v>
      </c>
      <c r="AD1204" s="18">
        <v>18.125107450913447</v>
      </c>
    </row>
    <row r="1205" spans="3:30" x14ac:dyDescent="0.25">
      <c r="C1205" s="18">
        <v>18.037130109291866</v>
      </c>
      <c r="D1205" s="18">
        <v>18.2997541590737</v>
      </c>
      <c r="E1205" s="18">
        <v>18.354786900800946</v>
      </c>
      <c r="F1205" s="18">
        <v>18.256645877613664</v>
      </c>
      <c r="G1205" s="18">
        <v>18.348380983212564</v>
      </c>
      <c r="H1205" s="18">
        <v>18.385157088005144</v>
      </c>
      <c r="I1205" s="18">
        <v>18.346746914517098</v>
      </c>
      <c r="J1205" s="18">
        <v>18.34327293329352</v>
      </c>
      <c r="M1205" s="18">
        <v>17.387301124898613</v>
      </c>
      <c r="N1205" s="18">
        <v>17.380513246052942</v>
      </c>
      <c r="O1205" s="18">
        <v>17.369302105322504</v>
      </c>
      <c r="P1205" s="18">
        <v>17.356016040679378</v>
      </c>
      <c r="Q1205" s="18">
        <v>17.673396524145346</v>
      </c>
      <c r="R1205" s="18">
        <v>17.552447667554816</v>
      </c>
      <c r="S1205" s="18">
        <v>17.693833352893762</v>
      </c>
      <c r="T1205" s="18">
        <v>17.415749360111477</v>
      </c>
      <c r="W1205" s="18">
        <v>17.625665011649971</v>
      </c>
      <c r="X1205" s="18">
        <v>18.194997190221329</v>
      </c>
      <c r="Y1205" s="18">
        <v>18.083873763828251</v>
      </c>
      <c r="Z1205" s="18">
        <v>18.114103955099381</v>
      </c>
      <c r="AA1205" s="18">
        <v>17.835339097928227</v>
      </c>
      <c r="AB1205" s="18">
        <v>17.918083001291052</v>
      </c>
      <c r="AC1205" s="18">
        <v>17.703789323718411</v>
      </c>
      <c r="AD1205" s="18">
        <v>18.117837781147728</v>
      </c>
    </row>
    <row r="1206" spans="3:30" x14ac:dyDescent="0.25">
      <c r="C1206" s="18">
        <v>18.182657160934923</v>
      </c>
      <c r="D1206" s="18">
        <v>18.27969191370471</v>
      </c>
      <c r="E1206" s="18">
        <v>18.488692909016891</v>
      </c>
      <c r="F1206" s="18">
        <v>18.325524016660211</v>
      </c>
      <c r="G1206" s="18">
        <v>18.247280294758639</v>
      </c>
      <c r="H1206" s="18">
        <v>18.315378033008756</v>
      </c>
      <c r="I1206" s="18">
        <v>18.592674612392557</v>
      </c>
      <c r="J1206" s="18">
        <v>18.254683251285542</v>
      </c>
      <c r="M1206" s="18">
        <v>17.473766060504659</v>
      </c>
      <c r="N1206" s="18">
        <v>17.407649630428068</v>
      </c>
      <c r="O1206" s="18">
        <v>17.52352928832579</v>
      </c>
      <c r="P1206" s="18">
        <v>17.473679256511332</v>
      </c>
      <c r="Q1206" s="18">
        <v>17.647626481220868</v>
      </c>
      <c r="R1206" s="18">
        <v>17.543321512277998</v>
      </c>
      <c r="S1206" s="18">
        <v>17.789159361541351</v>
      </c>
      <c r="T1206" s="18">
        <v>17.501509420497996</v>
      </c>
      <c r="W1206" s="18">
        <v>17.939415983420304</v>
      </c>
      <c r="X1206" s="18">
        <v>18.017560792401355</v>
      </c>
      <c r="Y1206" s="18">
        <v>18.084464482797102</v>
      </c>
      <c r="Z1206" s="18">
        <v>17.840217037587536</v>
      </c>
      <c r="AA1206" s="18">
        <v>17.907050830046956</v>
      </c>
      <c r="AB1206" s="18">
        <v>18.026162438445681</v>
      </c>
      <c r="AC1206" s="18">
        <v>18.019871056822012</v>
      </c>
      <c r="AD1206" s="18">
        <v>17.971837600128993</v>
      </c>
    </row>
    <row r="1207" spans="3:30" x14ac:dyDescent="0.25">
      <c r="C1207" s="18">
        <v>18.359146147673755</v>
      </c>
      <c r="D1207" s="18">
        <v>18.455745671730028</v>
      </c>
      <c r="E1207" s="18">
        <v>18.526495337340521</v>
      </c>
      <c r="F1207" s="18">
        <v>18.157504314302741</v>
      </c>
      <c r="G1207" s="18">
        <v>18.165927910331447</v>
      </c>
      <c r="H1207" s="18">
        <v>18.395127084261276</v>
      </c>
      <c r="I1207" s="18">
        <v>18.603735914638264</v>
      </c>
      <c r="J1207" s="18">
        <v>18.414706380184498</v>
      </c>
      <c r="M1207" s="18">
        <v>17.392607715407848</v>
      </c>
      <c r="N1207" s="18">
        <v>17.397408470401388</v>
      </c>
      <c r="O1207" s="18">
        <v>17.428414572265183</v>
      </c>
      <c r="P1207" s="18">
        <v>17.425176456157487</v>
      </c>
      <c r="Q1207" s="18">
        <v>17.583005535811935</v>
      </c>
      <c r="R1207" s="18">
        <v>17.42601092263385</v>
      </c>
      <c r="S1207" s="18">
        <v>17.645386103254168</v>
      </c>
      <c r="T1207" s="18">
        <v>17.490887026241353</v>
      </c>
      <c r="W1207" s="18">
        <v>17.772312360250453</v>
      </c>
      <c r="X1207" s="18">
        <v>18.224912301803897</v>
      </c>
      <c r="Y1207" s="18">
        <v>18.058395454403353</v>
      </c>
      <c r="Z1207" s="18">
        <v>18.021745305219383</v>
      </c>
      <c r="AA1207" s="18">
        <v>17.875664700369498</v>
      </c>
      <c r="AB1207" s="18">
        <v>17.938364166838028</v>
      </c>
      <c r="AC1207" s="18">
        <v>18.046431235347882</v>
      </c>
      <c r="AD1207" s="18">
        <v>18.056103902551968</v>
      </c>
    </row>
    <row r="1208" spans="3:30" x14ac:dyDescent="0.25">
      <c r="C1208" s="18">
        <v>18.30533137109569</v>
      </c>
      <c r="D1208" s="18">
        <v>18.452526076714548</v>
      </c>
      <c r="E1208" s="18">
        <v>18.467608630771792</v>
      </c>
      <c r="F1208" s="18">
        <v>18.107824760420499</v>
      </c>
      <c r="G1208" s="18">
        <v>18.150348482720347</v>
      </c>
      <c r="H1208" s="18">
        <v>18.462592241405673</v>
      </c>
      <c r="I1208" s="18">
        <v>18.519914974376661</v>
      </c>
      <c r="J1208" s="18">
        <v>18.41397334675321</v>
      </c>
      <c r="M1208" s="18">
        <v>17.326771071395797</v>
      </c>
      <c r="N1208" s="18">
        <v>17.379119682374267</v>
      </c>
      <c r="O1208" s="18">
        <v>17.402131768392337</v>
      </c>
      <c r="P1208" s="18">
        <v>17.413780861346595</v>
      </c>
      <c r="Q1208" s="18">
        <v>17.639145108404364</v>
      </c>
      <c r="R1208" s="18">
        <v>17.481139294403647</v>
      </c>
      <c r="S1208" s="18">
        <v>17.527429473972234</v>
      </c>
      <c r="T1208" s="18">
        <v>17.438041183510222</v>
      </c>
      <c r="W1208" s="18">
        <v>17.93994271784527</v>
      </c>
      <c r="X1208" s="18">
        <v>18.209731209793745</v>
      </c>
      <c r="Y1208" s="18">
        <v>18.235651761472127</v>
      </c>
      <c r="Z1208" s="18">
        <v>18.005170578078378</v>
      </c>
      <c r="AA1208" s="18">
        <v>17.668045730601989</v>
      </c>
      <c r="AB1208" s="18">
        <v>17.920300592521698</v>
      </c>
      <c r="AC1208" s="18">
        <v>17.976305672732451</v>
      </c>
      <c r="AD1208" s="18">
        <v>18.097749011388942</v>
      </c>
    </row>
    <row r="1209" spans="3:30" x14ac:dyDescent="0.25">
      <c r="C1209" s="18">
        <v>18.266484033915731</v>
      </c>
      <c r="D1209" s="18">
        <v>18.336601860312385</v>
      </c>
      <c r="E1209" s="18">
        <v>18.331663169050216</v>
      </c>
      <c r="F1209" s="18">
        <v>18.15371358242146</v>
      </c>
      <c r="G1209" s="18">
        <v>17.990982606249872</v>
      </c>
      <c r="H1209" s="18">
        <v>18.380468227377378</v>
      </c>
      <c r="I1209" s="18">
        <v>18.351736814906872</v>
      </c>
      <c r="J1209" s="18">
        <v>18.381525061471393</v>
      </c>
      <c r="M1209" s="18">
        <v>17.26516026178615</v>
      </c>
      <c r="N1209" s="18">
        <v>17.374857071388305</v>
      </c>
      <c r="O1209" s="18">
        <v>17.430274933900591</v>
      </c>
      <c r="P1209" s="18">
        <v>17.392788133889781</v>
      </c>
      <c r="Q1209" s="18">
        <v>17.693197515569636</v>
      </c>
      <c r="R1209" s="18">
        <v>17.42742095103722</v>
      </c>
      <c r="S1209" s="18">
        <v>17.652610762041832</v>
      </c>
      <c r="T1209" s="18">
        <v>17.412335429071391</v>
      </c>
      <c r="W1209" s="18">
        <v>18.00694062140451</v>
      </c>
      <c r="X1209" s="18">
        <v>18.085758963280796</v>
      </c>
      <c r="Y1209" s="18">
        <v>18.083824639518298</v>
      </c>
      <c r="Z1209" s="18">
        <v>17.987217223065954</v>
      </c>
      <c r="AA1209" s="18">
        <v>17.620160790897899</v>
      </c>
      <c r="AB1209" s="18">
        <v>17.836073058873581</v>
      </c>
      <c r="AC1209" s="18">
        <v>17.797383340905526</v>
      </c>
      <c r="AD1209" s="18">
        <v>17.961801500348429</v>
      </c>
    </row>
    <row r="1210" spans="3:30" x14ac:dyDescent="0.25">
      <c r="C1210" s="18">
        <v>18.067386552047537</v>
      </c>
      <c r="D1210" s="18">
        <v>18.25544538993995</v>
      </c>
      <c r="E1210" s="18">
        <v>18.173345337146429</v>
      </c>
      <c r="F1210" s="18">
        <v>18.025950835010462</v>
      </c>
      <c r="G1210" s="18">
        <v>17.810520679574893</v>
      </c>
      <c r="H1210" s="18">
        <v>18.175447577647219</v>
      </c>
      <c r="I1210" s="18">
        <v>18.327888735655051</v>
      </c>
      <c r="J1210" s="18">
        <v>18.179906924359557</v>
      </c>
      <c r="M1210" s="18">
        <v>17.321016881282958</v>
      </c>
      <c r="N1210" s="18">
        <v>17.360591945276838</v>
      </c>
      <c r="O1210" s="18">
        <v>17.34307529693524</v>
      </c>
      <c r="P1210" s="18">
        <v>17.343808692913854</v>
      </c>
      <c r="Q1210" s="18">
        <v>17.5559393802871</v>
      </c>
      <c r="R1210" s="18">
        <v>17.421096893031063</v>
      </c>
      <c r="S1210" s="18">
        <v>17.483619341760459</v>
      </c>
      <c r="T1210" s="18">
        <v>17.299312087146745</v>
      </c>
      <c r="W1210" s="18">
        <v>18.160075478562021</v>
      </c>
      <c r="X1210" s="18">
        <v>18.27783923727111</v>
      </c>
      <c r="Y1210" s="18">
        <v>18.092951416122105</v>
      </c>
      <c r="Z1210" s="18">
        <v>18.049545758458407</v>
      </c>
      <c r="AA1210" s="18">
        <v>17.837743633322134</v>
      </c>
      <c r="AB1210" s="18">
        <v>17.890323116318996</v>
      </c>
      <c r="AC1210" s="18">
        <v>17.989005135831349</v>
      </c>
      <c r="AD1210" s="18">
        <v>18.100548030844266</v>
      </c>
    </row>
    <row r="1211" spans="3:30" x14ac:dyDescent="0.25">
      <c r="C1211" s="18">
        <v>18.256131755663318</v>
      </c>
      <c r="D1211" s="18">
        <v>18.345106465432082</v>
      </c>
      <c r="E1211" s="18">
        <v>18.386476036795329</v>
      </c>
      <c r="F1211" s="18">
        <v>18.109465881650522</v>
      </c>
      <c r="G1211" s="18">
        <v>18.083467400941799</v>
      </c>
      <c r="H1211" s="18">
        <v>18.301028163222099</v>
      </c>
      <c r="I1211" s="18">
        <v>18.27540307323261</v>
      </c>
      <c r="J1211" s="18">
        <v>18.309256974248456</v>
      </c>
      <c r="M1211" s="18">
        <v>17.234152544659764</v>
      </c>
      <c r="N1211" s="18">
        <v>17.236591497947984</v>
      </c>
      <c r="O1211" s="18">
        <v>17.318752013494532</v>
      </c>
      <c r="P1211" s="18">
        <v>17.344647115805856</v>
      </c>
      <c r="Q1211" s="18">
        <v>17.382527555753313</v>
      </c>
      <c r="R1211" s="18">
        <v>17.305157596410936</v>
      </c>
      <c r="S1211" s="18">
        <v>17.493842852104535</v>
      </c>
      <c r="T1211" s="18">
        <v>17.21669349112176</v>
      </c>
      <c r="W1211" s="18">
        <v>17.91484396281362</v>
      </c>
      <c r="X1211" s="18">
        <v>18.065261166952951</v>
      </c>
      <c r="Y1211" s="18">
        <v>17.980105895873066</v>
      </c>
      <c r="Z1211" s="18">
        <v>17.887956159796659</v>
      </c>
      <c r="AA1211" s="18">
        <v>17.703764197591454</v>
      </c>
      <c r="AB1211" s="18">
        <v>17.823101952473053</v>
      </c>
      <c r="AC1211" s="18">
        <v>17.867073969398461</v>
      </c>
      <c r="AD1211" s="18">
        <v>18.035088267623678</v>
      </c>
    </row>
    <row r="1212" spans="3:30" x14ac:dyDescent="0.25">
      <c r="C1212" s="18">
        <v>18.171322488967689</v>
      </c>
      <c r="D1212" s="18">
        <v>18.286962468891943</v>
      </c>
      <c r="E1212" s="18">
        <v>18.278094933805278</v>
      </c>
      <c r="F1212" s="18">
        <v>18.028600267967931</v>
      </c>
      <c r="G1212" s="18">
        <v>17.946163813547855</v>
      </c>
      <c r="H1212" s="18">
        <v>18.187814521809287</v>
      </c>
      <c r="I1212" s="18">
        <v>18.329275363242914</v>
      </c>
      <c r="J1212" s="18">
        <v>18.29569250517693</v>
      </c>
      <c r="M1212" s="18">
        <v>17.246349266315519</v>
      </c>
      <c r="N1212" s="18">
        <v>17.28102206803328</v>
      </c>
      <c r="O1212" s="18">
        <v>17.420019968170664</v>
      </c>
      <c r="P1212" s="18">
        <v>17.319225772268965</v>
      </c>
      <c r="Q1212" s="18">
        <v>17.570965217146295</v>
      </c>
      <c r="R1212" s="18">
        <v>17.423531195049691</v>
      </c>
      <c r="S1212" s="18">
        <v>17.545879544712761</v>
      </c>
      <c r="T1212" s="18">
        <v>17.361393722893581</v>
      </c>
      <c r="W1212" s="18">
        <v>17.933949619362011</v>
      </c>
      <c r="X1212" s="18">
        <v>18.094581699813261</v>
      </c>
      <c r="Y1212" s="18">
        <v>18.129930748187917</v>
      </c>
      <c r="Z1212" s="18">
        <v>17.962005496144684</v>
      </c>
      <c r="AA1212" s="18">
        <v>17.953878647119836</v>
      </c>
      <c r="AB1212" s="18">
        <v>17.947823388084316</v>
      </c>
      <c r="AC1212" s="18">
        <v>17.841723908901486</v>
      </c>
      <c r="AD1212" s="18">
        <v>18.095668242693819</v>
      </c>
    </row>
    <row r="1213" spans="3:30" x14ac:dyDescent="0.25">
      <c r="C1213" s="18">
        <v>18.119021140790892</v>
      </c>
      <c r="D1213" s="18">
        <v>18.28848928104776</v>
      </c>
      <c r="E1213" s="18">
        <v>18.261076835329959</v>
      </c>
      <c r="F1213" s="18">
        <v>18.141122451538649</v>
      </c>
      <c r="G1213" s="18">
        <v>18.104614155362242</v>
      </c>
      <c r="H1213" s="18">
        <v>18.242652083444</v>
      </c>
      <c r="I1213" s="18">
        <v>18.281644718825873</v>
      </c>
      <c r="J1213" s="18">
        <v>18.333810595549949</v>
      </c>
      <c r="M1213" s="18">
        <v>17.208770233736459</v>
      </c>
      <c r="N1213" s="18">
        <v>17.277224584944406</v>
      </c>
      <c r="O1213" s="18">
        <v>17.391042661273559</v>
      </c>
      <c r="P1213" s="18">
        <v>17.272123960424324</v>
      </c>
      <c r="Q1213" s="18">
        <v>17.511013904965012</v>
      </c>
      <c r="R1213" s="18">
        <v>17.397821207424613</v>
      </c>
      <c r="S1213" s="18">
        <v>17.542883218482075</v>
      </c>
      <c r="T1213" s="18">
        <v>17.287224204892482</v>
      </c>
      <c r="W1213" s="18">
        <v>17.987611609356691</v>
      </c>
      <c r="X1213" s="18">
        <v>18.158046847446485</v>
      </c>
      <c r="Y1213" s="18">
        <v>18.139434018308975</v>
      </c>
      <c r="Z1213" s="18">
        <v>18.006197193216167</v>
      </c>
      <c r="AA1213" s="18">
        <v>17.940650413265757</v>
      </c>
      <c r="AB1213" s="18">
        <v>18.141309693703533</v>
      </c>
      <c r="AC1213" s="18">
        <v>17.870496002416303</v>
      </c>
      <c r="AD1213" s="18">
        <v>17.971934154218161</v>
      </c>
    </row>
    <row r="1214" spans="3:30" x14ac:dyDescent="0.25">
      <c r="C1214" s="18">
        <v>18.214208362707041</v>
      </c>
      <c r="D1214" s="18">
        <v>18.343952101417926</v>
      </c>
      <c r="E1214" s="18">
        <v>18.341939222977999</v>
      </c>
      <c r="F1214" s="18">
        <v>18.200417609705255</v>
      </c>
      <c r="G1214" s="18">
        <v>18.043603617059034</v>
      </c>
      <c r="H1214" s="18">
        <v>18.336574629131519</v>
      </c>
      <c r="I1214" s="18">
        <v>18.386150046950434</v>
      </c>
      <c r="J1214" s="18">
        <v>18.259008756785988</v>
      </c>
      <c r="M1214" s="18">
        <v>17.396683687451286</v>
      </c>
      <c r="N1214" s="18">
        <v>17.325459607036464</v>
      </c>
      <c r="O1214" s="18">
        <v>17.398587826903622</v>
      </c>
      <c r="P1214" s="18">
        <v>17.432482114628556</v>
      </c>
      <c r="Q1214" s="18">
        <v>17.630603998071592</v>
      </c>
      <c r="R1214" s="18">
        <v>17.375692853335067</v>
      </c>
      <c r="S1214" s="18">
        <v>17.630764350144545</v>
      </c>
      <c r="T1214" s="18">
        <v>17.265223895577719</v>
      </c>
      <c r="W1214" s="18">
        <v>18.020014441759713</v>
      </c>
      <c r="X1214" s="18">
        <v>18.121155875718387</v>
      </c>
      <c r="Y1214" s="18">
        <v>18.093135527124105</v>
      </c>
      <c r="Z1214" s="18">
        <v>17.939971957872558</v>
      </c>
      <c r="AA1214" s="18">
        <v>17.66319625588153</v>
      </c>
      <c r="AB1214" s="18">
        <v>17.991410543174879</v>
      </c>
      <c r="AC1214" s="18">
        <v>17.850627374286887</v>
      </c>
      <c r="AD1214" s="18">
        <v>18.009438826481983</v>
      </c>
    </row>
    <row r="1215" spans="3:30" x14ac:dyDescent="0.25">
      <c r="C1215" s="18">
        <v>18.23594889611968</v>
      </c>
      <c r="D1215" s="18">
        <v>18.448200069087761</v>
      </c>
      <c r="E1215" s="18">
        <v>18.393724921025978</v>
      </c>
      <c r="F1215" s="18">
        <v>18.064323017398465</v>
      </c>
      <c r="G1215" s="18">
        <v>17.889703468199514</v>
      </c>
      <c r="H1215" s="18">
        <v>18.362552711238322</v>
      </c>
      <c r="I1215" s="18">
        <v>18.365252769172002</v>
      </c>
      <c r="J1215" s="18">
        <v>18.377638318952449</v>
      </c>
      <c r="M1215" s="18">
        <v>17.462593342031596</v>
      </c>
      <c r="N1215" s="18">
        <v>17.429316501306857</v>
      </c>
      <c r="O1215" s="18">
        <v>17.4632678194655</v>
      </c>
      <c r="P1215" s="18">
        <v>17.461905081319173</v>
      </c>
      <c r="Q1215" s="18">
        <v>17.679826303378832</v>
      </c>
      <c r="R1215" s="18">
        <v>17.515129613030922</v>
      </c>
      <c r="S1215" s="18">
        <v>17.682978724337772</v>
      </c>
      <c r="T1215" s="18">
        <v>17.505696118178093</v>
      </c>
      <c r="W1215" s="18">
        <v>18.117814129197995</v>
      </c>
      <c r="X1215" s="18">
        <v>18.127253023862977</v>
      </c>
      <c r="Y1215" s="18">
        <v>18.099261107408893</v>
      </c>
      <c r="Z1215" s="18">
        <v>17.848218396522952</v>
      </c>
      <c r="AA1215" s="18">
        <v>17.744880952676567</v>
      </c>
      <c r="AB1215" s="18">
        <v>17.924322708637419</v>
      </c>
      <c r="AC1215" s="18">
        <v>18.019035587002463</v>
      </c>
      <c r="AD1215" s="18">
        <v>18.066914537058665</v>
      </c>
    </row>
    <row r="1216" spans="3:30" x14ac:dyDescent="0.25">
      <c r="C1216" s="18">
        <v>18.037043251695195</v>
      </c>
      <c r="D1216" s="18">
        <v>18.343845477204468</v>
      </c>
      <c r="E1216" s="18">
        <v>18.329627099205936</v>
      </c>
      <c r="F1216" s="18">
        <v>17.907720110599712</v>
      </c>
      <c r="G1216" s="18">
        <v>18.136605729921484</v>
      </c>
      <c r="H1216" s="18">
        <v>18.188591397830578</v>
      </c>
      <c r="I1216" s="18">
        <v>18.404273197290877</v>
      </c>
      <c r="J1216" s="18">
        <v>18.306919921855069</v>
      </c>
      <c r="M1216" s="18">
        <v>17.310104636806045</v>
      </c>
      <c r="N1216" s="18">
        <v>17.377229475499689</v>
      </c>
      <c r="O1216" s="18">
        <v>17.430508800600819</v>
      </c>
      <c r="P1216" s="18">
        <v>17.398951564473464</v>
      </c>
      <c r="Q1216" s="18">
        <v>17.509780794114249</v>
      </c>
      <c r="R1216" s="18">
        <v>17.463554181375684</v>
      </c>
      <c r="S1216" s="18">
        <v>17.596801247066196</v>
      </c>
      <c r="T1216" s="18">
        <v>17.421655908805178</v>
      </c>
      <c r="W1216" s="18">
        <v>18.065774679485003</v>
      </c>
      <c r="X1216" s="18">
        <v>18.042458783725124</v>
      </c>
      <c r="Y1216" s="18">
        <v>17.871773281711967</v>
      </c>
      <c r="Z1216" s="18">
        <v>17.860626985083172</v>
      </c>
      <c r="AA1216" s="18">
        <v>17.665229484663314</v>
      </c>
      <c r="AB1216" s="18">
        <v>17.745898134933213</v>
      </c>
      <c r="AC1216" s="18">
        <v>17.634206353392301</v>
      </c>
      <c r="AD1216" s="18">
        <v>17.947088465319894</v>
      </c>
    </row>
    <row r="1217" spans="3:30" x14ac:dyDescent="0.25">
      <c r="C1217" s="18">
        <v>18.263117834607101</v>
      </c>
      <c r="D1217" s="18">
        <v>18.147222724280709</v>
      </c>
      <c r="E1217" s="18">
        <v>18.315519295384775</v>
      </c>
      <c r="F1217" s="18">
        <v>18.019739829782111</v>
      </c>
      <c r="G1217" s="18">
        <v>18.000916806187206</v>
      </c>
      <c r="H1217" s="18">
        <v>18.154846374159206</v>
      </c>
      <c r="I1217" s="18">
        <v>18.351174677462723</v>
      </c>
      <c r="J1217" s="18">
        <v>18.288822935659255</v>
      </c>
      <c r="M1217" s="18">
        <v>17.309788507617441</v>
      </c>
      <c r="N1217" s="18">
        <v>17.250359151518069</v>
      </c>
      <c r="O1217" s="18">
        <v>17.359948747611043</v>
      </c>
      <c r="P1217" s="18">
        <v>17.371010931015007</v>
      </c>
      <c r="Q1217" s="18">
        <v>17.467546356186858</v>
      </c>
      <c r="R1217" s="18">
        <v>17.408923780493524</v>
      </c>
      <c r="S1217" s="18">
        <v>17.574615450854481</v>
      </c>
      <c r="T1217" s="18">
        <v>17.346586584295665</v>
      </c>
      <c r="W1217" s="18">
        <v>17.935615646621272</v>
      </c>
      <c r="X1217" s="18">
        <v>18.168299009147404</v>
      </c>
      <c r="Y1217" s="18">
        <v>17.996832242829441</v>
      </c>
      <c r="Z1217" s="18">
        <v>17.843552633621584</v>
      </c>
      <c r="AA1217" s="18">
        <v>17.850660268436513</v>
      </c>
      <c r="AB1217" s="18">
        <v>17.814488779919202</v>
      </c>
      <c r="AC1217" s="18">
        <v>17.903990545306669</v>
      </c>
      <c r="AD1217" s="18">
        <v>18.135182842826225</v>
      </c>
    </row>
    <row r="1218" spans="3:30" x14ac:dyDescent="0.25">
      <c r="C1218" s="18">
        <v>18.288156264873123</v>
      </c>
      <c r="D1218" s="18">
        <v>18.307686325329087</v>
      </c>
      <c r="E1218" s="18">
        <v>18.207703108203077</v>
      </c>
      <c r="F1218" s="18">
        <v>17.926032173818385</v>
      </c>
      <c r="G1218" s="18">
        <v>17.853215801494571</v>
      </c>
      <c r="H1218" s="18">
        <v>18.132307065940267</v>
      </c>
      <c r="I1218" s="18">
        <v>18.157906469639329</v>
      </c>
      <c r="J1218" s="18">
        <v>18.379115464199458</v>
      </c>
      <c r="M1218" s="18">
        <v>17.263133562295252</v>
      </c>
      <c r="N1218" s="18">
        <v>17.202278790563241</v>
      </c>
      <c r="O1218" s="18">
        <v>17.311695416395878</v>
      </c>
      <c r="P1218" s="18">
        <v>17.318042369169007</v>
      </c>
      <c r="Q1218" s="18">
        <v>17.530720655400955</v>
      </c>
      <c r="R1218" s="18">
        <v>17.339015339445041</v>
      </c>
      <c r="S1218" s="18">
        <v>17.518511163046924</v>
      </c>
      <c r="T1218" s="18">
        <v>17.330183232985519</v>
      </c>
      <c r="W1218" s="18">
        <v>17.925992632683574</v>
      </c>
      <c r="X1218" s="18">
        <v>17.927558532676358</v>
      </c>
      <c r="Y1218" s="18">
        <v>17.865468888629721</v>
      </c>
      <c r="Z1218" s="18">
        <v>17.888793760533872</v>
      </c>
      <c r="AA1218" s="18">
        <v>17.686348002740715</v>
      </c>
      <c r="AB1218" s="18">
        <v>17.744105925345366</v>
      </c>
      <c r="AC1218" s="18">
        <v>17.822305681278294</v>
      </c>
      <c r="AD1218" s="18">
        <v>17.974999507458733</v>
      </c>
    </row>
    <row r="1219" spans="3:30" x14ac:dyDescent="0.25">
      <c r="C1219" s="18">
        <v>18.000190410873529</v>
      </c>
      <c r="D1219" s="18">
        <v>18.186484251259571</v>
      </c>
      <c r="E1219" s="18">
        <v>18.171193604530345</v>
      </c>
      <c r="F1219" s="18">
        <v>17.956990060639555</v>
      </c>
      <c r="G1219" s="18">
        <v>17.995076086208428</v>
      </c>
      <c r="H1219" s="18">
        <v>18.09917404926864</v>
      </c>
      <c r="I1219" s="18">
        <v>18.20879716615309</v>
      </c>
      <c r="J1219" s="18">
        <v>18.229524247630025</v>
      </c>
      <c r="M1219" s="18">
        <v>17.123090557021214</v>
      </c>
      <c r="N1219" s="18">
        <v>17.238788166082486</v>
      </c>
      <c r="O1219" s="18">
        <v>17.239620606517292</v>
      </c>
      <c r="P1219" s="18">
        <v>17.316320594943591</v>
      </c>
      <c r="Q1219" s="18">
        <v>17.49322838671219</v>
      </c>
      <c r="R1219" s="18">
        <v>17.319375565165274</v>
      </c>
      <c r="S1219" s="18">
        <v>17.483070827466918</v>
      </c>
      <c r="T1219" s="18">
        <v>17.21205264189507</v>
      </c>
      <c r="W1219" s="18">
        <v>17.935025681822481</v>
      </c>
      <c r="X1219" s="18">
        <v>18.049037637638321</v>
      </c>
      <c r="Y1219" s="18">
        <v>17.921174966687659</v>
      </c>
      <c r="Z1219" s="18">
        <v>17.963480071216509</v>
      </c>
      <c r="AA1219" s="18">
        <v>17.804761314494044</v>
      </c>
      <c r="AB1219" s="18">
        <v>17.917283175165721</v>
      </c>
      <c r="AC1219" s="18">
        <v>17.732236357034026</v>
      </c>
      <c r="AD1219" s="18">
        <v>17.974262206593039</v>
      </c>
    </row>
    <row r="1220" spans="3:30" x14ac:dyDescent="0.25">
      <c r="C1220" s="18">
        <v>18.073343754338111</v>
      </c>
      <c r="D1220" s="18">
        <v>18.171506538948279</v>
      </c>
      <c r="E1220" s="18">
        <v>18.062809154542947</v>
      </c>
      <c r="F1220" s="18">
        <v>18.00875394991408</v>
      </c>
      <c r="G1220" s="18">
        <v>17.917563848186546</v>
      </c>
      <c r="H1220" s="18">
        <v>18.048701472991979</v>
      </c>
      <c r="I1220" s="18">
        <v>18.229934324409669</v>
      </c>
      <c r="J1220" s="18">
        <v>18.250926348571284</v>
      </c>
      <c r="M1220" s="18">
        <v>17.121109615317209</v>
      </c>
      <c r="N1220" s="18">
        <v>17.232574844570081</v>
      </c>
      <c r="O1220" s="18">
        <v>17.287276544919905</v>
      </c>
      <c r="P1220" s="18">
        <v>17.331551127341527</v>
      </c>
      <c r="Q1220" s="18">
        <v>17.421548965160127</v>
      </c>
      <c r="R1220" s="18">
        <v>17.270204350296581</v>
      </c>
      <c r="S1220" s="18">
        <v>17.543962917443423</v>
      </c>
      <c r="T1220" s="18">
        <v>17.277558805488979</v>
      </c>
      <c r="W1220" s="18">
        <v>17.939409484796442</v>
      </c>
      <c r="X1220" s="18">
        <v>18.012551102458474</v>
      </c>
      <c r="Y1220" s="18">
        <v>17.979744662056873</v>
      </c>
      <c r="Z1220" s="18">
        <v>17.796413427532798</v>
      </c>
      <c r="AA1220" s="18">
        <v>17.784344799650853</v>
      </c>
      <c r="AB1220" s="18">
        <v>17.841564868859905</v>
      </c>
      <c r="AC1220" s="18">
        <v>17.757141213593286</v>
      </c>
      <c r="AD1220" s="18">
        <v>17.975890528077798</v>
      </c>
    </row>
    <row r="1221" spans="3:30" x14ac:dyDescent="0.25">
      <c r="C1221" s="18">
        <v>18.067224507518631</v>
      </c>
      <c r="D1221" s="18">
        <v>18.181474378451412</v>
      </c>
      <c r="E1221" s="18">
        <v>18.145824181573289</v>
      </c>
      <c r="F1221" s="18">
        <v>17.977485733752019</v>
      </c>
      <c r="G1221" s="18">
        <v>17.930950622258024</v>
      </c>
      <c r="H1221" s="18">
        <v>18.052148288631997</v>
      </c>
      <c r="I1221" s="18">
        <v>18.093030051574033</v>
      </c>
      <c r="J1221" s="18">
        <v>18.238605672337371</v>
      </c>
      <c r="M1221" s="18">
        <v>17.335863539017282</v>
      </c>
      <c r="N1221" s="18">
        <v>17.331034816123747</v>
      </c>
      <c r="O1221" s="18">
        <v>17.362674671971945</v>
      </c>
      <c r="P1221" s="18">
        <v>17.424766564090532</v>
      </c>
      <c r="Q1221" s="18">
        <v>17.541874773257859</v>
      </c>
      <c r="R1221" s="18">
        <v>17.348817768237268</v>
      </c>
      <c r="S1221" s="18">
        <v>17.51287311157057</v>
      </c>
      <c r="T1221" s="18">
        <v>17.469925301156763</v>
      </c>
      <c r="W1221" s="18">
        <v>17.935681533174375</v>
      </c>
      <c r="X1221" s="18">
        <v>18.119748840234706</v>
      </c>
      <c r="Y1221" s="18">
        <v>18.001498138204397</v>
      </c>
      <c r="Z1221" s="18">
        <v>17.923117926017085</v>
      </c>
      <c r="AA1221" s="18">
        <v>17.758139310586785</v>
      </c>
      <c r="AB1221" s="18">
        <v>17.858341664293675</v>
      </c>
      <c r="AC1221" s="18">
        <v>17.819354240060647</v>
      </c>
      <c r="AD1221" s="18">
        <v>18.054320624713682</v>
      </c>
    </row>
    <row r="1222" spans="3:30" x14ac:dyDescent="0.25">
      <c r="C1222" s="18">
        <v>18.144469447406664</v>
      </c>
      <c r="D1222" s="18">
        <v>18.101423104667447</v>
      </c>
      <c r="E1222" s="18">
        <v>18.104193970145843</v>
      </c>
      <c r="F1222" s="18">
        <v>17.768984463117476</v>
      </c>
      <c r="G1222" s="18">
        <v>17.758656816795337</v>
      </c>
      <c r="H1222" s="18">
        <v>17.934643078632462</v>
      </c>
      <c r="I1222" s="18">
        <v>18.078425272079812</v>
      </c>
      <c r="J1222" s="18">
        <v>18.200288789529395</v>
      </c>
      <c r="M1222" s="18">
        <v>17.09837019896554</v>
      </c>
      <c r="N1222" s="18">
        <v>17.250269588259926</v>
      </c>
      <c r="O1222" s="18">
        <v>17.33404913457548</v>
      </c>
      <c r="P1222" s="18">
        <v>17.393741110652172</v>
      </c>
      <c r="Q1222" s="18">
        <v>17.602067890550188</v>
      </c>
      <c r="R1222" s="18">
        <v>17.364465022410513</v>
      </c>
      <c r="S1222" s="18">
        <v>17.500380836793283</v>
      </c>
      <c r="T1222" s="18">
        <v>17.454624577339928</v>
      </c>
      <c r="W1222" s="18">
        <v>18.063907609956686</v>
      </c>
      <c r="X1222" s="18">
        <v>18.004888958728316</v>
      </c>
      <c r="Y1222" s="18">
        <v>18.047967288708833</v>
      </c>
      <c r="Z1222" s="18">
        <v>17.90004607460105</v>
      </c>
      <c r="AA1222" s="18">
        <v>17.665703420362888</v>
      </c>
      <c r="AB1222" s="18">
        <v>17.985096912411791</v>
      </c>
      <c r="AC1222" s="18">
        <v>17.779401422870933</v>
      </c>
      <c r="AD1222" s="18">
        <v>18.072956190053446</v>
      </c>
    </row>
    <row r="1223" spans="3:30" x14ac:dyDescent="0.25">
      <c r="C1223" s="18">
        <v>18.189852708019316</v>
      </c>
      <c r="D1223" s="18">
        <v>17.946206313069979</v>
      </c>
      <c r="E1223" s="18">
        <v>18.054166180775155</v>
      </c>
      <c r="F1223" s="18">
        <v>17.866648906618821</v>
      </c>
      <c r="G1223" s="18">
        <v>17.765154778174974</v>
      </c>
      <c r="H1223" s="18">
        <v>17.93399884502378</v>
      </c>
      <c r="I1223" s="18">
        <v>17.974901935048138</v>
      </c>
      <c r="J1223" s="18">
        <v>18.241348366700549</v>
      </c>
      <c r="M1223" s="18">
        <v>17.116030291191464</v>
      </c>
      <c r="N1223" s="18">
        <v>17.283652425902574</v>
      </c>
      <c r="O1223" s="18">
        <v>17.395288795427177</v>
      </c>
      <c r="P1223" s="18">
        <v>17.366221937265891</v>
      </c>
      <c r="Q1223" s="18">
        <v>17.599654684318011</v>
      </c>
      <c r="R1223" s="18">
        <v>17.443493593020776</v>
      </c>
      <c r="S1223" s="18">
        <v>17.624058799043496</v>
      </c>
      <c r="T1223" s="18">
        <v>17.292753818423989</v>
      </c>
      <c r="W1223" s="18">
        <v>17.940994165314805</v>
      </c>
      <c r="X1223" s="18">
        <v>18.093556689649404</v>
      </c>
      <c r="Y1223" s="18">
        <v>18.11702907423296</v>
      </c>
      <c r="Z1223" s="18">
        <v>18.056166409309071</v>
      </c>
      <c r="AA1223" s="18">
        <v>17.80564697443765</v>
      </c>
      <c r="AB1223" s="18">
        <v>17.981288437624698</v>
      </c>
      <c r="AC1223" s="18">
        <v>17.864555865912735</v>
      </c>
      <c r="AD1223" s="18">
        <v>18.025763224443381</v>
      </c>
    </row>
    <row r="1224" spans="3:30" x14ac:dyDescent="0.25">
      <c r="C1224" s="18">
        <v>18.210710323245394</v>
      </c>
      <c r="D1224" s="18">
        <v>18.230237426138274</v>
      </c>
      <c r="E1224" s="18">
        <v>18.196617715034336</v>
      </c>
      <c r="F1224" s="18">
        <v>17.918752368188962</v>
      </c>
      <c r="G1224" s="18">
        <v>17.751603027761576</v>
      </c>
      <c r="H1224" s="18">
        <v>18.03165381372196</v>
      </c>
      <c r="I1224" s="18">
        <v>18.060074845834606</v>
      </c>
      <c r="J1224" s="18">
        <v>18.276882216923696</v>
      </c>
      <c r="M1224" s="18">
        <v>17.076914937149468</v>
      </c>
      <c r="N1224" s="18">
        <v>17.140164172246841</v>
      </c>
      <c r="O1224" s="18">
        <v>17.345572010356136</v>
      </c>
      <c r="P1224" s="18">
        <v>17.374008909314398</v>
      </c>
      <c r="Q1224" s="18">
        <v>17.537171474060642</v>
      </c>
      <c r="R1224" s="18">
        <v>17.398372677263296</v>
      </c>
      <c r="S1224" s="18">
        <v>17.510713243609644</v>
      </c>
      <c r="T1224" s="18">
        <v>17.187040184808211</v>
      </c>
      <c r="W1224" s="18">
        <v>18.040065758924584</v>
      </c>
      <c r="X1224" s="18">
        <v>18.027025637280758</v>
      </c>
      <c r="Y1224" s="18">
        <v>18.007136414553315</v>
      </c>
      <c r="Z1224" s="18">
        <v>17.834399750228158</v>
      </c>
      <c r="AA1224" s="18">
        <v>17.651753034925832</v>
      </c>
      <c r="AB1224" s="18">
        <v>17.674771823067204</v>
      </c>
      <c r="AC1224" s="18">
        <v>17.791442239030175</v>
      </c>
      <c r="AD1224" s="18">
        <v>18.051152191276287</v>
      </c>
    </row>
    <row r="1225" spans="3:30" x14ac:dyDescent="0.25">
      <c r="C1225" s="18">
        <v>18.000080163346865</v>
      </c>
      <c r="D1225" s="18">
        <v>18.194173420027937</v>
      </c>
      <c r="E1225" s="18">
        <v>18.045309825140521</v>
      </c>
      <c r="F1225" s="18">
        <v>17.797775709198049</v>
      </c>
      <c r="G1225" s="18">
        <v>17.796665449310467</v>
      </c>
      <c r="H1225" s="18">
        <v>17.976988068511446</v>
      </c>
      <c r="I1225" s="18">
        <v>17.914274986679857</v>
      </c>
      <c r="J1225" s="18">
        <v>18.214650421583656</v>
      </c>
      <c r="M1225" s="18">
        <v>17.280481301980899</v>
      </c>
      <c r="N1225" s="18">
        <v>17.305307522832436</v>
      </c>
      <c r="O1225" s="18">
        <v>17.415402402747304</v>
      </c>
      <c r="P1225" s="18">
        <v>17.459058694186069</v>
      </c>
      <c r="Q1225" s="18">
        <v>17.529697539202971</v>
      </c>
      <c r="R1225" s="18">
        <v>17.422312607919821</v>
      </c>
      <c r="S1225" s="18">
        <v>17.569649190676273</v>
      </c>
      <c r="T1225" s="18">
        <v>17.364136808225794</v>
      </c>
      <c r="W1225" s="18">
        <v>17.882564050978544</v>
      </c>
      <c r="X1225" s="18">
        <v>17.963291520004532</v>
      </c>
      <c r="Y1225" s="18">
        <v>18.015275001346254</v>
      </c>
      <c r="Z1225" s="18">
        <v>17.861837433343908</v>
      </c>
      <c r="AA1225" s="18">
        <v>17.689036998746133</v>
      </c>
      <c r="AB1225" s="18">
        <v>17.808843394135465</v>
      </c>
      <c r="AC1225" s="18">
        <v>17.799695375373403</v>
      </c>
      <c r="AD1225" s="18">
        <v>17.961553998048885</v>
      </c>
    </row>
    <row r="1226" spans="3:30" x14ac:dyDescent="0.25">
      <c r="C1226" s="18">
        <v>17.927822154348405</v>
      </c>
      <c r="D1226" s="18">
        <v>18.04115713974852</v>
      </c>
      <c r="E1226" s="18">
        <v>17.983019060721972</v>
      </c>
      <c r="F1226" s="18">
        <v>17.810991698524958</v>
      </c>
      <c r="G1226" s="18">
        <v>17.706425922511926</v>
      </c>
      <c r="H1226" s="18">
        <v>17.863644829759551</v>
      </c>
      <c r="I1226" s="18">
        <v>17.893598239737685</v>
      </c>
      <c r="J1226" s="18">
        <v>18.160853339139749</v>
      </c>
      <c r="M1226" s="18">
        <v>17.152056289006623</v>
      </c>
      <c r="N1226" s="18">
        <v>17.221012195335561</v>
      </c>
      <c r="O1226" s="18">
        <v>17.321682584366727</v>
      </c>
      <c r="P1226" s="18">
        <v>17.381606331980493</v>
      </c>
      <c r="Q1226" s="18">
        <v>17.504421659509717</v>
      </c>
      <c r="R1226" s="18">
        <v>17.420777066206483</v>
      </c>
      <c r="S1226" s="18">
        <v>17.444345895199831</v>
      </c>
      <c r="T1226" s="18">
        <v>17.327868030690752</v>
      </c>
      <c r="W1226" s="18">
        <v>18.05031220192177</v>
      </c>
      <c r="X1226" s="18">
        <v>17.926457159262554</v>
      </c>
      <c r="Y1226" s="18">
        <v>17.974467697143837</v>
      </c>
      <c r="Z1226" s="18">
        <v>17.923539029567337</v>
      </c>
      <c r="AA1226" s="18">
        <v>17.591390105195615</v>
      </c>
      <c r="AB1226" s="18">
        <v>17.862195358674171</v>
      </c>
      <c r="AC1226" s="18">
        <v>17.812845956285628</v>
      </c>
      <c r="AD1226" s="18">
        <v>17.913115127555557</v>
      </c>
    </row>
    <row r="1227" spans="3:30" x14ac:dyDescent="0.25">
      <c r="C1227" s="18">
        <v>18.018092915468742</v>
      </c>
      <c r="D1227" s="18">
        <v>18.005585254144307</v>
      </c>
      <c r="E1227" s="18">
        <v>18.018013306118519</v>
      </c>
      <c r="F1227" s="18">
        <v>17.892114627159117</v>
      </c>
      <c r="G1227" s="18">
        <v>17.797795415305018</v>
      </c>
      <c r="H1227" s="18">
        <v>17.929547028359138</v>
      </c>
      <c r="I1227" s="18">
        <v>17.965297349661569</v>
      </c>
      <c r="J1227" s="18">
        <v>18.178257984743595</v>
      </c>
      <c r="M1227" s="18">
        <v>17.136197756002503</v>
      </c>
      <c r="N1227" s="18">
        <v>17.228665133643517</v>
      </c>
      <c r="O1227" s="18">
        <v>17.282780270534204</v>
      </c>
      <c r="P1227" s="18">
        <v>17.317313119633582</v>
      </c>
      <c r="Q1227" s="18">
        <v>17.390253450770388</v>
      </c>
      <c r="R1227" s="18">
        <v>17.258190535557105</v>
      </c>
      <c r="S1227" s="18">
        <v>17.523607980706402</v>
      </c>
      <c r="T1227" s="18">
        <v>17.25987409508889</v>
      </c>
      <c r="W1227" s="18">
        <v>17.970663348791049</v>
      </c>
      <c r="X1227" s="18">
        <v>17.913771889709551</v>
      </c>
      <c r="Y1227" s="18">
        <v>17.995425337119286</v>
      </c>
      <c r="Z1227" s="18">
        <v>17.813264307193322</v>
      </c>
      <c r="AA1227" s="18">
        <v>17.657851445591177</v>
      </c>
      <c r="AB1227" s="18">
        <v>17.85383078967584</v>
      </c>
      <c r="AC1227" s="18">
        <v>17.752382798192912</v>
      </c>
      <c r="AD1227" s="18">
        <v>18.018397234527583</v>
      </c>
    </row>
    <row r="1228" spans="3:30" x14ac:dyDescent="0.25">
      <c r="C1228" s="18">
        <v>18.099691029476617</v>
      </c>
      <c r="D1228" s="18">
        <v>18.073769791982386</v>
      </c>
      <c r="E1228" s="18">
        <v>18.027589088376317</v>
      </c>
      <c r="F1228" s="18">
        <v>17.911182830886219</v>
      </c>
      <c r="G1228" s="18">
        <v>17.802267857717879</v>
      </c>
      <c r="H1228" s="18">
        <v>18.039420277517593</v>
      </c>
      <c r="I1228" s="18">
        <v>18.003420086785127</v>
      </c>
      <c r="J1228" s="18">
        <v>18.14704908443332</v>
      </c>
      <c r="M1228" s="18">
        <v>17.203643923437539</v>
      </c>
      <c r="N1228" s="18">
        <v>17.278578736096506</v>
      </c>
      <c r="O1228" s="18">
        <v>17.420133412713312</v>
      </c>
      <c r="P1228" s="18">
        <v>17.510309284972436</v>
      </c>
      <c r="Q1228" s="18">
        <v>17.628553294457561</v>
      </c>
      <c r="R1228" s="18">
        <v>17.405719084081284</v>
      </c>
      <c r="S1228" s="18">
        <v>17.563072777932121</v>
      </c>
      <c r="T1228" s="18">
        <v>17.436069444300983</v>
      </c>
      <c r="W1228" s="18">
        <v>18.089056362015299</v>
      </c>
      <c r="X1228" s="18">
        <v>18.108971347999159</v>
      </c>
      <c r="Y1228" s="18">
        <v>18.006884330645789</v>
      </c>
      <c r="Z1228" s="18">
        <v>17.879703387507107</v>
      </c>
      <c r="AA1228" s="18">
        <v>17.846107378915121</v>
      </c>
      <c r="AB1228" s="18">
        <v>17.945260909925764</v>
      </c>
      <c r="AC1228" s="18">
        <v>17.800777216848473</v>
      </c>
      <c r="AD1228" s="18">
        <v>18.077720799084318</v>
      </c>
    </row>
    <row r="1229" spans="3:30" x14ac:dyDescent="0.25">
      <c r="C1229" s="18">
        <v>18.098294182664176</v>
      </c>
      <c r="D1229" s="18">
        <v>18.139364531691626</v>
      </c>
      <c r="E1229" s="18">
        <v>18.080809205002879</v>
      </c>
      <c r="F1229" s="18">
        <v>17.848519419089826</v>
      </c>
      <c r="G1229" s="18">
        <v>17.835718277495971</v>
      </c>
      <c r="H1229" s="18">
        <v>17.938653521895276</v>
      </c>
      <c r="I1229" s="18">
        <v>17.85598366029717</v>
      </c>
      <c r="J1229" s="18">
        <v>18.065627569768594</v>
      </c>
      <c r="M1229" s="18">
        <v>17.168032546237555</v>
      </c>
      <c r="N1229" s="18">
        <v>17.149497986480355</v>
      </c>
      <c r="O1229" s="18">
        <v>17.132505830574019</v>
      </c>
      <c r="P1229" s="18">
        <v>17.277205807914697</v>
      </c>
      <c r="Q1229" s="18">
        <v>17.3545385464422</v>
      </c>
      <c r="R1229" s="18">
        <v>17.297848121643256</v>
      </c>
      <c r="S1229" s="18">
        <v>17.441004830175189</v>
      </c>
      <c r="T1229" s="18">
        <v>17.269735013911713</v>
      </c>
      <c r="W1229" s="18">
        <v>17.957055015671131</v>
      </c>
      <c r="X1229" s="18">
        <v>18.062733517808738</v>
      </c>
      <c r="Y1229" s="18">
        <v>18.005263837892471</v>
      </c>
      <c r="Z1229" s="18">
        <v>17.911263261737531</v>
      </c>
      <c r="AA1229" s="18">
        <v>17.896066802023824</v>
      </c>
      <c r="AB1229" s="18">
        <v>17.920748658582397</v>
      </c>
      <c r="AC1229" s="18">
        <v>17.868495011271079</v>
      </c>
      <c r="AD1229" s="18">
        <v>18.068343699297884</v>
      </c>
    </row>
    <row r="1230" spans="3:30" x14ac:dyDescent="0.25">
      <c r="C1230" s="18">
        <v>18.139835259489701</v>
      </c>
      <c r="D1230" s="18">
        <v>18.214031401697639</v>
      </c>
      <c r="E1230" s="18">
        <v>18.154308084348258</v>
      </c>
      <c r="F1230" s="18">
        <v>17.96925718920761</v>
      </c>
      <c r="G1230" s="18">
        <v>17.915070470763794</v>
      </c>
      <c r="H1230" s="18">
        <v>18.091424159763392</v>
      </c>
      <c r="I1230" s="18">
        <v>18.054225539515301</v>
      </c>
      <c r="J1230" s="18">
        <v>18.221630129374944</v>
      </c>
      <c r="M1230" s="18">
        <v>17.039761869256154</v>
      </c>
      <c r="N1230" s="18">
        <v>17.002622907938303</v>
      </c>
      <c r="O1230" s="18">
        <v>17.181448570084967</v>
      </c>
      <c r="P1230" s="18">
        <v>17.215589397892472</v>
      </c>
      <c r="Q1230" s="18">
        <v>17.277958930691284</v>
      </c>
      <c r="R1230" s="18">
        <v>17.240117929077314</v>
      </c>
      <c r="S1230" s="18">
        <v>17.266839365674969</v>
      </c>
      <c r="T1230" s="18">
        <v>17.030983720076165</v>
      </c>
      <c r="W1230" s="18">
        <v>18.016653054644394</v>
      </c>
      <c r="X1230" s="18">
        <v>18.120343459457899</v>
      </c>
      <c r="Y1230" s="18">
        <v>18.06185276012684</v>
      </c>
      <c r="Z1230" s="18">
        <v>18.00000792894707</v>
      </c>
      <c r="AA1230" s="18">
        <v>17.925476173388688</v>
      </c>
      <c r="AB1230" s="18">
        <v>17.935213426682139</v>
      </c>
      <c r="AC1230" s="18">
        <v>17.818265070758343</v>
      </c>
      <c r="AD1230" s="18">
        <v>18.004478554161096</v>
      </c>
    </row>
    <row r="1231" spans="3:30" x14ac:dyDescent="0.25">
      <c r="C1231" s="18">
        <v>18.252186080161437</v>
      </c>
      <c r="D1231" s="18">
        <v>18.229825553703449</v>
      </c>
      <c r="E1231" s="18">
        <v>18.205755632095588</v>
      </c>
      <c r="F1231" s="18">
        <v>18.072334391376899</v>
      </c>
      <c r="G1231" s="18">
        <v>18.060301957092406</v>
      </c>
      <c r="H1231" s="18">
        <v>18.122164637986771</v>
      </c>
      <c r="I1231" s="18">
        <v>18.148153309113013</v>
      </c>
      <c r="J1231" s="18">
        <v>18.352101122673048</v>
      </c>
      <c r="M1231" s="18">
        <v>17.213716420627634</v>
      </c>
      <c r="N1231" s="18">
        <v>17.142079336650795</v>
      </c>
      <c r="O1231" s="18">
        <v>17.385651376429223</v>
      </c>
      <c r="P1231" s="18">
        <v>17.38678086118739</v>
      </c>
      <c r="Q1231" s="18">
        <v>17.487761719479522</v>
      </c>
      <c r="R1231" s="18">
        <v>17.156263174285868</v>
      </c>
      <c r="S1231" s="18">
        <v>17.632570317232421</v>
      </c>
      <c r="T1231" s="18">
        <v>17.29440088422507</v>
      </c>
      <c r="W1231" s="18">
        <v>17.902064152423236</v>
      </c>
      <c r="X1231" s="18">
        <v>18.033599783763066</v>
      </c>
      <c r="Y1231" s="18">
        <v>18.023750508831426</v>
      </c>
      <c r="Z1231" s="18">
        <v>18.049899181391993</v>
      </c>
      <c r="AA1231" s="18">
        <v>17.672842506073039</v>
      </c>
      <c r="AB1231" s="18">
        <v>17.983924280059682</v>
      </c>
      <c r="AC1231" s="18">
        <v>17.595350239503205</v>
      </c>
      <c r="AD1231" s="18">
        <v>18.074913428847594</v>
      </c>
    </row>
    <row r="1232" spans="3:30" x14ac:dyDescent="0.25">
      <c r="C1232" s="18">
        <v>18.264085354473991</v>
      </c>
      <c r="D1232" s="18">
        <v>18.17718009328928</v>
      </c>
      <c r="E1232" s="18">
        <v>18.134135249084693</v>
      </c>
      <c r="F1232" s="18">
        <v>18.073539681353168</v>
      </c>
      <c r="G1232" s="18">
        <v>17.904032102592282</v>
      </c>
      <c r="H1232" s="18">
        <v>18.15977613546238</v>
      </c>
      <c r="I1232" s="18">
        <v>17.982291221471769</v>
      </c>
      <c r="J1232" s="18">
        <v>18.364896371224404</v>
      </c>
      <c r="M1232" s="18">
        <v>17.237657749234359</v>
      </c>
      <c r="N1232" s="18">
        <v>17.187157393692587</v>
      </c>
      <c r="O1232" s="18">
        <v>17.328612397250254</v>
      </c>
      <c r="P1232" s="18">
        <v>17.379687884812256</v>
      </c>
      <c r="Q1232" s="18">
        <v>17.518202156736606</v>
      </c>
      <c r="R1232" s="18">
        <v>17.351892829026383</v>
      </c>
      <c r="S1232" s="18">
        <v>17.535148259639755</v>
      </c>
      <c r="T1232" s="18">
        <v>17.379095433710745</v>
      </c>
      <c r="W1232" s="18">
        <v>17.964380925008072</v>
      </c>
      <c r="X1232" s="18">
        <v>18.036518031891546</v>
      </c>
      <c r="Y1232" s="18">
        <v>18.178162167828305</v>
      </c>
      <c r="Z1232" s="18">
        <v>18.021780202985838</v>
      </c>
      <c r="AA1232" s="18">
        <v>17.661359756260708</v>
      </c>
      <c r="AB1232" s="18">
        <v>17.882878010425429</v>
      </c>
      <c r="AC1232" s="18">
        <v>17.825664728206903</v>
      </c>
      <c r="AD1232" s="18">
        <v>18.073444397543881</v>
      </c>
    </row>
    <row r="1233" spans="3:30" x14ac:dyDescent="0.25">
      <c r="C1233" s="18">
        <v>18.153132701854702</v>
      </c>
      <c r="D1233" s="18">
        <v>18.154265443683926</v>
      </c>
      <c r="E1233" s="18">
        <v>18.030579001788283</v>
      </c>
      <c r="F1233" s="18">
        <v>17.982826069896873</v>
      </c>
      <c r="G1233" s="18">
        <v>17.721313711604125</v>
      </c>
      <c r="H1233" s="18">
        <v>17.996603388525045</v>
      </c>
      <c r="I1233" s="18">
        <v>17.817718067220767</v>
      </c>
      <c r="J1233" s="18">
        <v>18.316321798522495</v>
      </c>
      <c r="M1233" s="18">
        <v>17.152881873471415</v>
      </c>
      <c r="N1233" s="18">
        <v>17.316405147255409</v>
      </c>
      <c r="O1233" s="18">
        <v>17.345791574854275</v>
      </c>
      <c r="P1233" s="18">
        <v>17.510282595253557</v>
      </c>
      <c r="Q1233" s="18">
        <v>17.610332423572572</v>
      </c>
      <c r="R1233" s="18">
        <v>17.394611534115256</v>
      </c>
      <c r="S1233" s="18">
        <v>17.52923274227669</v>
      </c>
      <c r="T1233" s="18">
        <v>17.493735486993955</v>
      </c>
      <c r="W1233" s="18">
        <v>17.97356799434624</v>
      </c>
      <c r="X1233" s="18">
        <v>18.044422969808238</v>
      </c>
      <c r="Y1233" s="18">
        <v>18.089671087068382</v>
      </c>
      <c r="Z1233" s="18">
        <v>17.958274813821617</v>
      </c>
      <c r="AA1233" s="18">
        <v>17.713034479754697</v>
      </c>
      <c r="AB1233" s="18">
        <v>17.848395182454624</v>
      </c>
      <c r="AC1233" s="18">
        <v>17.763074741282026</v>
      </c>
      <c r="AD1233" s="18">
        <v>18.071061989957116</v>
      </c>
    </row>
    <row r="1234" spans="3:30" x14ac:dyDescent="0.25">
      <c r="C1234" s="18">
        <v>18.067577755942921</v>
      </c>
      <c r="D1234" s="18">
        <v>18.038014489462739</v>
      </c>
      <c r="E1234" s="18">
        <v>18.058795924531523</v>
      </c>
      <c r="F1234" s="18">
        <v>17.856383990817903</v>
      </c>
      <c r="G1234" s="18">
        <v>17.714743840684832</v>
      </c>
      <c r="H1234" s="18">
        <v>17.853987562943985</v>
      </c>
      <c r="I1234" s="18">
        <v>17.749929751573745</v>
      </c>
      <c r="J1234" s="18">
        <v>18.203680575851422</v>
      </c>
      <c r="M1234" s="18">
        <v>16.939929390815678</v>
      </c>
      <c r="N1234" s="18">
        <v>17.068286227839735</v>
      </c>
      <c r="O1234" s="18">
        <v>17.294480753776043</v>
      </c>
      <c r="P1234" s="18">
        <v>17.486912905184226</v>
      </c>
      <c r="Q1234" s="18">
        <v>17.429835522136727</v>
      </c>
      <c r="R1234" s="18">
        <v>17.265598224241785</v>
      </c>
      <c r="S1234" s="18">
        <v>17.331785009162104</v>
      </c>
      <c r="T1234" s="18">
        <v>17.301460517074929</v>
      </c>
      <c r="W1234" s="18">
        <v>17.964476046643085</v>
      </c>
      <c r="X1234" s="18">
        <v>18.055123185490629</v>
      </c>
      <c r="Y1234" s="18">
        <v>18.086872271794618</v>
      </c>
      <c r="Z1234" s="18">
        <v>17.824823403884693</v>
      </c>
      <c r="AA1234" s="18">
        <v>17.695658946109916</v>
      </c>
      <c r="AB1234" s="18">
        <v>17.93620364145454</v>
      </c>
      <c r="AC1234" s="18">
        <v>17.705190951005534</v>
      </c>
      <c r="AD1234" s="18">
        <v>18.102398251471641</v>
      </c>
    </row>
    <row r="1235" spans="3:30" x14ac:dyDescent="0.25">
      <c r="C1235" s="18">
        <v>18.109606127922007</v>
      </c>
      <c r="D1235" s="18">
        <v>17.925201150291059</v>
      </c>
      <c r="E1235" s="18">
        <v>18.059158017535992</v>
      </c>
      <c r="F1235" s="18">
        <v>17.82043618084117</v>
      </c>
      <c r="G1235" s="18">
        <v>17.7037984418007</v>
      </c>
      <c r="H1235" s="18">
        <v>17.918206462610442</v>
      </c>
      <c r="I1235" s="18">
        <v>17.870081468174703</v>
      </c>
      <c r="J1235" s="18">
        <v>18.26031668935002</v>
      </c>
      <c r="M1235" s="18">
        <v>17.210629169596814</v>
      </c>
      <c r="N1235" s="18">
        <v>17.258607262931491</v>
      </c>
      <c r="O1235" s="18">
        <v>17.395550173688434</v>
      </c>
      <c r="P1235" s="18">
        <v>17.497628489593353</v>
      </c>
      <c r="Q1235" s="18">
        <v>17.431938698308613</v>
      </c>
      <c r="R1235" s="18">
        <v>17.491572533117505</v>
      </c>
      <c r="S1235" s="18">
        <v>17.579204440920648</v>
      </c>
      <c r="T1235" s="18">
        <v>17.445666795367742</v>
      </c>
      <c r="W1235" s="18">
        <v>17.899400719556979</v>
      </c>
      <c r="X1235" s="18">
        <v>17.974695025799292</v>
      </c>
      <c r="Y1235" s="18">
        <v>17.97603462847519</v>
      </c>
      <c r="Z1235" s="18">
        <v>17.950193905278411</v>
      </c>
      <c r="AA1235" s="18">
        <v>17.795621463193356</v>
      </c>
      <c r="AB1235" s="18">
        <v>17.894894402331829</v>
      </c>
      <c r="AC1235" s="18">
        <v>17.783579127524263</v>
      </c>
      <c r="AD1235" s="18">
        <v>17.981139758802556</v>
      </c>
    </row>
    <row r="1236" spans="3:30" x14ac:dyDescent="0.25">
      <c r="C1236" s="18">
        <v>18.273119725336073</v>
      </c>
      <c r="D1236" s="18">
        <v>18.04445369961627</v>
      </c>
      <c r="E1236" s="18">
        <v>18.05770673479401</v>
      </c>
      <c r="F1236" s="18">
        <v>17.857140965617191</v>
      </c>
      <c r="G1236" s="18">
        <v>17.817456497084549</v>
      </c>
      <c r="H1236" s="18">
        <v>17.944186320789868</v>
      </c>
      <c r="I1236" s="18">
        <v>17.912902381056028</v>
      </c>
      <c r="J1236" s="18">
        <v>18.172774541341141</v>
      </c>
      <c r="M1236" s="18">
        <v>17.207254824342044</v>
      </c>
      <c r="N1236" s="18">
        <v>17.207772298547752</v>
      </c>
      <c r="O1236" s="18">
        <v>17.231262974348738</v>
      </c>
      <c r="P1236" s="18">
        <v>17.310264933030339</v>
      </c>
      <c r="Q1236" s="18">
        <v>17.502008204701269</v>
      </c>
      <c r="R1236" s="18">
        <v>17.307456382837927</v>
      </c>
      <c r="S1236" s="18">
        <v>17.430213060094957</v>
      </c>
      <c r="T1236" s="18">
        <v>17.209787524876674</v>
      </c>
      <c r="W1236" s="18">
        <v>17.96596650143556</v>
      </c>
      <c r="X1236" s="18">
        <v>17.931661028001145</v>
      </c>
      <c r="Y1236" s="18">
        <v>17.917377790638511</v>
      </c>
      <c r="Z1236" s="18">
        <v>18.026815281814379</v>
      </c>
      <c r="AA1236" s="18">
        <v>17.73923010244971</v>
      </c>
      <c r="AB1236" s="18">
        <v>17.786245621579155</v>
      </c>
      <c r="AC1236" s="18">
        <v>17.757485807862849</v>
      </c>
      <c r="AD1236" s="18">
        <v>18.100169173010272</v>
      </c>
    </row>
    <row r="1237" spans="3:30" x14ac:dyDescent="0.25">
      <c r="C1237" s="18">
        <v>18.141562315605597</v>
      </c>
      <c r="D1237" s="18">
        <v>18.124671874772957</v>
      </c>
      <c r="E1237" s="18">
        <v>18.058732947707767</v>
      </c>
      <c r="F1237" s="18">
        <v>17.933080155842163</v>
      </c>
      <c r="G1237" s="18">
        <v>17.920154526933629</v>
      </c>
      <c r="H1237" s="18">
        <v>17.988082567740094</v>
      </c>
      <c r="I1237" s="18">
        <v>17.809413520097905</v>
      </c>
      <c r="J1237" s="18">
        <v>18.198728176201939</v>
      </c>
      <c r="M1237" s="18">
        <v>17.288574497740683</v>
      </c>
      <c r="N1237" s="18">
        <v>17.256186655316696</v>
      </c>
      <c r="O1237" s="18">
        <v>17.291320076793681</v>
      </c>
      <c r="P1237" s="18">
        <v>17.423253146716888</v>
      </c>
      <c r="Q1237" s="18">
        <v>17.564746133842846</v>
      </c>
      <c r="R1237" s="18">
        <v>17.134526571254582</v>
      </c>
      <c r="S1237" s="18">
        <v>17.559474512950146</v>
      </c>
      <c r="T1237" s="18">
        <v>17.292865280552405</v>
      </c>
      <c r="W1237" s="18">
        <v>17.932988646123249</v>
      </c>
      <c r="X1237" s="18">
        <v>18.028308865439158</v>
      </c>
      <c r="Y1237" s="18">
        <v>18.079595744609378</v>
      </c>
      <c r="Z1237" s="18">
        <v>18.114096494372234</v>
      </c>
      <c r="AA1237" s="18">
        <v>17.835219953241221</v>
      </c>
      <c r="AB1237" s="18">
        <v>17.986810096687122</v>
      </c>
      <c r="AC1237" s="18">
        <v>17.840289883793048</v>
      </c>
      <c r="AD1237" s="18">
        <v>18.05392452763499</v>
      </c>
    </row>
    <row r="1238" spans="3:30" x14ac:dyDescent="0.25">
      <c r="C1238" s="18">
        <v>18.228466645979324</v>
      </c>
      <c r="D1238" s="18">
        <v>18.062597741646869</v>
      </c>
      <c r="E1238" s="18">
        <v>17.995039374369526</v>
      </c>
      <c r="F1238" s="18">
        <v>17.934307844456043</v>
      </c>
      <c r="G1238" s="18">
        <v>17.853084457300383</v>
      </c>
      <c r="H1238" s="18">
        <v>17.941106254227179</v>
      </c>
      <c r="I1238" s="18">
        <v>17.938382532832975</v>
      </c>
      <c r="J1238" s="18">
        <v>18.264670852403242</v>
      </c>
      <c r="M1238" s="18">
        <v>17.118009486011942</v>
      </c>
      <c r="N1238" s="18">
        <v>17.131104118391249</v>
      </c>
      <c r="O1238" s="18">
        <v>17.307939820227602</v>
      </c>
      <c r="P1238" s="18">
        <v>17.352668765596491</v>
      </c>
      <c r="Q1238" s="18">
        <v>17.552693051584356</v>
      </c>
      <c r="R1238" s="18">
        <v>17.196853294535686</v>
      </c>
      <c r="S1238" s="18">
        <v>17.25207568733822</v>
      </c>
      <c r="T1238" s="18">
        <v>17.217692332536672</v>
      </c>
      <c r="W1238" s="18">
        <v>18.093123968668579</v>
      </c>
      <c r="X1238" s="18">
        <v>18.064625451188476</v>
      </c>
      <c r="Y1238" s="18">
        <v>18.073354007100306</v>
      </c>
      <c r="Z1238" s="18">
        <v>17.988026469737406</v>
      </c>
      <c r="AA1238" s="18">
        <v>17.855545107835269</v>
      </c>
      <c r="AB1238" s="18">
        <v>17.972767796180733</v>
      </c>
      <c r="AC1238" s="18">
        <v>17.923498260813631</v>
      </c>
      <c r="AD1238" s="18">
        <v>18.091093878439324</v>
      </c>
    </row>
    <row r="1239" spans="3:30" x14ac:dyDescent="0.25">
      <c r="C1239" s="18">
        <v>18.095240682725944</v>
      </c>
      <c r="D1239" s="18">
        <v>18.031711242855408</v>
      </c>
      <c r="E1239" s="18">
        <v>18.065643879737081</v>
      </c>
      <c r="F1239" s="18">
        <v>17.972084866613613</v>
      </c>
      <c r="G1239" s="18">
        <v>17.764816857749111</v>
      </c>
      <c r="H1239" s="18">
        <v>18.035529162091279</v>
      </c>
      <c r="I1239" s="18">
        <v>17.831137583669943</v>
      </c>
      <c r="J1239" s="18">
        <v>18.225332163552821</v>
      </c>
      <c r="M1239" s="18">
        <v>17.023748960781404</v>
      </c>
      <c r="N1239" s="18">
        <v>17.203681685401762</v>
      </c>
      <c r="O1239" s="18">
        <v>17.158546125585872</v>
      </c>
      <c r="P1239" s="18">
        <v>17.40256530536044</v>
      </c>
      <c r="Q1239" s="18">
        <v>17.554422283780013</v>
      </c>
      <c r="R1239" s="18">
        <v>17.384698064034865</v>
      </c>
      <c r="S1239" s="18">
        <v>17.464173455834953</v>
      </c>
      <c r="T1239" s="18">
        <v>17.289416046537553</v>
      </c>
      <c r="W1239" s="18">
        <v>18.101117813444034</v>
      </c>
      <c r="X1239" s="18">
        <v>18.018374186993924</v>
      </c>
      <c r="Y1239" s="18">
        <v>17.999583778816941</v>
      </c>
      <c r="Z1239" s="18">
        <v>17.941469545974087</v>
      </c>
      <c r="AA1239" s="18">
        <v>17.843808010837847</v>
      </c>
      <c r="AB1239" s="18">
        <v>17.98199066351458</v>
      </c>
      <c r="AC1239" s="18">
        <v>17.875121675103856</v>
      </c>
      <c r="AD1239" s="18">
        <v>18.123347821870084</v>
      </c>
    </row>
    <row r="1240" spans="3:30" x14ac:dyDescent="0.25">
      <c r="C1240" s="18">
        <v>18.327054356262806</v>
      </c>
      <c r="D1240" s="18">
        <v>18.108878951863971</v>
      </c>
      <c r="E1240" s="18">
        <v>18.139667807531623</v>
      </c>
      <c r="F1240" s="18">
        <v>18.035416523616732</v>
      </c>
      <c r="G1240" s="18">
        <v>17.83640554239696</v>
      </c>
      <c r="H1240" s="18">
        <v>18.059511071697898</v>
      </c>
      <c r="I1240" s="18">
        <v>17.92842247945714</v>
      </c>
      <c r="J1240" s="18">
        <v>18.258972010045227</v>
      </c>
      <c r="M1240" s="18">
        <v>17.118107463488741</v>
      </c>
      <c r="N1240" s="18">
        <v>17.159615915915083</v>
      </c>
      <c r="O1240" s="18">
        <v>17.244852169341129</v>
      </c>
      <c r="P1240" s="18">
        <v>17.466687885814736</v>
      </c>
      <c r="Q1240" s="18">
        <v>17.534152819024484</v>
      </c>
      <c r="R1240" s="18">
        <v>17.287311660197702</v>
      </c>
      <c r="S1240" s="18">
        <v>17.461509643055706</v>
      </c>
      <c r="T1240" s="18">
        <v>17.210354885150991</v>
      </c>
      <c r="W1240" s="18">
        <v>17.988300606987195</v>
      </c>
      <c r="X1240" s="18">
        <v>18.083270661435336</v>
      </c>
      <c r="Y1240" s="18">
        <v>18.134037467234521</v>
      </c>
      <c r="Z1240" s="18">
        <v>18.001638707147549</v>
      </c>
      <c r="AA1240" s="18">
        <v>17.708990011072956</v>
      </c>
      <c r="AB1240" s="18">
        <v>18.067778010589564</v>
      </c>
      <c r="AC1240" s="18">
        <v>17.914725767269601</v>
      </c>
      <c r="AD1240" s="18">
        <v>18.114016315962544</v>
      </c>
    </row>
    <row r="1241" spans="3:30" x14ac:dyDescent="0.25">
      <c r="C1241" s="18">
        <v>18.250660513047023</v>
      </c>
      <c r="D1241" s="18">
        <v>18.118333205336512</v>
      </c>
      <c r="E1241" s="18">
        <v>18.079511836930351</v>
      </c>
      <c r="F1241" s="18">
        <v>17.909380152900667</v>
      </c>
      <c r="G1241" s="18">
        <v>17.711385475223551</v>
      </c>
      <c r="H1241" s="18">
        <v>18.141571403390344</v>
      </c>
      <c r="I1241" s="18">
        <v>17.904591189960684</v>
      </c>
      <c r="J1241" s="18">
        <v>18.308160648473404</v>
      </c>
      <c r="M1241" s="18">
        <v>17.019353175982133</v>
      </c>
      <c r="N1241" s="18">
        <v>17.190488226219713</v>
      </c>
      <c r="O1241" s="18">
        <v>17.298806948332413</v>
      </c>
      <c r="P1241" s="18">
        <v>17.473624357307926</v>
      </c>
      <c r="Q1241" s="18">
        <v>17.381300360796104</v>
      </c>
      <c r="R1241" s="18">
        <v>17.386925110230322</v>
      </c>
      <c r="S1241" s="18">
        <v>17.656087252049701</v>
      </c>
      <c r="T1241" s="18">
        <v>17.256226645855577</v>
      </c>
      <c r="W1241" s="18">
        <v>18.018303654429246</v>
      </c>
      <c r="X1241" s="18">
        <v>17.960677139768677</v>
      </c>
      <c r="Y1241" s="18">
        <v>18.103308007084706</v>
      </c>
      <c r="Z1241" s="18">
        <v>17.923234841845215</v>
      </c>
      <c r="AA1241" s="18">
        <v>17.8706403852118</v>
      </c>
      <c r="AB1241" s="18">
        <v>17.968986866122805</v>
      </c>
      <c r="AC1241" s="18">
        <v>17.848566274835775</v>
      </c>
      <c r="AD1241" s="18">
        <v>17.923075498714525</v>
      </c>
    </row>
    <row r="1242" spans="3:30" x14ac:dyDescent="0.25">
      <c r="C1242" s="18">
        <v>18.2965435207052</v>
      </c>
      <c r="D1242" s="18">
        <v>18.02177093429691</v>
      </c>
      <c r="E1242" s="18">
        <v>18.154552596627127</v>
      </c>
      <c r="F1242" s="18">
        <v>17.815805684080033</v>
      </c>
      <c r="G1242" s="18">
        <v>17.745447289797767</v>
      </c>
      <c r="H1242" s="18">
        <v>17.906025241359202</v>
      </c>
      <c r="I1242" s="18">
        <v>17.821792305454665</v>
      </c>
      <c r="J1242" s="18">
        <v>18.329420464368695</v>
      </c>
      <c r="M1242" s="18">
        <v>17.149565042728909</v>
      </c>
      <c r="N1242" s="18">
        <v>17.337538903461791</v>
      </c>
      <c r="O1242" s="18">
        <v>17.411941956424926</v>
      </c>
      <c r="P1242" s="18">
        <v>17.460910634440552</v>
      </c>
      <c r="Q1242" s="18">
        <v>17.562920780335389</v>
      </c>
      <c r="R1242" s="18">
        <v>17.553887658408485</v>
      </c>
      <c r="S1242" s="18">
        <v>17.39609976411316</v>
      </c>
      <c r="T1242" s="18">
        <v>17.265655421624615</v>
      </c>
      <c r="W1242" s="18">
        <v>18.057924419508709</v>
      </c>
      <c r="X1242" s="18">
        <v>17.994095990331971</v>
      </c>
      <c r="Y1242" s="18">
        <v>18.117387029121801</v>
      </c>
      <c r="Z1242" s="18">
        <v>18.049471303072551</v>
      </c>
      <c r="AA1242" s="18">
        <v>18.005331693245807</v>
      </c>
      <c r="AB1242" s="18">
        <v>18.051791123269822</v>
      </c>
      <c r="AC1242" s="18">
        <v>17.98324119167205</v>
      </c>
      <c r="AD1242" s="18">
        <v>17.912191808136413</v>
      </c>
    </row>
    <row r="1243" spans="3:30" x14ac:dyDescent="0.25">
      <c r="C1243" s="18">
        <v>18.046794944240219</v>
      </c>
      <c r="D1243" s="18">
        <v>18.027357556803736</v>
      </c>
      <c r="E1243" s="18">
        <v>17.923690338847109</v>
      </c>
      <c r="F1243" s="18">
        <v>17.747216891649487</v>
      </c>
      <c r="G1243" s="18">
        <v>17.600667058815134</v>
      </c>
      <c r="H1243" s="18">
        <v>17.720978805726872</v>
      </c>
      <c r="I1243" s="18">
        <v>17.680707992752787</v>
      </c>
      <c r="J1243" s="18">
        <v>18.106680245921325</v>
      </c>
      <c r="M1243" s="18">
        <v>17.33898748003071</v>
      </c>
      <c r="N1243" s="18">
        <v>17.348454362860366</v>
      </c>
      <c r="O1243" s="18">
        <v>17.447719633992165</v>
      </c>
      <c r="P1243" s="18">
        <v>17.473326797983191</v>
      </c>
      <c r="Q1243" s="18">
        <v>17.638939291146016</v>
      </c>
      <c r="R1243" s="18">
        <v>17.500522009640918</v>
      </c>
      <c r="S1243" s="18">
        <v>17.699418182331783</v>
      </c>
      <c r="T1243" s="18">
        <v>17.432963583104311</v>
      </c>
      <c r="W1243" s="18">
        <v>18.114768066197939</v>
      </c>
      <c r="X1243" s="18">
        <v>18.06355350848321</v>
      </c>
      <c r="Y1243" s="18">
        <v>18.174283981039707</v>
      </c>
      <c r="Z1243" s="18">
        <v>18.100666811420751</v>
      </c>
      <c r="AA1243" s="18">
        <v>17.814348480925446</v>
      </c>
      <c r="AB1243" s="18">
        <v>18.155480600285046</v>
      </c>
      <c r="AC1243" s="18">
        <v>17.955301484562369</v>
      </c>
      <c r="AD1243" s="18">
        <v>18.079008741779035</v>
      </c>
    </row>
    <row r="1244" spans="3:30" x14ac:dyDescent="0.25">
      <c r="C1244" s="18">
        <v>18.108464546173764</v>
      </c>
      <c r="D1244" s="18">
        <v>17.929876926132238</v>
      </c>
      <c r="E1244" s="18">
        <v>17.949680882708208</v>
      </c>
      <c r="F1244" s="18">
        <v>17.788079534881263</v>
      </c>
      <c r="G1244" s="18">
        <v>17.695293541720503</v>
      </c>
      <c r="H1244" s="18">
        <v>17.855160911778967</v>
      </c>
      <c r="I1244" s="18">
        <v>17.733986931062873</v>
      </c>
      <c r="J1244" s="18">
        <v>18.181691453690974</v>
      </c>
      <c r="M1244" s="18">
        <v>17.24579401653159</v>
      </c>
      <c r="N1244" s="18">
        <v>17.325086172206738</v>
      </c>
      <c r="O1244" s="18">
        <v>17.41139257399027</v>
      </c>
      <c r="P1244" s="18">
        <v>17.460694663924414</v>
      </c>
      <c r="Q1244" s="18">
        <v>17.58170259893177</v>
      </c>
      <c r="R1244" s="18">
        <v>17.386992885860764</v>
      </c>
      <c r="S1244" s="18">
        <v>17.366897704846451</v>
      </c>
      <c r="T1244" s="18">
        <v>17.407029230412263</v>
      </c>
      <c r="W1244" s="18">
        <v>18.068339450735493</v>
      </c>
      <c r="X1244" s="18">
        <v>18.009515987472469</v>
      </c>
      <c r="Y1244" s="18">
        <v>18.053740433629173</v>
      </c>
      <c r="Z1244" s="18">
        <v>18.030391745554653</v>
      </c>
      <c r="AA1244" s="18">
        <v>17.752691885135619</v>
      </c>
      <c r="AB1244" s="18">
        <v>18.024684414484682</v>
      </c>
      <c r="AC1244" s="18">
        <v>17.769739655960848</v>
      </c>
      <c r="AD1244" s="18">
        <v>18.03574318404344</v>
      </c>
    </row>
    <row r="1245" spans="3:30" x14ac:dyDescent="0.25">
      <c r="C1245" s="18">
        <v>18.132902737221457</v>
      </c>
      <c r="D1245" s="18">
        <v>17.954245470122032</v>
      </c>
      <c r="E1245" s="18">
        <v>18.053011924735074</v>
      </c>
      <c r="F1245" s="18">
        <v>17.819384070321576</v>
      </c>
      <c r="G1245" s="18">
        <v>17.760646248007106</v>
      </c>
      <c r="H1245" s="18">
        <v>17.870646764549747</v>
      </c>
      <c r="I1245" s="18">
        <v>17.740183095298789</v>
      </c>
      <c r="J1245" s="18">
        <v>18.22170623958641</v>
      </c>
      <c r="M1245" s="18">
        <v>17.305132103928145</v>
      </c>
      <c r="N1245" s="18">
        <v>17.329220817572377</v>
      </c>
      <c r="O1245" s="18">
        <v>17.394720454831258</v>
      </c>
      <c r="P1245" s="18">
        <v>17.61464121804579</v>
      </c>
      <c r="Q1245" s="18">
        <v>17.649987140373469</v>
      </c>
      <c r="R1245" s="18">
        <v>17.522828064983287</v>
      </c>
      <c r="S1245" s="18">
        <v>17.720396046598808</v>
      </c>
      <c r="T1245" s="18">
        <v>17.525588682133275</v>
      </c>
      <c r="W1245" s="18">
        <v>18.10784399106069</v>
      </c>
      <c r="X1245" s="18">
        <v>18.182772338775521</v>
      </c>
      <c r="Y1245" s="18">
        <v>18.045901222393468</v>
      </c>
      <c r="Z1245" s="18">
        <v>17.982126531393305</v>
      </c>
      <c r="AA1245" s="18">
        <v>17.866577156894436</v>
      </c>
      <c r="AB1245" s="18">
        <v>18.012382162567064</v>
      </c>
      <c r="AC1245" s="18">
        <v>17.859910375022992</v>
      </c>
      <c r="AD1245" s="18">
        <v>17.98785675495651</v>
      </c>
    </row>
    <row r="1246" spans="3:30" x14ac:dyDescent="0.25">
      <c r="C1246" s="18">
        <v>17.923837310490853</v>
      </c>
      <c r="D1246" s="18">
        <v>17.829628433275957</v>
      </c>
      <c r="E1246" s="18">
        <v>17.888417401252354</v>
      </c>
      <c r="F1246" s="18">
        <v>17.807706880688556</v>
      </c>
      <c r="G1246" s="18">
        <v>17.630706766169624</v>
      </c>
      <c r="H1246" s="18">
        <v>17.810331342445807</v>
      </c>
      <c r="I1246" s="18">
        <v>17.651678628340051</v>
      </c>
      <c r="J1246" s="18">
        <v>17.997278642610581</v>
      </c>
      <c r="M1246" s="18">
        <v>17.140918359899615</v>
      </c>
      <c r="N1246" s="18">
        <v>17.143084590571789</v>
      </c>
      <c r="O1246" s="18">
        <v>17.263073942643814</v>
      </c>
      <c r="P1246" s="18">
        <v>17.388456962521559</v>
      </c>
      <c r="Q1246" s="18">
        <v>17.515498474949709</v>
      </c>
      <c r="R1246" s="18">
        <v>17.294814588609597</v>
      </c>
      <c r="S1246" s="18">
        <v>17.334832989547522</v>
      </c>
      <c r="T1246" s="18">
        <v>17.10840734631347</v>
      </c>
      <c r="W1246" s="18">
        <v>18.135821931565488</v>
      </c>
      <c r="X1246" s="18">
        <v>17.965389329049231</v>
      </c>
      <c r="Y1246" s="18">
        <v>18.057108378229714</v>
      </c>
      <c r="Z1246" s="18">
        <v>17.891467947464434</v>
      </c>
      <c r="AA1246" s="18">
        <v>17.753053508073435</v>
      </c>
      <c r="AB1246" s="18">
        <v>17.967682289310005</v>
      </c>
      <c r="AC1246" s="18">
        <v>17.775147445775019</v>
      </c>
      <c r="AD1246" s="18">
        <v>18.27240955498155</v>
      </c>
    </row>
    <row r="1247" spans="3:30" x14ac:dyDescent="0.25">
      <c r="C1247" s="18">
        <v>17.980887250047317</v>
      </c>
      <c r="D1247" s="18">
        <v>17.838044622152438</v>
      </c>
      <c r="E1247" s="18">
        <v>17.951441847628757</v>
      </c>
      <c r="F1247" s="18">
        <v>17.814583770160652</v>
      </c>
      <c r="G1247" s="18">
        <v>17.721348429205364</v>
      </c>
      <c r="H1247" s="18">
        <v>17.817935358436898</v>
      </c>
      <c r="I1247" s="18">
        <v>17.685602360586472</v>
      </c>
      <c r="J1247" s="18">
        <v>18.040154473339953</v>
      </c>
      <c r="M1247" s="18">
        <v>17.260448846798226</v>
      </c>
      <c r="N1247" s="18">
        <v>17.341933882789817</v>
      </c>
      <c r="O1247" s="18">
        <v>17.297138983678906</v>
      </c>
      <c r="P1247" s="18">
        <v>17.521478921281641</v>
      </c>
      <c r="Q1247" s="18">
        <v>17.758570785389338</v>
      </c>
      <c r="R1247" s="18">
        <v>17.463552539567218</v>
      </c>
      <c r="S1247" s="18">
        <v>17.735708355758106</v>
      </c>
      <c r="T1247" s="18">
        <v>17.456519951139171</v>
      </c>
      <c r="W1247" s="18">
        <v>17.973650255100893</v>
      </c>
      <c r="X1247" s="18">
        <v>18.027883731349448</v>
      </c>
      <c r="Y1247" s="18">
        <v>18.069851988826713</v>
      </c>
      <c r="Z1247" s="18">
        <v>18.058978654039493</v>
      </c>
      <c r="AA1247" s="18">
        <v>17.96840158377222</v>
      </c>
      <c r="AB1247" s="18">
        <v>18.051004574459739</v>
      </c>
      <c r="AC1247" s="18">
        <v>17.953221369936045</v>
      </c>
      <c r="AD1247" s="18">
        <v>18.159019165238988</v>
      </c>
    </row>
    <row r="1248" spans="3:30" x14ac:dyDescent="0.25">
      <c r="C1248" s="18">
        <v>18.233274954724266</v>
      </c>
      <c r="D1248" s="18">
        <v>17.969011323287987</v>
      </c>
      <c r="E1248" s="18">
        <v>18.15303372057997</v>
      </c>
      <c r="F1248" s="18">
        <v>17.878301849265199</v>
      </c>
      <c r="G1248" s="18">
        <v>17.869151443562714</v>
      </c>
      <c r="H1248" s="18">
        <v>17.903054213320502</v>
      </c>
      <c r="I1248" s="18">
        <v>17.754939830894045</v>
      </c>
      <c r="J1248" s="18">
        <v>18.188345844833975</v>
      </c>
      <c r="M1248" s="18">
        <v>17.218869251479418</v>
      </c>
      <c r="N1248" s="18">
        <v>17.39489416354445</v>
      </c>
      <c r="O1248" s="18">
        <v>17.447067295506713</v>
      </c>
      <c r="P1248" s="18">
        <v>17.506168171081526</v>
      </c>
      <c r="Q1248" s="18">
        <v>17.714536364991318</v>
      </c>
      <c r="R1248" s="18">
        <v>17.604576277392425</v>
      </c>
      <c r="S1248" s="18">
        <v>17.603175201656995</v>
      </c>
      <c r="T1248" s="18">
        <v>17.271205609006302</v>
      </c>
      <c r="W1248" s="18">
        <v>18.008227977219349</v>
      </c>
      <c r="X1248" s="18">
        <v>18.129279959396172</v>
      </c>
      <c r="Y1248" s="18">
        <v>18.178630853185496</v>
      </c>
      <c r="Z1248" s="18">
        <v>18.151617368971529</v>
      </c>
      <c r="AA1248" s="18">
        <v>17.790807134133502</v>
      </c>
      <c r="AB1248" s="18">
        <v>17.968245708601671</v>
      </c>
      <c r="AC1248" s="18">
        <v>17.948355443394348</v>
      </c>
      <c r="AD1248" s="18">
        <v>18.164884508365731</v>
      </c>
    </row>
    <row r="1249" spans="3:30" x14ac:dyDescent="0.25">
      <c r="C1249" s="18">
        <v>18.253521040122678</v>
      </c>
      <c r="D1249" s="18">
        <v>18.13028261733507</v>
      </c>
      <c r="E1249" s="18">
        <v>18.113361521074012</v>
      </c>
      <c r="F1249" s="18">
        <v>17.874839175448187</v>
      </c>
      <c r="G1249" s="18">
        <v>17.692117736430646</v>
      </c>
      <c r="H1249" s="18">
        <v>18.055445305805051</v>
      </c>
      <c r="I1249" s="18">
        <v>17.800408277821589</v>
      </c>
      <c r="J1249" s="18">
        <v>18.294630243104848</v>
      </c>
      <c r="M1249" s="18">
        <v>17.270028489349443</v>
      </c>
      <c r="N1249" s="18">
        <v>17.295972151629257</v>
      </c>
      <c r="O1249" s="18">
        <v>17.615656693948267</v>
      </c>
      <c r="P1249" s="18">
        <v>17.520757298768785</v>
      </c>
      <c r="Q1249" s="18">
        <v>17.835443183400912</v>
      </c>
      <c r="R1249" s="18">
        <v>17.610620498714979</v>
      </c>
      <c r="S1249" s="18">
        <v>17.916445103821843</v>
      </c>
      <c r="T1249" s="18">
        <v>17.583021612438188</v>
      </c>
      <c r="W1249" s="18">
        <v>18.056561313301245</v>
      </c>
      <c r="X1249" s="18">
        <v>18.151062204282198</v>
      </c>
      <c r="Y1249" s="18">
        <v>18.147574337859851</v>
      </c>
      <c r="Z1249" s="18">
        <v>18.105186600706702</v>
      </c>
      <c r="AA1249" s="18">
        <v>17.867076070473331</v>
      </c>
      <c r="AB1249" s="18">
        <v>18.135865013590546</v>
      </c>
      <c r="AC1249" s="18">
        <v>17.962516735963163</v>
      </c>
      <c r="AD1249" s="18">
        <v>18.278826798564296</v>
      </c>
    </row>
    <row r="1250" spans="3:30" x14ac:dyDescent="0.25">
      <c r="C1250" s="18">
        <v>18.251121199369891</v>
      </c>
      <c r="D1250" s="18">
        <v>18.215281817447249</v>
      </c>
      <c r="E1250" s="18">
        <v>18.121971161747297</v>
      </c>
      <c r="F1250" s="18">
        <v>17.910677516880469</v>
      </c>
      <c r="G1250" s="18">
        <v>17.746113842861178</v>
      </c>
      <c r="H1250" s="18">
        <v>18.015647448464733</v>
      </c>
      <c r="I1250" s="18">
        <v>17.700937615472867</v>
      </c>
      <c r="J1250" s="18">
        <v>18.273114096473364</v>
      </c>
      <c r="M1250" s="18">
        <v>17.408585035298074</v>
      </c>
      <c r="N1250" s="18">
        <v>17.276543566339342</v>
      </c>
      <c r="O1250" s="18">
        <v>17.523255919741132</v>
      </c>
      <c r="P1250" s="18">
        <v>17.693758535671122</v>
      </c>
      <c r="Q1250" s="18">
        <v>17.708157519024326</v>
      </c>
      <c r="R1250" s="18">
        <v>17.700195829519316</v>
      </c>
      <c r="S1250" s="18">
        <v>17.522381292621958</v>
      </c>
      <c r="T1250" s="18">
        <v>17.401972942934663</v>
      </c>
      <c r="W1250" s="18">
        <v>18.058822562807109</v>
      </c>
      <c r="X1250" s="18">
        <v>18.069215215035683</v>
      </c>
      <c r="Y1250" s="18">
        <v>18.174311832439116</v>
      </c>
      <c r="Z1250" s="18">
        <v>18.042504329599751</v>
      </c>
      <c r="AA1250" s="18">
        <v>17.938368651613246</v>
      </c>
      <c r="AB1250" s="18">
        <v>18.013156490297888</v>
      </c>
      <c r="AC1250" s="18">
        <v>18.096907630592796</v>
      </c>
      <c r="AD1250" s="18">
        <v>17.997001958462988</v>
      </c>
    </row>
    <row r="1251" spans="3:30" x14ac:dyDescent="0.25">
      <c r="C1251" s="18">
        <v>18.285178233469424</v>
      </c>
      <c r="D1251" s="18">
        <v>18.298259279475815</v>
      </c>
      <c r="E1251" s="18">
        <v>18.208812323763368</v>
      </c>
      <c r="F1251" s="18">
        <v>17.909906643950535</v>
      </c>
      <c r="G1251" s="18">
        <v>17.689932465088987</v>
      </c>
      <c r="H1251" s="18">
        <v>18.068239601120695</v>
      </c>
      <c r="I1251" s="18">
        <v>17.751499907262769</v>
      </c>
      <c r="J1251" s="18">
        <v>18.288145534341993</v>
      </c>
      <c r="M1251" s="18">
        <v>17.365713836767327</v>
      </c>
      <c r="N1251" s="18">
        <v>17.324195255753239</v>
      </c>
      <c r="O1251" s="18">
        <v>17.524824457126442</v>
      </c>
      <c r="P1251" s="18">
        <v>17.58138700984091</v>
      </c>
      <c r="Q1251" s="18">
        <v>17.622370640509644</v>
      </c>
      <c r="R1251" s="18">
        <v>17.601674677706569</v>
      </c>
      <c r="S1251" s="18">
        <v>17.7109067155925</v>
      </c>
      <c r="T1251" s="18">
        <v>17.575808966626028</v>
      </c>
      <c r="W1251" s="18">
        <v>18.299615498477806</v>
      </c>
      <c r="X1251" s="18">
        <v>18.052948398150193</v>
      </c>
      <c r="Y1251" s="18">
        <v>18.260407339539597</v>
      </c>
      <c r="Z1251" s="18">
        <v>17.974527055116596</v>
      </c>
      <c r="AA1251" s="18">
        <v>17.749052427660672</v>
      </c>
      <c r="AB1251" s="18">
        <v>17.850306465248877</v>
      </c>
      <c r="AC1251" s="18">
        <v>17.930083762706772</v>
      </c>
      <c r="AD1251" s="18">
        <v>18.352676584044048</v>
      </c>
    </row>
    <row r="1252" spans="3:30" x14ac:dyDescent="0.25">
      <c r="C1252" s="18">
        <v>18.206104884313845</v>
      </c>
      <c r="D1252" s="18">
        <v>18.08555032104664</v>
      </c>
      <c r="E1252" s="18">
        <v>18.143387614088624</v>
      </c>
      <c r="F1252" s="18">
        <v>17.898919913335476</v>
      </c>
      <c r="G1252" s="18">
        <v>17.647963671578282</v>
      </c>
      <c r="H1252" s="18">
        <v>17.91333623739888</v>
      </c>
      <c r="I1252" s="18">
        <v>17.898443411638709</v>
      </c>
      <c r="J1252" s="18">
        <v>18.181851985616504</v>
      </c>
      <c r="M1252" s="18">
        <v>17.196135764578457</v>
      </c>
      <c r="N1252" s="18">
        <v>17.336554748936805</v>
      </c>
      <c r="O1252" s="18">
        <v>17.395232687732687</v>
      </c>
      <c r="P1252" s="18">
        <v>17.469136028893217</v>
      </c>
      <c r="Q1252" s="18">
        <v>17.601932623534822</v>
      </c>
      <c r="R1252" s="18">
        <v>17.610606310654475</v>
      </c>
      <c r="S1252" s="18">
        <v>17.565320860057909</v>
      </c>
      <c r="T1252" s="18">
        <v>17.469088184697057</v>
      </c>
      <c r="W1252" s="18">
        <v>17.959123752234518</v>
      </c>
      <c r="X1252" s="18">
        <v>18.218147795806772</v>
      </c>
      <c r="Y1252" s="18">
        <v>18.148366621431933</v>
      </c>
      <c r="Z1252" s="18">
        <v>17.972608342290641</v>
      </c>
      <c r="AA1252" s="18">
        <v>17.859909055118806</v>
      </c>
      <c r="AB1252" s="18">
        <v>18.073861952018433</v>
      </c>
      <c r="AC1252" s="18">
        <v>17.833986850689598</v>
      </c>
      <c r="AD1252" s="18">
        <v>18.152136166207811</v>
      </c>
    </row>
    <row r="1253" spans="3:30" x14ac:dyDescent="0.25">
      <c r="C1253" s="18">
        <v>18.285373419189455</v>
      </c>
      <c r="D1253" s="18">
        <v>18.284866898170549</v>
      </c>
      <c r="E1253" s="18">
        <v>18.118557267143842</v>
      </c>
      <c r="F1253" s="18">
        <v>17.9240154261322</v>
      </c>
      <c r="G1253" s="18">
        <v>17.717796789753493</v>
      </c>
      <c r="H1253" s="18">
        <v>17.90614338185037</v>
      </c>
      <c r="I1253" s="18">
        <v>17.919786756209533</v>
      </c>
      <c r="J1253" s="18">
        <v>18.278633404776201</v>
      </c>
      <c r="M1253" s="18">
        <v>17.360925482847733</v>
      </c>
      <c r="N1253" s="18">
        <v>17.389173637496924</v>
      </c>
      <c r="O1253" s="18">
        <v>17.632448010232338</v>
      </c>
      <c r="P1253" s="18">
        <v>17.694567710833553</v>
      </c>
      <c r="Q1253" s="18">
        <v>17.767783680966431</v>
      </c>
      <c r="R1253" s="18">
        <v>17.527734947265117</v>
      </c>
      <c r="S1253" s="18">
        <v>17.821047975701276</v>
      </c>
      <c r="T1253" s="18">
        <v>17.655336114785314</v>
      </c>
      <c r="W1253" s="18">
        <v>18.091865731463486</v>
      </c>
      <c r="X1253" s="18">
        <v>17.793123326327986</v>
      </c>
      <c r="Y1253" s="18">
        <v>17.970876400653424</v>
      </c>
      <c r="Z1253" s="18">
        <v>17.975704326971709</v>
      </c>
      <c r="AA1253" s="18">
        <v>17.705207966059788</v>
      </c>
      <c r="AB1253" s="18">
        <v>17.801819969292865</v>
      </c>
      <c r="AC1253" s="18">
        <v>17.79848742742729</v>
      </c>
      <c r="AD1253" s="18">
        <v>18.235926897602894</v>
      </c>
    </row>
    <row r="1254" spans="3:30" x14ac:dyDescent="0.25">
      <c r="C1254" s="18">
        <v>18.339188917508409</v>
      </c>
      <c r="D1254" s="18">
        <v>18.136009968173994</v>
      </c>
      <c r="E1254" s="18">
        <v>18.036622082377107</v>
      </c>
      <c r="F1254" s="18">
        <v>17.766498015419074</v>
      </c>
      <c r="G1254" s="18">
        <v>17.77872207259179</v>
      </c>
      <c r="H1254" s="18">
        <v>17.992124163100698</v>
      </c>
      <c r="I1254" s="18">
        <v>17.789180838917673</v>
      </c>
      <c r="J1254" s="18">
        <v>18.122646925263552</v>
      </c>
      <c r="M1254" s="18">
        <v>17.188459723143978</v>
      </c>
      <c r="N1254" s="18">
        <v>17.322999170289677</v>
      </c>
      <c r="O1254" s="18">
        <v>17.384027348327891</v>
      </c>
      <c r="P1254" s="18">
        <v>17.504015948475171</v>
      </c>
      <c r="Q1254" s="18">
        <v>17.64674302057756</v>
      </c>
      <c r="R1254" s="18">
        <v>17.506115231839203</v>
      </c>
      <c r="S1254" s="18">
        <v>17.549272667451987</v>
      </c>
      <c r="T1254" s="18">
        <v>17.369217255179592</v>
      </c>
      <c r="W1254" s="18">
        <v>18.101122504504019</v>
      </c>
      <c r="X1254" s="18">
        <v>18.129453358596948</v>
      </c>
      <c r="Y1254" s="18">
        <v>18.056567833497184</v>
      </c>
      <c r="Z1254" s="18">
        <v>18.035505719552702</v>
      </c>
      <c r="AA1254" s="18">
        <v>17.862782956456158</v>
      </c>
      <c r="AB1254" s="18">
        <v>18.028673602060508</v>
      </c>
      <c r="AC1254" s="18">
        <v>17.90177569489515</v>
      </c>
      <c r="AD1254" s="18">
        <v>17.980447300743663</v>
      </c>
    </row>
    <row r="1255" spans="3:30" x14ac:dyDescent="0.25">
      <c r="C1255" s="18">
        <v>18.404387851006732</v>
      </c>
      <c r="D1255" s="18">
        <v>18.236680130939931</v>
      </c>
      <c r="E1255" s="18">
        <v>18.112863256618539</v>
      </c>
      <c r="F1255" s="18">
        <v>17.970022054157653</v>
      </c>
      <c r="G1255" s="18">
        <v>17.833040740271144</v>
      </c>
      <c r="H1255" s="18">
        <v>18.096959905903987</v>
      </c>
      <c r="I1255" s="18">
        <v>17.804994386779072</v>
      </c>
      <c r="J1255" s="18">
        <v>18.249934302929205</v>
      </c>
      <c r="M1255" s="18">
        <v>17.206673082625912</v>
      </c>
      <c r="N1255" s="18">
        <v>17.265194349505464</v>
      </c>
      <c r="O1255" s="18">
        <v>17.481003690619445</v>
      </c>
      <c r="P1255" s="18">
        <v>17.356919133050042</v>
      </c>
      <c r="Q1255" s="18">
        <v>17.637123287045142</v>
      </c>
      <c r="R1255" s="18">
        <v>17.225071058419417</v>
      </c>
      <c r="S1255" s="18">
        <v>17.791426917426634</v>
      </c>
      <c r="T1255" s="18">
        <v>17.426423845421368</v>
      </c>
      <c r="W1255" s="18">
        <v>17.813544047328378</v>
      </c>
      <c r="X1255" s="18">
        <v>18.060485987660968</v>
      </c>
      <c r="Y1255" s="18">
        <v>18.109431627976846</v>
      </c>
      <c r="Z1255" s="18">
        <v>17.893378429960194</v>
      </c>
      <c r="AA1255" s="18">
        <v>17.728691827556986</v>
      </c>
      <c r="AB1255" s="18">
        <v>18.025931754777957</v>
      </c>
      <c r="AC1255" s="18">
        <v>17.896451530077684</v>
      </c>
      <c r="AD1255" s="18">
        <v>18.015410813006838</v>
      </c>
    </row>
    <row r="1256" spans="3:30" x14ac:dyDescent="0.25">
      <c r="C1256" s="18">
        <v>18.250994248404595</v>
      </c>
      <c r="D1256" s="18">
        <v>18.023095499358988</v>
      </c>
      <c r="E1256" s="18">
        <v>18.178559228260838</v>
      </c>
      <c r="F1256" s="18">
        <v>18.016555950197244</v>
      </c>
      <c r="G1256" s="18">
        <v>17.83049233750944</v>
      </c>
      <c r="H1256" s="18">
        <v>17.979755739361281</v>
      </c>
      <c r="I1256" s="18">
        <v>17.902595989284009</v>
      </c>
      <c r="J1256" s="18">
        <v>18.207559310070565</v>
      </c>
      <c r="M1256" s="18">
        <v>17.379820929392054</v>
      </c>
      <c r="N1256" s="18">
        <v>17.231858196709027</v>
      </c>
      <c r="O1256" s="18">
        <v>17.377795433020538</v>
      </c>
      <c r="P1256" s="18">
        <v>17.651847662136788</v>
      </c>
      <c r="Q1256" s="18">
        <v>17.935952503592034</v>
      </c>
      <c r="R1256" s="18">
        <v>17.678802227322876</v>
      </c>
      <c r="S1256" s="18">
        <v>17.833547573246733</v>
      </c>
      <c r="T1256" s="18">
        <v>17.701971929881211</v>
      </c>
      <c r="W1256" s="18">
        <v>18.314324694216566</v>
      </c>
      <c r="X1256" s="18">
        <v>18.143912045644583</v>
      </c>
      <c r="Y1256" s="18">
        <v>18.328381819856077</v>
      </c>
      <c r="Z1256" s="18">
        <v>18.194149929655623</v>
      </c>
      <c r="AA1256" s="18">
        <v>17.926741427686466</v>
      </c>
      <c r="AB1256" s="18">
        <v>18.156732597731207</v>
      </c>
      <c r="AC1256" s="18">
        <v>18.105093586541443</v>
      </c>
      <c r="AD1256" s="18">
        <v>18.2345900493317</v>
      </c>
    </row>
    <row r="1257" spans="3:30" x14ac:dyDescent="0.25">
      <c r="C1257" s="18">
        <v>18.354762290840654</v>
      </c>
      <c r="D1257" s="18">
        <v>18.190435630032198</v>
      </c>
      <c r="E1257" s="18">
        <v>18.117099023044148</v>
      </c>
      <c r="F1257" s="18">
        <v>17.88378819458103</v>
      </c>
      <c r="G1257" s="18">
        <v>17.798713892432261</v>
      </c>
      <c r="H1257" s="18">
        <v>17.907029349714776</v>
      </c>
      <c r="I1257" s="18">
        <v>17.853858651420751</v>
      </c>
      <c r="J1257" s="18">
        <v>18.13983879293346</v>
      </c>
      <c r="M1257" s="18">
        <v>17.165128347500058</v>
      </c>
      <c r="N1257" s="18">
        <v>17.204896160762928</v>
      </c>
      <c r="O1257" s="18">
        <v>17.52299336374108</v>
      </c>
      <c r="P1257" s="18">
        <v>17.710727337743037</v>
      </c>
      <c r="Q1257" s="18">
        <v>17.645084876562578</v>
      </c>
      <c r="R1257" s="18">
        <v>17.74529376680789</v>
      </c>
      <c r="S1257" s="18">
        <v>17.76432121116045</v>
      </c>
      <c r="T1257" s="18">
        <v>17.656800582642518</v>
      </c>
      <c r="W1257" s="18">
        <v>18.019841839191031</v>
      </c>
      <c r="X1257" s="18">
        <v>18.051461346033193</v>
      </c>
      <c r="Y1257" s="18">
        <v>18.257476194776245</v>
      </c>
      <c r="Z1257" s="18">
        <v>17.998162717560717</v>
      </c>
      <c r="AA1257" s="18">
        <v>17.916038358549713</v>
      </c>
      <c r="AB1257" s="18">
        <v>18.09704673362944</v>
      </c>
      <c r="AC1257" s="18">
        <v>18.044258185256012</v>
      </c>
      <c r="AD1257" s="18">
        <v>18.452866305722182</v>
      </c>
    </row>
    <row r="1258" spans="3:30" x14ac:dyDescent="0.25">
      <c r="C1258" s="18">
        <v>18.383763183749124</v>
      </c>
      <c r="D1258" s="18">
        <v>18.095255449225078</v>
      </c>
      <c r="E1258" s="18">
        <v>18.104340171561262</v>
      </c>
      <c r="F1258" s="18">
        <v>17.923617467374697</v>
      </c>
      <c r="G1258" s="18">
        <v>17.550667341339476</v>
      </c>
      <c r="H1258" s="18">
        <v>17.885488871797861</v>
      </c>
      <c r="I1258" s="18">
        <v>17.558601687682085</v>
      </c>
      <c r="J1258" s="18">
        <v>18.24534505021802</v>
      </c>
      <c r="M1258" s="18">
        <v>17.025284838183552</v>
      </c>
      <c r="N1258" s="18">
        <v>17.3427528228558</v>
      </c>
      <c r="O1258" s="18">
        <v>17.414376332226311</v>
      </c>
      <c r="P1258" s="18">
        <v>17.545219968951642</v>
      </c>
      <c r="Q1258" s="18">
        <v>17.754235912747163</v>
      </c>
      <c r="R1258" s="18">
        <v>17.866400510314406</v>
      </c>
      <c r="S1258" s="18">
        <v>17.865278566830511</v>
      </c>
      <c r="T1258" s="18">
        <v>17.606575837135097</v>
      </c>
      <c r="W1258" s="18">
        <v>18.108146146943227</v>
      </c>
      <c r="X1258" s="18">
        <v>18.151019162928606</v>
      </c>
      <c r="Y1258" s="18">
        <v>18.223912276710053</v>
      </c>
      <c r="Z1258" s="18">
        <v>18.13808627687763</v>
      </c>
      <c r="AA1258" s="18">
        <v>17.933403405692161</v>
      </c>
      <c r="AB1258" s="18">
        <v>18.07654393780922</v>
      </c>
      <c r="AC1258" s="18">
        <v>18.087953164467763</v>
      </c>
      <c r="AD1258" s="18">
        <v>18.268347770856508</v>
      </c>
    </row>
    <row r="1259" spans="3:30" x14ac:dyDescent="0.25">
      <c r="C1259" s="18">
        <v>18.266823651629238</v>
      </c>
      <c r="D1259" s="18">
        <v>18.202467966688118</v>
      </c>
      <c r="E1259" s="18">
        <v>18.18735064122734</v>
      </c>
      <c r="F1259" s="18">
        <v>17.968656273239958</v>
      </c>
      <c r="G1259" s="18">
        <v>17.781649725378657</v>
      </c>
      <c r="H1259" s="18">
        <v>18.114280860174858</v>
      </c>
      <c r="I1259" s="18">
        <v>17.979350500780811</v>
      </c>
      <c r="J1259" s="18">
        <v>18.303147062312064</v>
      </c>
      <c r="M1259" s="18">
        <v>17.131386255897496</v>
      </c>
      <c r="N1259" s="18">
        <v>17.300580512966235</v>
      </c>
      <c r="O1259" s="18">
        <v>17.560336402880239</v>
      </c>
      <c r="P1259" s="18">
        <v>17.712623968890284</v>
      </c>
      <c r="Q1259" s="18">
        <v>17.90765510591541</v>
      </c>
      <c r="R1259" s="18">
        <v>17.718826910424923</v>
      </c>
      <c r="S1259" s="18">
        <v>17.898452971820689</v>
      </c>
      <c r="T1259" s="18">
        <v>17.748320451261179</v>
      </c>
      <c r="W1259" s="18">
        <v>17.899912804210771</v>
      </c>
      <c r="X1259" s="18">
        <v>17.980534921463232</v>
      </c>
      <c r="Y1259" s="18">
        <v>18.287107367711997</v>
      </c>
      <c r="Z1259" s="18">
        <v>18.154704767425756</v>
      </c>
      <c r="AA1259" s="18">
        <v>17.882858122305834</v>
      </c>
      <c r="AB1259" s="18">
        <v>18.179521147658306</v>
      </c>
      <c r="AC1259" s="18">
        <v>18.159236580487459</v>
      </c>
      <c r="AD1259" s="18">
        <v>18.195125997237938</v>
      </c>
    </row>
    <row r="1260" spans="3:30" x14ac:dyDescent="0.25">
      <c r="C1260" s="18">
        <v>18.389602265784788</v>
      </c>
      <c r="D1260" s="18">
        <v>18.246868286439621</v>
      </c>
      <c r="E1260" s="18">
        <v>18.172382813162358</v>
      </c>
      <c r="F1260" s="18">
        <v>17.871313198241978</v>
      </c>
      <c r="G1260" s="18">
        <v>17.67539111179417</v>
      </c>
      <c r="H1260" s="18">
        <v>17.945842697997705</v>
      </c>
      <c r="I1260" s="18">
        <v>17.869859819228395</v>
      </c>
      <c r="J1260" s="18">
        <v>18.296062933529811</v>
      </c>
      <c r="M1260" s="18">
        <v>17.272873352681017</v>
      </c>
      <c r="N1260" s="18">
        <v>17.396338262756217</v>
      </c>
      <c r="O1260" s="18">
        <v>17.626007873417393</v>
      </c>
      <c r="P1260" s="18">
        <v>17.694054663394354</v>
      </c>
      <c r="Q1260" s="18">
        <v>17.852200607876512</v>
      </c>
      <c r="R1260" s="18">
        <v>17.683385986202893</v>
      </c>
      <c r="S1260" s="18">
        <v>17.743592238218753</v>
      </c>
      <c r="T1260" s="18">
        <v>17.669917942669144</v>
      </c>
      <c r="W1260" s="18">
        <v>18.220686012767828</v>
      </c>
      <c r="X1260" s="18">
        <v>18.245204310431973</v>
      </c>
      <c r="Y1260" s="18">
        <v>18.336323064318094</v>
      </c>
      <c r="Z1260" s="18">
        <v>17.91859384488248</v>
      </c>
      <c r="AA1260" s="18">
        <v>17.911086211768179</v>
      </c>
      <c r="AB1260" s="18">
        <v>18.280968524635455</v>
      </c>
      <c r="AC1260" s="18">
        <v>17.907003884545247</v>
      </c>
      <c r="AD1260" s="18">
        <v>18.334648250402097</v>
      </c>
    </row>
    <row r="1261" spans="3:30" x14ac:dyDescent="0.25">
      <c r="C1261" s="18">
        <v>18.504823592991215</v>
      </c>
      <c r="D1261" s="18">
        <v>18.214735155083872</v>
      </c>
      <c r="E1261" s="18">
        <v>18.106437330715153</v>
      </c>
      <c r="F1261" s="18">
        <v>17.872864480011685</v>
      </c>
      <c r="G1261" s="18">
        <v>17.60483919937883</v>
      </c>
      <c r="H1261" s="18">
        <v>17.945225575260793</v>
      </c>
      <c r="I1261" s="18">
        <v>17.727688375458683</v>
      </c>
      <c r="J1261" s="18">
        <v>18.313512333236304</v>
      </c>
      <c r="M1261" s="18">
        <v>17.444899743054521</v>
      </c>
      <c r="N1261" s="18">
        <v>17.54467777450941</v>
      </c>
      <c r="O1261" s="18">
        <v>17.587452517091151</v>
      </c>
      <c r="P1261" s="18">
        <v>17.732423183645096</v>
      </c>
      <c r="Q1261" s="18">
        <v>18.001296645394405</v>
      </c>
      <c r="R1261" s="18">
        <v>17.661041673079581</v>
      </c>
      <c r="S1261" s="18">
        <v>17.89472581742757</v>
      </c>
      <c r="T1261" s="18">
        <v>17.743469790872268</v>
      </c>
      <c r="W1261" s="18">
        <v>18.240664388230243</v>
      </c>
      <c r="X1261" s="18">
        <v>18.455839213885383</v>
      </c>
      <c r="Y1261" s="18">
        <v>18.337554402279466</v>
      </c>
      <c r="Z1261" s="18">
        <v>17.907310040669699</v>
      </c>
      <c r="AA1261" s="18">
        <v>18.028002897324313</v>
      </c>
      <c r="AB1261" s="18">
        <v>18.338841577502762</v>
      </c>
      <c r="AC1261" s="18">
        <v>18.442000617596932</v>
      </c>
      <c r="AD1261" s="18">
        <v>18.332329717878793</v>
      </c>
    </row>
    <row r="1262" spans="3:30" x14ac:dyDescent="0.25">
      <c r="C1262" s="18">
        <v>18.531002332963453</v>
      </c>
      <c r="D1262" s="18">
        <v>18.338046082249093</v>
      </c>
      <c r="E1262" s="18">
        <v>18.293750476914283</v>
      </c>
      <c r="F1262" s="18">
        <v>18.022404364927525</v>
      </c>
      <c r="G1262" s="18">
        <v>17.787060933528664</v>
      </c>
      <c r="H1262" s="18">
        <v>17.9987916844766</v>
      </c>
      <c r="I1262" s="18">
        <v>17.779234433760394</v>
      </c>
      <c r="J1262" s="18">
        <v>18.256446245743518</v>
      </c>
      <c r="M1262" s="18">
        <v>17.314828625501377</v>
      </c>
      <c r="N1262" s="18">
        <v>17.42372025921668</v>
      </c>
      <c r="O1262" s="18">
        <v>17.56426474315731</v>
      </c>
      <c r="P1262" s="18">
        <v>17.523369140121758</v>
      </c>
      <c r="Q1262" s="18">
        <v>17.878708334450266</v>
      </c>
      <c r="R1262" s="18">
        <v>17.787226421660307</v>
      </c>
      <c r="S1262" s="18">
        <v>18.092057040490772</v>
      </c>
      <c r="T1262" s="18">
        <v>17.660662057920717</v>
      </c>
      <c r="W1262" s="18">
        <v>18.137095850420337</v>
      </c>
      <c r="X1262" s="18">
        <v>18.211110330781821</v>
      </c>
      <c r="Y1262" s="18">
        <v>18.418422742854546</v>
      </c>
      <c r="Z1262" s="18">
        <v>17.762142745624487</v>
      </c>
      <c r="AA1262" s="18">
        <v>18.029677905531116</v>
      </c>
      <c r="AB1262" s="18">
        <v>18.268771715128196</v>
      </c>
      <c r="AC1262" s="18">
        <v>17.898032220443838</v>
      </c>
      <c r="AD1262" s="18">
        <v>18.195017414910808</v>
      </c>
    </row>
    <row r="1263" spans="3:30" x14ac:dyDescent="0.25">
      <c r="C1263" s="18">
        <v>18.412127381594701</v>
      </c>
      <c r="D1263" s="18">
        <v>18.216449416513569</v>
      </c>
      <c r="E1263" s="18">
        <v>18.120111091093349</v>
      </c>
      <c r="F1263" s="18">
        <v>17.878350559527689</v>
      </c>
      <c r="G1263" s="18">
        <v>17.677010464382192</v>
      </c>
      <c r="H1263" s="18">
        <v>18.007055287682761</v>
      </c>
      <c r="I1263" s="18">
        <v>17.724252997055601</v>
      </c>
      <c r="J1263" s="18">
        <v>18.278857060778364</v>
      </c>
      <c r="M1263" s="18">
        <v>17.294426347689296</v>
      </c>
      <c r="N1263" s="18">
        <v>17.342386980459423</v>
      </c>
      <c r="O1263" s="18">
        <v>17.635652720173312</v>
      </c>
      <c r="P1263" s="18">
        <v>17.812838087394312</v>
      </c>
      <c r="Q1263" s="18">
        <v>17.9328958266467</v>
      </c>
      <c r="R1263" s="18">
        <v>17.727315489111106</v>
      </c>
      <c r="S1263" s="18">
        <v>18.002688347195317</v>
      </c>
      <c r="T1263" s="18">
        <v>17.78463203947922</v>
      </c>
      <c r="W1263" s="18">
        <v>18.329821775466826</v>
      </c>
      <c r="X1263" s="18">
        <v>18.438827270472302</v>
      </c>
      <c r="Y1263" s="18">
        <v>18.383761533073084</v>
      </c>
      <c r="Z1263" s="18">
        <v>18.25723130463075</v>
      </c>
      <c r="AA1263" s="18">
        <v>17.632688967324839</v>
      </c>
      <c r="AB1263" s="18">
        <v>17.902726845733241</v>
      </c>
      <c r="AC1263" s="18">
        <v>18.062572570215707</v>
      </c>
      <c r="AD1263" s="18">
        <v>18.509332821878388</v>
      </c>
    </row>
    <row r="1264" spans="3:30" x14ac:dyDescent="0.25">
      <c r="C1264" s="18">
        <v>18.538597300477022</v>
      </c>
      <c r="D1264" s="18">
        <v>18.349389506994385</v>
      </c>
      <c r="E1264" s="18">
        <v>18.31655772269869</v>
      </c>
      <c r="F1264" s="18">
        <v>18.060794718650186</v>
      </c>
      <c r="G1264" s="18">
        <v>17.81069245572553</v>
      </c>
      <c r="H1264" s="18">
        <v>18.077223052841873</v>
      </c>
      <c r="I1264" s="18">
        <v>17.979035717445413</v>
      </c>
      <c r="J1264" s="18">
        <v>18.368734917714846</v>
      </c>
      <c r="M1264" s="18">
        <v>17.390696405470862</v>
      </c>
      <c r="N1264" s="18">
        <v>17.54868576199442</v>
      </c>
      <c r="O1264" s="18">
        <v>17.584686985543385</v>
      </c>
      <c r="P1264" s="18">
        <v>17.643136191423991</v>
      </c>
      <c r="Q1264" s="18">
        <v>18.059714558035012</v>
      </c>
      <c r="R1264" s="18">
        <v>17.872800903006691</v>
      </c>
      <c r="S1264" s="18">
        <v>17.962102713767081</v>
      </c>
      <c r="T1264" s="18">
        <v>17.629037221865929</v>
      </c>
      <c r="W1264" s="18">
        <v>18.420092940857558</v>
      </c>
      <c r="X1264" s="18">
        <v>18.352096159787834</v>
      </c>
      <c r="Y1264" s="18">
        <v>18.459009774886681</v>
      </c>
      <c r="Z1264" s="18">
        <v>18.057176011041065</v>
      </c>
      <c r="AA1264" s="18">
        <v>17.966581750926025</v>
      </c>
      <c r="AB1264" s="18">
        <v>18.245753650035113</v>
      </c>
      <c r="AC1264" s="18">
        <v>18.230204944472916</v>
      </c>
      <c r="AD1264" s="18">
        <v>18.505248969461263</v>
      </c>
    </row>
    <row r="1265" spans="3:30" x14ac:dyDescent="0.25">
      <c r="C1265" s="18">
        <v>17.468951750572614</v>
      </c>
      <c r="D1265" s="18">
        <v>17.758177346394177</v>
      </c>
      <c r="E1265" s="18">
        <v>17.836763338891615</v>
      </c>
      <c r="F1265" s="18">
        <v>18.000647067054842</v>
      </c>
      <c r="G1265" s="18">
        <v>18.078743237992967</v>
      </c>
      <c r="H1265" s="18">
        <v>17.837910602622742</v>
      </c>
      <c r="I1265" s="18">
        <v>18.03932608780201</v>
      </c>
      <c r="J1265" s="18">
        <v>17.973453637836201</v>
      </c>
      <c r="M1265" s="18">
        <v>17.416129919581635</v>
      </c>
      <c r="N1265" s="18">
        <v>17.072103591203813</v>
      </c>
      <c r="O1265" s="18">
        <v>17.067570787389741</v>
      </c>
      <c r="P1265" s="18">
        <v>16.949807390659544</v>
      </c>
      <c r="Q1265" s="18">
        <v>16.954356099063261</v>
      </c>
      <c r="R1265" s="18">
        <v>17.046653750099949</v>
      </c>
      <c r="S1265" s="18">
        <v>16.862751456613978</v>
      </c>
      <c r="T1265" s="18">
        <v>17.003786995388737</v>
      </c>
      <c r="W1265" s="18">
        <v>16.592511016938261</v>
      </c>
      <c r="X1265" s="18">
        <v>16.24734623914037</v>
      </c>
      <c r="Y1265" s="18">
        <v>16.132199661313962</v>
      </c>
      <c r="Z1265" s="18">
        <v>16.005212373727318</v>
      </c>
      <c r="AA1265" s="18">
        <v>16.175397073681097</v>
      </c>
      <c r="AB1265" s="18">
        <v>16.235806744873571</v>
      </c>
      <c r="AC1265" s="18">
        <v>16.160440320760472</v>
      </c>
      <c r="AD1265" s="18">
        <v>16.329017374346222</v>
      </c>
    </row>
    <row r="1266" spans="3:30" x14ac:dyDescent="0.25">
      <c r="C1266" s="18">
        <v>17.233493176917136</v>
      </c>
      <c r="D1266" s="18">
        <v>17.46229000502808</v>
      </c>
      <c r="E1266" s="18">
        <v>17.770549202737129</v>
      </c>
      <c r="F1266" s="18">
        <v>17.847039832389555</v>
      </c>
      <c r="G1266" s="18">
        <v>18.13011609809223</v>
      </c>
      <c r="H1266" s="18">
        <v>17.861526061835775</v>
      </c>
      <c r="I1266" s="18">
        <v>17.866304047288395</v>
      </c>
      <c r="J1266" s="18">
        <v>18.022215588331392</v>
      </c>
      <c r="M1266" s="18">
        <v>17.48132975276917</v>
      </c>
      <c r="N1266" s="18">
        <v>17.120793164792758</v>
      </c>
      <c r="O1266" s="18">
        <v>16.922648295945919</v>
      </c>
      <c r="P1266" s="18">
        <v>16.904037422648344</v>
      </c>
      <c r="Q1266" s="18">
        <v>16.844715823538081</v>
      </c>
      <c r="R1266" s="18">
        <v>17.115621185951113</v>
      </c>
      <c r="S1266" s="18">
        <v>16.866522002175088</v>
      </c>
      <c r="T1266" s="18">
        <v>16.974394824558203</v>
      </c>
      <c r="W1266" s="18">
        <v>16.600026183084537</v>
      </c>
      <c r="X1266" s="18">
        <v>16.342209663889662</v>
      </c>
      <c r="Y1266" s="18">
        <v>16.370737107507694</v>
      </c>
      <c r="Z1266" s="18">
        <v>16.219575567589573</v>
      </c>
      <c r="AA1266" s="18">
        <v>16.252265256838427</v>
      </c>
      <c r="AB1266" s="18">
        <v>16.263921058339292</v>
      </c>
      <c r="AC1266" s="18">
        <v>16.340519972004586</v>
      </c>
      <c r="AD1266" s="18">
        <v>16.427027570074415</v>
      </c>
    </row>
    <row r="1267" spans="3:30" x14ac:dyDescent="0.25">
      <c r="C1267" s="18">
        <v>17.485730885027806</v>
      </c>
      <c r="D1267" s="18">
        <v>18.023442596444283</v>
      </c>
      <c r="E1267" s="18">
        <v>17.696284741703039</v>
      </c>
      <c r="F1267" s="18">
        <v>18.141417572110186</v>
      </c>
      <c r="G1267" s="18">
        <v>18.195770559259472</v>
      </c>
      <c r="H1267" s="18">
        <v>17.894978266724593</v>
      </c>
      <c r="I1267" s="18">
        <v>18.123481850977896</v>
      </c>
      <c r="J1267" s="18">
        <v>18.179271369916705</v>
      </c>
      <c r="M1267" s="18">
        <v>17.372306863506992</v>
      </c>
      <c r="N1267" s="18">
        <v>17.109565977591501</v>
      </c>
      <c r="O1267" s="18">
        <v>17.093377882389404</v>
      </c>
      <c r="P1267" s="18">
        <v>16.956175800061146</v>
      </c>
      <c r="Q1267" s="18">
        <v>16.965373423829533</v>
      </c>
      <c r="R1267" s="18">
        <v>17.126836115181732</v>
      </c>
      <c r="S1267" s="18">
        <v>16.989979999323168</v>
      </c>
      <c r="T1267" s="18">
        <v>17.139756078989876</v>
      </c>
      <c r="W1267" s="18">
        <v>16.590148028768681</v>
      </c>
      <c r="X1267" s="18">
        <v>16.282916113823376</v>
      </c>
      <c r="Y1267" s="18">
        <v>16.170080512125651</v>
      </c>
      <c r="Z1267" s="18">
        <v>16.050769455233649</v>
      </c>
      <c r="AA1267" s="18">
        <v>16.113317148324313</v>
      </c>
      <c r="AB1267" s="18">
        <v>16.268950676419536</v>
      </c>
      <c r="AC1267" s="18">
        <v>16.188425609612977</v>
      </c>
      <c r="AD1267" s="18">
        <v>16.359352157024887</v>
      </c>
    </row>
    <row r="1268" spans="3:30" x14ac:dyDescent="0.25">
      <c r="C1268" s="18">
        <v>17.381503580594426</v>
      </c>
      <c r="D1268" s="18">
        <v>17.810978034589198</v>
      </c>
      <c r="E1268" s="18">
        <v>17.857167268118701</v>
      </c>
      <c r="F1268" s="18">
        <v>18.06035712894527</v>
      </c>
      <c r="G1268" s="18">
        <v>18.026422351226756</v>
      </c>
      <c r="H1268" s="18">
        <v>18.131525751329036</v>
      </c>
      <c r="I1268" s="18">
        <v>17.886894704787437</v>
      </c>
      <c r="J1268" s="18">
        <v>18.060765578638893</v>
      </c>
      <c r="M1268" s="18">
        <v>17.550716747507522</v>
      </c>
      <c r="N1268" s="18">
        <v>17.202637752859573</v>
      </c>
      <c r="O1268" s="18">
        <v>17.228900580136042</v>
      </c>
      <c r="P1268" s="18">
        <v>16.938186901938934</v>
      </c>
      <c r="Q1268" s="18">
        <v>16.892127133530721</v>
      </c>
      <c r="R1268" s="18">
        <v>17.042502543915816</v>
      </c>
      <c r="S1268" s="18">
        <v>16.894468628350978</v>
      </c>
      <c r="T1268" s="18">
        <v>17.12301532555216</v>
      </c>
      <c r="W1268" s="18">
        <v>16.734458510541117</v>
      </c>
      <c r="X1268" s="18">
        <v>16.486784101203966</v>
      </c>
      <c r="Y1268" s="18">
        <v>16.327653546625243</v>
      </c>
      <c r="Z1268" s="18">
        <v>16.285052354788832</v>
      </c>
      <c r="AA1268" s="18">
        <v>16.321956861617082</v>
      </c>
      <c r="AB1268" s="18">
        <v>16.286813162082581</v>
      </c>
      <c r="AC1268" s="18">
        <v>16.324736865385603</v>
      </c>
      <c r="AD1268" s="18">
        <v>16.31367772182557</v>
      </c>
    </row>
    <row r="1269" spans="3:30" x14ac:dyDescent="0.25">
      <c r="C1269" s="18">
        <v>17.368318036346864</v>
      </c>
      <c r="D1269" s="18">
        <v>17.893068728824346</v>
      </c>
      <c r="E1269" s="18">
        <v>17.554783946536645</v>
      </c>
      <c r="F1269" s="18">
        <v>18.135734772386058</v>
      </c>
      <c r="G1269" s="18">
        <v>17.972488857026292</v>
      </c>
      <c r="H1269" s="18">
        <v>17.800915768532377</v>
      </c>
      <c r="I1269" s="18">
        <v>17.724805119968323</v>
      </c>
      <c r="J1269" s="18">
        <v>18.029992620313351</v>
      </c>
      <c r="M1269" s="18">
        <v>17.350550974668977</v>
      </c>
      <c r="N1269" s="18">
        <v>17.12911061335376</v>
      </c>
      <c r="O1269" s="18">
        <v>17.025042456168649</v>
      </c>
      <c r="P1269" s="18">
        <v>17.085420203841295</v>
      </c>
      <c r="Q1269" s="18">
        <v>16.988954311102589</v>
      </c>
      <c r="R1269" s="18">
        <v>17.09830208102403</v>
      </c>
      <c r="S1269" s="18">
        <v>16.995434422113931</v>
      </c>
      <c r="T1269" s="18">
        <v>17.140808191726364</v>
      </c>
      <c r="W1269" s="18">
        <v>16.506315564726037</v>
      </c>
      <c r="X1269" s="18">
        <v>16.404379095092736</v>
      </c>
      <c r="Y1269" s="18">
        <v>16.289380905050166</v>
      </c>
      <c r="Z1269" s="18">
        <v>16.068786775264243</v>
      </c>
      <c r="AA1269" s="18">
        <v>16.086340853092906</v>
      </c>
      <c r="AB1269" s="18">
        <v>16.236927020258918</v>
      </c>
      <c r="AC1269" s="18">
        <v>16.213920701034112</v>
      </c>
      <c r="AD1269" s="18">
        <v>16.309698545342144</v>
      </c>
    </row>
    <row r="1270" spans="3:30" x14ac:dyDescent="0.25">
      <c r="C1270" s="18">
        <v>17.363532627570066</v>
      </c>
      <c r="D1270" s="18">
        <v>17.8383318665567</v>
      </c>
      <c r="E1270" s="18">
        <v>17.820056136315543</v>
      </c>
      <c r="F1270" s="18">
        <v>17.826742925052486</v>
      </c>
      <c r="G1270" s="18">
        <v>18.168922355641826</v>
      </c>
      <c r="H1270" s="18">
        <v>17.975234789986416</v>
      </c>
      <c r="I1270" s="18">
        <v>18.024126814907504</v>
      </c>
      <c r="J1270" s="18">
        <v>17.993298631665766</v>
      </c>
      <c r="M1270" s="18">
        <v>17.501577808559432</v>
      </c>
      <c r="N1270" s="18">
        <v>17.158064452075905</v>
      </c>
      <c r="O1270" s="18">
        <v>17.139747735569699</v>
      </c>
      <c r="P1270" s="18">
        <v>16.990581934436477</v>
      </c>
      <c r="Q1270" s="18">
        <v>16.990810181454208</v>
      </c>
      <c r="R1270" s="18">
        <v>17.077132299220921</v>
      </c>
      <c r="S1270" s="18">
        <v>16.92195921759776</v>
      </c>
      <c r="T1270" s="18">
        <v>17.233749594765868</v>
      </c>
      <c r="W1270" s="18">
        <v>16.663126900368752</v>
      </c>
      <c r="X1270" s="18">
        <v>16.474361460126374</v>
      </c>
      <c r="Y1270" s="18">
        <v>16.456331568036831</v>
      </c>
      <c r="Z1270" s="18">
        <v>16.390064195974219</v>
      </c>
      <c r="AA1270" s="18">
        <v>16.458939307341325</v>
      </c>
      <c r="AB1270" s="18">
        <v>16.442228039295514</v>
      </c>
      <c r="AC1270" s="18">
        <v>16.44292992423857</v>
      </c>
      <c r="AD1270" s="18">
        <v>16.535368552752061</v>
      </c>
    </row>
    <row r="1271" spans="3:30" x14ac:dyDescent="0.25">
      <c r="C1271" s="18">
        <v>17.4266754658845</v>
      </c>
      <c r="D1271" s="18">
        <v>17.870423171615357</v>
      </c>
      <c r="E1271" s="18">
        <v>17.593457647706146</v>
      </c>
      <c r="F1271" s="18">
        <v>17.963312276577881</v>
      </c>
      <c r="G1271" s="18">
        <v>18.04953606978188</v>
      </c>
      <c r="H1271" s="18">
        <v>17.796193994030318</v>
      </c>
      <c r="I1271" s="18">
        <v>18.063015000876703</v>
      </c>
      <c r="J1271" s="18">
        <v>18.292505806670079</v>
      </c>
      <c r="M1271" s="18">
        <v>17.385364970920136</v>
      </c>
      <c r="N1271" s="18">
        <v>17.102907771999298</v>
      </c>
      <c r="O1271" s="18">
        <v>17.152437298506129</v>
      </c>
      <c r="P1271" s="18">
        <v>17.011609941050665</v>
      </c>
      <c r="Q1271" s="18">
        <v>16.909973856684246</v>
      </c>
      <c r="R1271" s="18">
        <v>17.087528978521505</v>
      </c>
      <c r="S1271" s="18">
        <v>16.998943223313745</v>
      </c>
      <c r="T1271" s="18">
        <v>17.09184027473043</v>
      </c>
      <c r="W1271" s="18">
        <v>16.595062161172791</v>
      </c>
      <c r="X1271" s="18">
        <v>16.335075040728952</v>
      </c>
      <c r="Y1271" s="18">
        <v>16.193071613315624</v>
      </c>
      <c r="Z1271" s="18">
        <v>16.112909970672717</v>
      </c>
      <c r="AA1271" s="18">
        <v>16.30095135331544</v>
      </c>
      <c r="AB1271" s="18">
        <v>16.207107331638326</v>
      </c>
      <c r="AC1271" s="18">
        <v>16.262426542652975</v>
      </c>
      <c r="AD1271" s="18">
        <v>16.339847202630153</v>
      </c>
    </row>
    <row r="1272" spans="3:30" x14ac:dyDescent="0.25">
      <c r="C1272" s="18">
        <v>17.158559967185738</v>
      </c>
      <c r="D1272" s="18">
        <v>17.649461987986115</v>
      </c>
      <c r="E1272" s="18">
        <v>17.699052789879488</v>
      </c>
      <c r="F1272" s="18">
        <v>17.944551851797996</v>
      </c>
      <c r="G1272" s="18">
        <v>18.136865869848862</v>
      </c>
      <c r="H1272" s="18">
        <v>17.846082568297561</v>
      </c>
      <c r="I1272" s="18">
        <v>17.983490964553539</v>
      </c>
      <c r="J1272" s="18">
        <v>17.781000503816813</v>
      </c>
      <c r="M1272" s="18">
        <v>17.323345110014543</v>
      </c>
      <c r="N1272" s="18">
        <v>17.223240104272008</v>
      </c>
      <c r="O1272" s="18">
        <v>16.854316301817107</v>
      </c>
      <c r="P1272" s="18">
        <v>17.08052274150873</v>
      </c>
      <c r="Q1272" s="18">
        <v>16.878311142136226</v>
      </c>
      <c r="R1272" s="18">
        <v>17.044178751035588</v>
      </c>
      <c r="S1272" s="18">
        <v>16.924013702151797</v>
      </c>
      <c r="T1272" s="18">
        <v>17.051971468532656</v>
      </c>
      <c r="W1272" s="18">
        <v>16.672723946584256</v>
      </c>
      <c r="X1272" s="18">
        <v>16.360716459047353</v>
      </c>
      <c r="Y1272" s="18">
        <v>16.212181813983761</v>
      </c>
      <c r="Z1272" s="18">
        <v>16.210963885384899</v>
      </c>
      <c r="AA1272" s="18">
        <v>16.334048908930754</v>
      </c>
      <c r="AB1272" s="18">
        <v>16.246950576430663</v>
      </c>
      <c r="AC1272" s="18">
        <v>16.183924696491658</v>
      </c>
      <c r="AD1272" s="18">
        <v>16.271521384538801</v>
      </c>
    </row>
    <row r="1273" spans="3:30" x14ac:dyDescent="0.25">
      <c r="C1273" s="18">
        <v>17.218167082489799</v>
      </c>
      <c r="D1273" s="18">
        <v>17.869632024826387</v>
      </c>
      <c r="E1273" s="18">
        <v>17.70869728355251</v>
      </c>
      <c r="F1273" s="18">
        <v>17.725777529619791</v>
      </c>
      <c r="G1273" s="18">
        <v>18.034066782377067</v>
      </c>
      <c r="H1273" s="18">
        <v>17.914812421224724</v>
      </c>
      <c r="I1273" s="18">
        <v>17.861506120794957</v>
      </c>
      <c r="J1273" s="18">
        <v>18.1743822839735</v>
      </c>
      <c r="M1273" s="18">
        <v>17.403665491940501</v>
      </c>
      <c r="N1273" s="18">
        <v>17.144459216495989</v>
      </c>
      <c r="O1273" s="18">
        <v>16.886684273998753</v>
      </c>
      <c r="P1273" s="18">
        <v>16.915516509840245</v>
      </c>
      <c r="Q1273" s="18">
        <v>17.062747973568548</v>
      </c>
      <c r="R1273" s="18">
        <v>17.161236767208266</v>
      </c>
      <c r="S1273" s="18">
        <v>16.839976131137746</v>
      </c>
      <c r="T1273" s="18">
        <v>17.151337728876115</v>
      </c>
      <c r="W1273" s="18">
        <v>16.634996431577065</v>
      </c>
      <c r="X1273" s="18">
        <v>16.340946090963371</v>
      </c>
      <c r="Y1273" s="18">
        <v>16.220482100578693</v>
      </c>
      <c r="Z1273" s="18">
        <v>16.145170303133227</v>
      </c>
      <c r="AA1273" s="18">
        <v>16.159027506091661</v>
      </c>
      <c r="AB1273" s="18">
        <v>16.260995362472386</v>
      </c>
      <c r="AC1273" s="18">
        <v>16.293694294120087</v>
      </c>
      <c r="AD1273" s="18">
        <v>16.35791829454547</v>
      </c>
    </row>
    <row r="1274" spans="3:30" x14ac:dyDescent="0.25">
      <c r="C1274" s="18">
        <v>17.456832138691425</v>
      </c>
      <c r="D1274" s="18">
        <v>17.861552252043111</v>
      </c>
      <c r="E1274" s="18">
        <v>17.736551779364618</v>
      </c>
      <c r="F1274" s="18">
        <v>17.925158476799652</v>
      </c>
      <c r="G1274" s="18">
        <v>18.086383047545951</v>
      </c>
      <c r="H1274" s="18">
        <v>17.751409312836586</v>
      </c>
      <c r="I1274" s="18">
        <v>17.890068760266331</v>
      </c>
      <c r="J1274" s="18">
        <v>18.108879491393282</v>
      </c>
      <c r="M1274" s="18">
        <v>17.413845031057917</v>
      </c>
      <c r="N1274" s="18">
        <v>17.075142830833556</v>
      </c>
      <c r="O1274" s="18">
        <v>17.148467228679465</v>
      </c>
      <c r="P1274" s="18">
        <v>16.956919218756639</v>
      </c>
      <c r="Q1274" s="18">
        <v>17.017241239955183</v>
      </c>
      <c r="R1274" s="18">
        <v>17.027095462310626</v>
      </c>
      <c r="S1274" s="18">
        <v>16.954871746293065</v>
      </c>
      <c r="T1274" s="18">
        <v>17.056732647120043</v>
      </c>
      <c r="W1274" s="18">
        <v>16.688841074596894</v>
      </c>
      <c r="X1274" s="18">
        <v>16.396247931197649</v>
      </c>
      <c r="Y1274" s="18">
        <v>16.322722105002185</v>
      </c>
      <c r="Z1274" s="18">
        <v>16.138834260686963</v>
      </c>
      <c r="AA1274" s="18">
        <v>16.102257260087072</v>
      </c>
      <c r="AB1274" s="18">
        <v>16.236102518774942</v>
      </c>
      <c r="AC1274" s="18">
        <v>16.13023002246905</v>
      </c>
      <c r="AD1274" s="18">
        <v>16.220349796924438</v>
      </c>
    </row>
    <row r="1275" spans="3:30" x14ac:dyDescent="0.25">
      <c r="C1275" s="18">
        <v>17.24777198168681</v>
      </c>
      <c r="D1275" s="18">
        <v>17.660642285250105</v>
      </c>
      <c r="E1275" s="18">
        <v>17.583904773402992</v>
      </c>
      <c r="F1275" s="18">
        <v>17.882662742579214</v>
      </c>
      <c r="G1275" s="18">
        <v>18.133007209257812</v>
      </c>
      <c r="H1275" s="18">
        <v>17.858788958335481</v>
      </c>
      <c r="I1275" s="18">
        <v>18.141175520327124</v>
      </c>
      <c r="J1275" s="18">
        <v>18.123084949877466</v>
      </c>
      <c r="M1275" s="18">
        <v>17.602226717968961</v>
      </c>
      <c r="N1275" s="18">
        <v>17.252931651171366</v>
      </c>
      <c r="O1275" s="18">
        <v>17.302820879933734</v>
      </c>
      <c r="P1275" s="18">
        <v>17.013283835979109</v>
      </c>
      <c r="Q1275" s="18">
        <v>17.22167063732627</v>
      </c>
      <c r="R1275" s="18">
        <v>17.222412463610226</v>
      </c>
      <c r="S1275" s="18">
        <v>17.123412571748986</v>
      </c>
      <c r="T1275" s="18">
        <v>17.089131987205519</v>
      </c>
      <c r="W1275" s="18">
        <v>16.660059025980445</v>
      </c>
      <c r="X1275" s="18">
        <v>16.352956787244466</v>
      </c>
      <c r="Y1275" s="18">
        <v>16.27527143818952</v>
      </c>
      <c r="Z1275" s="18">
        <v>16.221836054114647</v>
      </c>
      <c r="AA1275" s="18">
        <v>16.269746408084984</v>
      </c>
      <c r="AB1275" s="18">
        <v>16.322684024402179</v>
      </c>
      <c r="AC1275" s="18">
        <v>16.245198524558191</v>
      </c>
      <c r="AD1275" s="18">
        <v>16.249567119530184</v>
      </c>
    </row>
    <row r="1276" spans="3:30" x14ac:dyDescent="0.25">
      <c r="C1276" s="18">
        <v>17.161032308536051</v>
      </c>
      <c r="D1276" s="18">
        <v>17.702995259924137</v>
      </c>
      <c r="E1276" s="18">
        <v>17.550904702801517</v>
      </c>
      <c r="F1276" s="18">
        <v>17.615223507931432</v>
      </c>
      <c r="G1276" s="18">
        <v>18.126695502019174</v>
      </c>
      <c r="H1276" s="18">
        <v>17.912877260840787</v>
      </c>
      <c r="I1276" s="18">
        <v>17.991281350560939</v>
      </c>
      <c r="J1276" s="18">
        <v>17.886451442137741</v>
      </c>
      <c r="M1276" s="18">
        <v>17.32900003005966</v>
      </c>
      <c r="N1276" s="18">
        <v>17.220420332108688</v>
      </c>
      <c r="O1276" s="18">
        <v>17.136421107466049</v>
      </c>
      <c r="P1276" s="18">
        <v>17.045361930286163</v>
      </c>
      <c r="Q1276" s="18">
        <v>17.087695949641102</v>
      </c>
      <c r="R1276" s="18">
        <v>17.061262634740615</v>
      </c>
      <c r="S1276" s="18">
        <v>17.017604366770911</v>
      </c>
      <c r="T1276" s="18">
        <v>17.082745115516218</v>
      </c>
      <c r="W1276" s="18">
        <v>16.633887527319757</v>
      </c>
      <c r="X1276" s="18">
        <v>16.243492832842321</v>
      </c>
      <c r="Y1276" s="18">
        <v>16.293099931175448</v>
      </c>
      <c r="Z1276" s="18">
        <v>16.189306696361427</v>
      </c>
      <c r="AA1276" s="18">
        <v>16.198949393583462</v>
      </c>
      <c r="AB1276" s="18">
        <v>16.348669841903529</v>
      </c>
      <c r="AC1276" s="18">
        <v>16.164609018176179</v>
      </c>
      <c r="AD1276" s="18">
        <v>16.28911059975735</v>
      </c>
    </row>
    <row r="1277" spans="3:30" x14ac:dyDescent="0.25">
      <c r="C1277" s="18">
        <v>17.087689850967536</v>
      </c>
      <c r="D1277" s="18">
        <v>17.655786803345563</v>
      </c>
      <c r="E1277" s="18">
        <v>17.428212244595898</v>
      </c>
      <c r="F1277" s="18">
        <v>17.647614231634634</v>
      </c>
      <c r="G1277" s="18">
        <v>18.191523988178915</v>
      </c>
      <c r="H1277" s="18">
        <v>17.670218755995393</v>
      </c>
      <c r="I1277" s="18">
        <v>17.826219470350679</v>
      </c>
      <c r="J1277" s="18">
        <v>18.043485425351946</v>
      </c>
      <c r="M1277" s="18">
        <v>17.354379396891773</v>
      </c>
      <c r="N1277" s="18">
        <v>17.14424822523597</v>
      </c>
      <c r="O1277" s="18">
        <v>17.075208712668655</v>
      </c>
      <c r="P1277" s="18">
        <v>17.003984084993817</v>
      </c>
      <c r="Q1277" s="18">
        <v>17.011829220393793</v>
      </c>
      <c r="R1277" s="18">
        <v>17.185776677962394</v>
      </c>
      <c r="S1277" s="18">
        <v>17.033356061915583</v>
      </c>
      <c r="T1277" s="18">
        <v>17.102802560259533</v>
      </c>
      <c r="W1277" s="18">
        <v>16.56478153978469</v>
      </c>
      <c r="X1277" s="18">
        <v>16.327187521397946</v>
      </c>
      <c r="Y1277" s="18">
        <v>16.222588548657768</v>
      </c>
      <c r="Z1277" s="18">
        <v>16.242699990755227</v>
      </c>
      <c r="AA1277" s="18">
        <v>16.213492123227979</v>
      </c>
      <c r="AB1277" s="18">
        <v>16.364148124665689</v>
      </c>
      <c r="AC1277" s="18">
        <v>16.312898224356331</v>
      </c>
      <c r="AD1277" s="18">
        <v>16.5799824604278</v>
      </c>
    </row>
    <row r="1278" spans="3:30" x14ac:dyDescent="0.25">
      <c r="C1278" s="18">
        <v>17.320241256641111</v>
      </c>
      <c r="D1278" s="18">
        <v>17.685593778310249</v>
      </c>
      <c r="E1278" s="18">
        <v>17.682519820027665</v>
      </c>
      <c r="F1278" s="18">
        <v>17.845055733687332</v>
      </c>
      <c r="G1278" s="18">
        <v>18.2201008972811</v>
      </c>
      <c r="H1278" s="18">
        <v>17.806013508959495</v>
      </c>
      <c r="I1278" s="18">
        <v>18.006468741987192</v>
      </c>
      <c r="J1278" s="18">
        <v>17.887220926382952</v>
      </c>
      <c r="M1278" s="18">
        <v>17.284495238442332</v>
      </c>
      <c r="N1278" s="18">
        <v>17.119843846501226</v>
      </c>
      <c r="O1278" s="18">
        <v>17.124917358529501</v>
      </c>
      <c r="P1278" s="18">
        <v>17.043586393469923</v>
      </c>
      <c r="Q1278" s="18">
        <v>17.030734642531797</v>
      </c>
      <c r="R1278" s="18">
        <v>17.263826511680236</v>
      </c>
      <c r="S1278" s="18">
        <v>16.991431191570427</v>
      </c>
      <c r="T1278" s="18">
        <v>17.15483326702838</v>
      </c>
      <c r="W1278" s="18">
        <v>16.51694937251591</v>
      </c>
      <c r="X1278" s="18">
        <v>16.214263741659352</v>
      </c>
      <c r="Y1278" s="18">
        <v>16.260565506740932</v>
      </c>
      <c r="Z1278" s="18">
        <v>16.163307178942432</v>
      </c>
      <c r="AA1278" s="18">
        <v>16.238570230996174</v>
      </c>
      <c r="AB1278" s="18">
        <v>16.309641112314921</v>
      </c>
      <c r="AC1278" s="18">
        <v>16.320234152772173</v>
      </c>
      <c r="AD1278" s="18">
        <v>16.318569637689961</v>
      </c>
    </row>
    <row r="1279" spans="3:30" x14ac:dyDescent="0.25">
      <c r="C1279" s="18">
        <v>17.158450027608296</v>
      </c>
      <c r="D1279" s="18">
        <v>17.599985570342369</v>
      </c>
      <c r="E1279" s="18">
        <v>17.669919739233819</v>
      </c>
      <c r="F1279" s="18">
        <v>17.510712243222315</v>
      </c>
      <c r="G1279" s="18">
        <v>18.145372186552322</v>
      </c>
      <c r="H1279" s="18">
        <v>17.83131731457388</v>
      </c>
      <c r="I1279" s="18">
        <v>18.07375436305847</v>
      </c>
      <c r="J1279" s="18">
        <v>17.938075873956905</v>
      </c>
      <c r="M1279" s="18">
        <v>17.276376736617749</v>
      </c>
      <c r="N1279" s="18">
        <v>17.024991664840172</v>
      </c>
      <c r="O1279" s="18">
        <v>16.933558905861901</v>
      </c>
      <c r="P1279" s="18">
        <v>16.781171841955711</v>
      </c>
      <c r="Q1279" s="18">
        <v>16.956539897932998</v>
      </c>
      <c r="R1279" s="18">
        <v>17.072507106746571</v>
      </c>
      <c r="S1279" s="18">
        <v>16.902352823677802</v>
      </c>
      <c r="T1279" s="18">
        <v>17.064453099720822</v>
      </c>
      <c r="W1279" s="18">
        <v>16.433859421198349</v>
      </c>
      <c r="X1279" s="18">
        <v>16.419163469777232</v>
      </c>
      <c r="Y1279" s="18">
        <v>16.220983503302477</v>
      </c>
      <c r="Z1279" s="18">
        <v>15.961252682245686</v>
      </c>
      <c r="AA1279" s="18">
        <v>16.210978504290097</v>
      </c>
      <c r="AB1279" s="18">
        <v>16.308068290356914</v>
      </c>
      <c r="AC1279" s="18">
        <v>16.338141478001944</v>
      </c>
      <c r="AD1279" s="18">
        <v>16.586915089362719</v>
      </c>
    </row>
    <row r="1280" spans="3:30" x14ac:dyDescent="0.25">
      <c r="C1280" s="18">
        <v>17.145093074390161</v>
      </c>
      <c r="D1280" s="18">
        <v>17.510936992920278</v>
      </c>
      <c r="E1280" s="18">
        <v>17.445703942513546</v>
      </c>
      <c r="F1280" s="18">
        <v>17.585394240256846</v>
      </c>
      <c r="G1280" s="18">
        <v>18.113587395703235</v>
      </c>
      <c r="H1280" s="18">
        <v>17.623480711563388</v>
      </c>
      <c r="I1280" s="18">
        <v>17.754160043779166</v>
      </c>
      <c r="J1280" s="18">
        <v>17.915274623618416</v>
      </c>
      <c r="M1280" s="18">
        <v>17.471434875290015</v>
      </c>
      <c r="N1280" s="18">
        <v>17.23452258204361</v>
      </c>
      <c r="O1280" s="18">
        <v>17.141613378868215</v>
      </c>
      <c r="P1280" s="18">
        <v>17.023322324803303</v>
      </c>
      <c r="Q1280" s="18">
        <v>17.128718232243045</v>
      </c>
      <c r="R1280" s="18">
        <v>17.188969424950074</v>
      </c>
      <c r="S1280" s="18">
        <v>17.064614791252097</v>
      </c>
      <c r="T1280" s="18">
        <v>17.076763556815422</v>
      </c>
      <c r="W1280" s="18">
        <v>16.570643081450953</v>
      </c>
      <c r="X1280" s="18">
        <v>16.234854234340901</v>
      </c>
      <c r="Y1280" s="18">
        <v>16.143198447792884</v>
      </c>
      <c r="Z1280" s="18">
        <v>16.027030041954049</v>
      </c>
      <c r="AA1280" s="18">
        <v>16.201678528403818</v>
      </c>
      <c r="AB1280" s="18">
        <v>16.200150356723952</v>
      </c>
      <c r="AC1280" s="18">
        <v>16.204319705366288</v>
      </c>
      <c r="AD1280" s="18">
        <v>16.265159826701847</v>
      </c>
    </row>
    <row r="1281" spans="3:30" x14ac:dyDescent="0.25">
      <c r="C1281" s="18">
        <v>17.100550299431916</v>
      </c>
      <c r="D1281" s="18">
        <v>17.697998851929242</v>
      </c>
      <c r="E1281" s="18">
        <v>17.30368842157759</v>
      </c>
      <c r="F1281" s="18">
        <v>17.784245507840524</v>
      </c>
      <c r="G1281" s="18">
        <v>18.085749928729911</v>
      </c>
      <c r="H1281" s="18">
        <v>17.759170404247016</v>
      </c>
      <c r="I1281" s="18">
        <v>17.939871690487053</v>
      </c>
      <c r="J1281" s="18">
        <v>17.813988078472676</v>
      </c>
      <c r="M1281" s="18">
        <v>17.238556154950402</v>
      </c>
      <c r="N1281" s="18">
        <v>17.088775552821289</v>
      </c>
      <c r="O1281" s="18">
        <v>17.02056505232008</v>
      </c>
      <c r="P1281" s="18">
        <v>16.939366493119223</v>
      </c>
      <c r="Q1281" s="18">
        <v>16.923427357880882</v>
      </c>
      <c r="R1281" s="18">
        <v>17.105816290893472</v>
      </c>
      <c r="S1281" s="18">
        <v>16.803514009410492</v>
      </c>
      <c r="T1281" s="18">
        <v>17.100723597081924</v>
      </c>
      <c r="W1281" s="18">
        <v>16.656608752555258</v>
      </c>
      <c r="X1281" s="18">
        <v>16.211428846446552</v>
      </c>
      <c r="Y1281" s="18">
        <v>16.187992378945637</v>
      </c>
      <c r="Z1281" s="18">
        <v>16.298620033040834</v>
      </c>
      <c r="AA1281" s="18">
        <v>16.272895161137058</v>
      </c>
      <c r="AB1281" s="18">
        <v>16.383462919293379</v>
      </c>
      <c r="AC1281" s="18">
        <v>16.106382864535362</v>
      </c>
      <c r="AD1281" s="18">
        <v>16.193971200067381</v>
      </c>
    </row>
    <row r="1282" spans="3:30" x14ac:dyDescent="0.25">
      <c r="C1282" s="18">
        <v>17.181310295683261</v>
      </c>
      <c r="D1282" s="18">
        <v>17.617787882898028</v>
      </c>
      <c r="E1282" s="18">
        <v>17.369899881231277</v>
      </c>
      <c r="F1282" s="18">
        <v>17.581494531327735</v>
      </c>
      <c r="G1282" s="18">
        <v>18.00295319864631</v>
      </c>
      <c r="H1282" s="18">
        <v>17.644356453246246</v>
      </c>
      <c r="I1282" s="18">
        <v>17.978992004032079</v>
      </c>
      <c r="J1282" s="18">
        <v>17.838776525735511</v>
      </c>
      <c r="M1282" s="18">
        <v>17.373987958450243</v>
      </c>
      <c r="N1282" s="18">
        <v>17.233671268314765</v>
      </c>
      <c r="O1282" s="18">
        <v>17.180659945609023</v>
      </c>
      <c r="P1282" s="18">
        <v>17.169549951120189</v>
      </c>
      <c r="Q1282" s="18">
        <v>17.205616522346645</v>
      </c>
      <c r="R1282" s="18">
        <v>17.243003015238401</v>
      </c>
      <c r="S1282" s="18">
        <v>17.121636269479268</v>
      </c>
      <c r="T1282" s="18">
        <v>17.144066956262805</v>
      </c>
      <c r="W1282" s="18">
        <v>16.461497672281666</v>
      </c>
      <c r="X1282" s="18">
        <v>16.260532113136605</v>
      </c>
      <c r="Y1282" s="18">
        <v>16.146814842670665</v>
      </c>
      <c r="Z1282" s="18">
        <v>16.101567402159844</v>
      </c>
      <c r="AA1282" s="18">
        <v>16.319091199079594</v>
      </c>
      <c r="AB1282" s="18">
        <v>16.214920779816566</v>
      </c>
      <c r="AC1282" s="18">
        <v>16.260988525459652</v>
      </c>
      <c r="AD1282" s="18">
        <v>16.500024729026563</v>
      </c>
    </row>
    <row r="1283" spans="3:30" x14ac:dyDescent="0.25">
      <c r="C1283" s="18">
        <v>17.228912007254849</v>
      </c>
      <c r="D1283" s="18">
        <v>17.699516815213201</v>
      </c>
      <c r="E1283" s="18">
        <v>17.421518652326995</v>
      </c>
      <c r="F1283" s="18">
        <v>17.653431697112865</v>
      </c>
      <c r="G1283" s="18">
        <v>18.024397766509992</v>
      </c>
      <c r="H1283" s="18">
        <v>17.765586510421372</v>
      </c>
      <c r="I1283" s="18">
        <v>17.826249547141515</v>
      </c>
      <c r="J1283" s="18">
        <v>17.928601523038878</v>
      </c>
      <c r="M1283" s="18">
        <v>17.343521541874907</v>
      </c>
      <c r="N1283" s="18">
        <v>17.055130980935473</v>
      </c>
      <c r="O1283" s="18">
        <v>17.15201046104653</v>
      </c>
      <c r="P1283" s="18">
        <v>16.952822406750556</v>
      </c>
      <c r="Q1283" s="18">
        <v>17.110450008942735</v>
      </c>
      <c r="R1283" s="18">
        <v>17.186339523618699</v>
      </c>
      <c r="S1283" s="18">
        <v>17.044733111646337</v>
      </c>
      <c r="T1283" s="18">
        <v>17.18685132212272</v>
      </c>
      <c r="W1283" s="18">
        <v>16.571597662505155</v>
      </c>
      <c r="X1283" s="18">
        <v>16.351328435206369</v>
      </c>
      <c r="Y1283" s="18">
        <v>16.229157189684429</v>
      </c>
      <c r="Z1283" s="18">
        <v>15.93137264629263</v>
      </c>
      <c r="AA1283" s="18">
        <v>16.324256231342815</v>
      </c>
      <c r="AB1283" s="18">
        <v>16.288822894296118</v>
      </c>
      <c r="AC1283" s="18">
        <v>16.243709515833871</v>
      </c>
      <c r="AD1283" s="18">
        <v>16.307881446664396</v>
      </c>
    </row>
    <row r="1284" spans="3:30" x14ac:dyDescent="0.25">
      <c r="C1284" s="18">
        <v>17.154107056398971</v>
      </c>
      <c r="D1284" s="18">
        <v>17.466147950756294</v>
      </c>
      <c r="E1284" s="18">
        <v>17.422089886309777</v>
      </c>
      <c r="F1284" s="18">
        <v>17.631617714044978</v>
      </c>
      <c r="G1284" s="18">
        <v>18.046346552921477</v>
      </c>
      <c r="H1284" s="18">
        <v>17.759845246928307</v>
      </c>
      <c r="I1284" s="18">
        <v>17.952061282301202</v>
      </c>
      <c r="J1284" s="18">
        <v>17.939063421380297</v>
      </c>
      <c r="M1284" s="18">
        <v>17.409027500946195</v>
      </c>
      <c r="N1284" s="18">
        <v>17.138783954720793</v>
      </c>
      <c r="O1284" s="18">
        <v>17.182316517704521</v>
      </c>
      <c r="P1284" s="18">
        <v>17.152954742385873</v>
      </c>
      <c r="Q1284" s="18">
        <v>17.157324994201417</v>
      </c>
      <c r="R1284" s="18">
        <v>17.243029490202844</v>
      </c>
      <c r="S1284" s="18">
        <v>16.942128397658962</v>
      </c>
      <c r="T1284" s="18">
        <v>17.192888803890582</v>
      </c>
      <c r="W1284" s="18">
        <v>16.668724339041319</v>
      </c>
      <c r="X1284" s="18">
        <v>16.421597622127138</v>
      </c>
      <c r="Y1284" s="18">
        <v>16.356790758067064</v>
      </c>
      <c r="Z1284" s="18">
        <v>16.235239846650984</v>
      </c>
      <c r="AA1284" s="18">
        <v>16.264224995552468</v>
      </c>
      <c r="AB1284" s="18">
        <v>16.307753796866109</v>
      </c>
      <c r="AC1284" s="18">
        <v>16.387018885637872</v>
      </c>
      <c r="AD1284" s="18">
        <v>16.283861987290038</v>
      </c>
    </row>
    <row r="1285" spans="3:30" x14ac:dyDescent="0.25">
      <c r="C1285" s="18">
        <v>17.113191911249714</v>
      </c>
      <c r="D1285" s="18">
        <v>17.711073858521331</v>
      </c>
      <c r="E1285" s="18">
        <v>17.261354995866895</v>
      </c>
      <c r="F1285" s="18">
        <v>17.650716235408481</v>
      </c>
      <c r="G1285" s="18">
        <v>18.013868066304894</v>
      </c>
      <c r="H1285" s="18">
        <v>17.754954384997745</v>
      </c>
      <c r="I1285" s="18">
        <v>17.877074147008898</v>
      </c>
      <c r="J1285" s="18">
        <v>17.857378333047791</v>
      </c>
      <c r="M1285" s="18">
        <v>17.2586796462042</v>
      </c>
      <c r="N1285" s="18">
        <v>16.978920744378456</v>
      </c>
      <c r="O1285" s="18">
        <v>17.005188153063955</v>
      </c>
      <c r="P1285" s="18">
        <v>17.014248904814622</v>
      </c>
      <c r="Q1285" s="18">
        <v>16.928581254092023</v>
      </c>
      <c r="R1285" s="18">
        <v>16.999919590091395</v>
      </c>
      <c r="S1285" s="18">
        <v>16.943470363059987</v>
      </c>
      <c r="T1285" s="18">
        <v>17.082568974700507</v>
      </c>
      <c r="W1285" s="18">
        <v>16.495358832059992</v>
      </c>
      <c r="X1285" s="18">
        <v>16.08811969114754</v>
      </c>
      <c r="Y1285" s="18">
        <v>16.367069123674582</v>
      </c>
      <c r="Z1285" s="18">
        <v>16.200209883891148</v>
      </c>
      <c r="AA1285" s="18">
        <v>16.290081710280901</v>
      </c>
      <c r="AB1285" s="18">
        <v>16.404149432332815</v>
      </c>
      <c r="AC1285" s="18">
        <v>16.019560119787002</v>
      </c>
      <c r="AD1285" s="18">
        <v>16.22742623945328</v>
      </c>
    </row>
    <row r="1286" spans="3:30" x14ac:dyDescent="0.25">
      <c r="C1286" s="18">
        <v>17.139652535092864</v>
      </c>
      <c r="D1286" s="18">
        <v>17.703234951852664</v>
      </c>
      <c r="E1286" s="18">
        <v>17.231222434304527</v>
      </c>
      <c r="F1286" s="18">
        <v>17.479212593258353</v>
      </c>
      <c r="G1286" s="18">
        <v>18.053930581857003</v>
      </c>
      <c r="H1286" s="18">
        <v>17.595679934856889</v>
      </c>
      <c r="I1286" s="18">
        <v>17.931327919967543</v>
      </c>
      <c r="J1286" s="18">
        <v>17.910934469341555</v>
      </c>
      <c r="M1286" s="18">
        <v>17.38005435680634</v>
      </c>
      <c r="N1286" s="18">
        <v>17.112793633430101</v>
      </c>
      <c r="O1286" s="18">
        <v>17.201600982161835</v>
      </c>
      <c r="P1286" s="18">
        <v>16.952776715328355</v>
      </c>
      <c r="Q1286" s="18">
        <v>17.091246952105621</v>
      </c>
      <c r="R1286" s="18">
        <v>17.217623143267247</v>
      </c>
      <c r="S1286" s="18">
        <v>17.02931313246836</v>
      </c>
      <c r="T1286" s="18">
        <v>17.265504977473256</v>
      </c>
      <c r="W1286" s="18">
        <v>16.502053552756024</v>
      </c>
      <c r="X1286" s="18">
        <v>16.212344966220371</v>
      </c>
      <c r="Y1286" s="18">
        <v>16.266535392986725</v>
      </c>
      <c r="Z1286" s="18">
        <v>16.173307455460417</v>
      </c>
      <c r="AA1286" s="18">
        <v>16.269177905883225</v>
      </c>
      <c r="AB1286" s="18">
        <v>16.321314287637279</v>
      </c>
      <c r="AC1286" s="18">
        <v>16.298774093854718</v>
      </c>
      <c r="AD1286" s="18">
        <v>16.40176385774339</v>
      </c>
    </row>
    <row r="1287" spans="3:30" x14ac:dyDescent="0.25">
      <c r="C1287" s="18">
        <v>17.090469444696055</v>
      </c>
      <c r="D1287" s="18">
        <v>17.623954364182737</v>
      </c>
      <c r="E1287" s="18">
        <v>17.399710268250601</v>
      </c>
      <c r="F1287" s="18">
        <v>17.677091332870987</v>
      </c>
      <c r="G1287" s="18">
        <v>18.071686653456709</v>
      </c>
      <c r="H1287" s="18">
        <v>17.536622775622845</v>
      </c>
      <c r="I1287" s="18">
        <v>17.966783487565863</v>
      </c>
      <c r="J1287" s="18">
        <v>17.770429478758842</v>
      </c>
      <c r="M1287" s="18">
        <v>17.346842762407277</v>
      </c>
      <c r="N1287" s="18">
        <v>17.066242088674244</v>
      </c>
      <c r="O1287" s="18">
        <v>17.100455040008455</v>
      </c>
      <c r="P1287" s="18">
        <v>16.994405262295231</v>
      </c>
      <c r="Q1287" s="18">
        <v>17.012929525378695</v>
      </c>
      <c r="R1287" s="18">
        <v>17.157346213423352</v>
      </c>
      <c r="S1287" s="18">
        <v>16.974148031152936</v>
      </c>
      <c r="T1287" s="18">
        <v>17.062100082483767</v>
      </c>
      <c r="W1287" s="18">
        <v>16.384946135246992</v>
      </c>
      <c r="X1287" s="18">
        <v>16.231624839065262</v>
      </c>
      <c r="Y1287" s="18">
        <v>16.037002888822371</v>
      </c>
      <c r="Z1287" s="18">
        <v>16.010685600974739</v>
      </c>
      <c r="AA1287" s="18">
        <v>16.127075046000527</v>
      </c>
      <c r="AB1287" s="18">
        <v>16.21684108860677</v>
      </c>
      <c r="AC1287" s="18">
        <v>16.003601775508969</v>
      </c>
      <c r="AD1287" s="18">
        <v>16.112823187398817</v>
      </c>
    </row>
    <row r="1288" spans="3:30" x14ac:dyDescent="0.25">
      <c r="C1288" s="18">
        <v>17.089241993119231</v>
      </c>
      <c r="D1288" s="18">
        <v>17.465399862032882</v>
      </c>
      <c r="E1288" s="18">
        <v>17.441647071564148</v>
      </c>
      <c r="F1288" s="18">
        <v>17.55238210182597</v>
      </c>
      <c r="G1288" s="18">
        <v>18.125457231263908</v>
      </c>
      <c r="H1288" s="18">
        <v>17.858974467316102</v>
      </c>
      <c r="I1288" s="18">
        <v>17.976686479386217</v>
      </c>
      <c r="J1288" s="18">
        <v>17.840983754467743</v>
      </c>
      <c r="M1288" s="18">
        <v>17.259892139350086</v>
      </c>
      <c r="N1288" s="18">
        <v>17.062614107118179</v>
      </c>
      <c r="O1288" s="18">
        <v>16.88317728576294</v>
      </c>
      <c r="P1288" s="18">
        <v>16.940809794618872</v>
      </c>
      <c r="Q1288" s="18">
        <v>16.952014369564949</v>
      </c>
      <c r="R1288" s="18">
        <v>17.060258403461148</v>
      </c>
      <c r="S1288" s="18">
        <v>16.882334132930055</v>
      </c>
      <c r="T1288" s="18">
        <v>16.934014748869686</v>
      </c>
      <c r="W1288" s="18">
        <v>16.617957519969195</v>
      </c>
      <c r="X1288" s="18">
        <v>16.334343124157158</v>
      </c>
      <c r="Y1288" s="18">
        <v>16.494013295954346</v>
      </c>
      <c r="Z1288" s="18">
        <v>16.303263111268507</v>
      </c>
      <c r="AA1288" s="18">
        <v>16.38420756100345</v>
      </c>
      <c r="AB1288" s="18">
        <v>16.547459697761724</v>
      </c>
      <c r="AC1288" s="18">
        <v>16.363915108058791</v>
      </c>
      <c r="AD1288" s="18">
        <v>16.496337337201794</v>
      </c>
    </row>
    <row r="1289" spans="3:30" x14ac:dyDescent="0.25">
      <c r="C1289" s="18">
        <v>17.20525233514536</v>
      </c>
      <c r="D1289" s="18">
        <v>17.766400516876502</v>
      </c>
      <c r="E1289" s="18">
        <v>17.395186822909636</v>
      </c>
      <c r="F1289" s="18">
        <v>17.534695243739407</v>
      </c>
      <c r="G1289" s="18">
        <v>18.010419656633303</v>
      </c>
      <c r="H1289" s="18">
        <v>17.536989282064042</v>
      </c>
      <c r="I1289" s="18">
        <v>17.679095437159731</v>
      </c>
      <c r="J1289" s="18">
        <v>17.676516565387601</v>
      </c>
      <c r="M1289" s="18">
        <v>17.245891375495148</v>
      </c>
      <c r="N1289" s="18">
        <v>17.038168435590251</v>
      </c>
      <c r="O1289" s="18">
        <v>17.054439618533479</v>
      </c>
      <c r="P1289" s="18">
        <v>16.922635787722129</v>
      </c>
      <c r="Q1289" s="18">
        <v>16.94740169131137</v>
      </c>
      <c r="R1289" s="18">
        <v>17.088951431702526</v>
      </c>
      <c r="S1289" s="18">
        <v>16.881241118511525</v>
      </c>
      <c r="T1289" s="18">
        <v>17.080040966050092</v>
      </c>
      <c r="W1289" s="18">
        <v>16.376291052836223</v>
      </c>
      <c r="X1289" s="18">
        <v>16.094605057759281</v>
      </c>
      <c r="Y1289" s="18">
        <v>16.062144403889533</v>
      </c>
      <c r="Z1289" s="18">
        <v>15.986374434504569</v>
      </c>
      <c r="AA1289" s="18">
        <v>16.094232274696196</v>
      </c>
      <c r="AB1289" s="18">
        <v>16.341867007639621</v>
      </c>
      <c r="AC1289" s="18">
        <v>16.208840363731269</v>
      </c>
      <c r="AD1289" s="18">
        <v>16.210310397156036</v>
      </c>
    </row>
    <row r="1290" spans="3:30" x14ac:dyDescent="0.25">
      <c r="C1290" s="18">
        <v>17.168329541561889</v>
      </c>
      <c r="D1290" s="18">
        <v>17.575854355584397</v>
      </c>
      <c r="E1290" s="18">
        <v>17.483884658162197</v>
      </c>
      <c r="F1290" s="18">
        <v>17.538234973670797</v>
      </c>
      <c r="G1290" s="18">
        <v>17.873401793991661</v>
      </c>
      <c r="H1290" s="18">
        <v>17.554474630799177</v>
      </c>
      <c r="I1290" s="18">
        <v>17.784857029283785</v>
      </c>
      <c r="J1290" s="18">
        <v>17.847847871934164</v>
      </c>
      <c r="M1290" s="18">
        <v>17.209780768865812</v>
      </c>
      <c r="N1290" s="18">
        <v>16.947351594865268</v>
      </c>
      <c r="O1290" s="18">
        <v>16.911185333555068</v>
      </c>
      <c r="P1290" s="18">
        <v>16.843910114204164</v>
      </c>
      <c r="Q1290" s="18">
        <v>16.961259572667586</v>
      </c>
      <c r="R1290" s="18">
        <v>17.066181399854941</v>
      </c>
      <c r="S1290" s="18">
        <v>16.905733092102082</v>
      </c>
      <c r="T1290" s="18">
        <v>16.997063001724655</v>
      </c>
      <c r="W1290" s="18">
        <v>16.409642372508415</v>
      </c>
      <c r="X1290" s="18">
        <v>16.227792909091932</v>
      </c>
      <c r="Y1290" s="18">
        <v>16.19133696829067</v>
      </c>
      <c r="Z1290" s="18">
        <v>15.943050162576355</v>
      </c>
      <c r="AA1290" s="18">
        <v>16.015866123467504</v>
      </c>
      <c r="AB1290" s="18">
        <v>16.391762627932849</v>
      </c>
      <c r="AC1290" s="18">
        <v>16.183623117029811</v>
      </c>
      <c r="AD1290" s="18">
        <v>16.377247582340715</v>
      </c>
    </row>
    <row r="1291" spans="3:30" x14ac:dyDescent="0.25">
      <c r="C1291" s="18">
        <v>16.946428916384093</v>
      </c>
      <c r="D1291" s="18">
        <v>17.621349609669323</v>
      </c>
      <c r="E1291" s="18">
        <v>17.454299240398541</v>
      </c>
      <c r="F1291" s="18">
        <v>17.528552916957096</v>
      </c>
      <c r="G1291" s="18">
        <v>17.869211972396215</v>
      </c>
      <c r="H1291" s="18">
        <v>17.483360924501312</v>
      </c>
      <c r="I1291" s="18">
        <v>17.897056183358018</v>
      </c>
      <c r="J1291" s="18">
        <v>17.594604402717096</v>
      </c>
      <c r="M1291" s="18">
        <v>17.17136846991707</v>
      </c>
      <c r="N1291" s="18">
        <v>17.031901018697226</v>
      </c>
      <c r="O1291" s="18">
        <v>17.041813212102852</v>
      </c>
      <c r="P1291" s="18">
        <v>17.037163643578879</v>
      </c>
      <c r="Q1291" s="18">
        <v>16.928866468333581</v>
      </c>
      <c r="R1291" s="18">
        <v>17.166789639730951</v>
      </c>
      <c r="S1291" s="18">
        <v>16.780424020197415</v>
      </c>
      <c r="T1291" s="18">
        <v>17.147368913185801</v>
      </c>
      <c r="W1291" s="18">
        <v>16.389331754396608</v>
      </c>
      <c r="X1291" s="18">
        <v>16.126022007455276</v>
      </c>
      <c r="Y1291" s="18">
        <v>16.20251189586952</v>
      </c>
      <c r="Z1291" s="18">
        <v>16.03246797662905</v>
      </c>
      <c r="AA1291" s="18">
        <v>15.960711518800963</v>
      </c>
      <c r="AB1291" s="18">
        <v>16.142159883827389</v>
      </c>
      <c r="AC1291" s="18">
        <v>16.176786844141589</v>
      </c>
      <c r="AD1291" s="18">
        <v>16.32705100990961</v>
      </c>
    </row>
    <row r="1292" spans="3:30" x14ac:dyDescent="0.25">
      <c r="C1292" s="18">
        <v>17.196407328810892</v>
      </c>
      <c r="D1292" s="18">
        <v>17.718009672620383</v>
      </c>
      <c r="E1292" s="18">
        <v>17.17465510964189</v>
      </c>
      <c r="F1292" s="18">
        <v>17.52802304545753</v>
      </c>
      <c r="G1292" s="18">
        <v>17.785341150585054</v>
      </c>
      <c r="H1292" s="18">
        <v>17.336420886550741</v>
      </c>
      <c r="I1292" s="18">
        <v>17.953187389451841</v>
      </c>
      <c r="J1292" s="18">
        <v>17.869353323533232</v>
      </c>
      <c r="M1292" s="18">
        <v>17.27902086477684</v>
      </c>
      <c r="N1292" s="18">
        <v>16.945913933341217</v>
      </c>
      <c r="O1292" s="18">
        <v>17.024170432762276</v>
      </c>
      <c r="P1292" s="18">
        <v>17.015390697423527</v>
      </c>
      <c r="Q1292" s="18">
        <v>16.922895149662054</v>
      </c>
      <c r="R1292" s="18">
        <v>17.178526880201161</v>
      </c>
      <c r="S1292" s="18">
        <v>16.882106933366003</v>
      </c>
      <c r="T1292" s="18">
        <v>16.941639392342722</v>
      </c>
      <c r="W1292" s="18">
        <v>16.31630354344793</v>
      </c>
      <c r="X1292" s="18">
        <v>16.014174710420548</v>
      </c>
      <c r="Y1292" s="18">
        <v>16.10420133491175</v>
      </c>
      <c r="Z1292" s="18">
        <v>16.161796292919917</v>
      </c>
      <c r="AA1292" s="18">
        <v>16.270464255711659</v>
      </c>
      <c r="AB1292" s="18">
        <v>16.027462070894671</v>
      </c>
      <c r="AC1292" s="18">
        <v>16.06240482345811</v>
      </c>
      <c r="AD1292" s="18">
        <v>15.928030992881759</v>
      </c>
    </row>
    <row r="1293" spans="3:30" x14ac:dyDescent="0.25">
      <c r="C1293" s="18">
        <v>17.090395215149101</v>
      </c>
      <c r="D1293" s="18">
        <v>17.506613561465656</v>
      </c>
      <c r="E1293" s="18">
        <v>17.106037703229049</v>
      </c>
      <c r="F1293" s="18">
        <v>17.41818845778198</v>
      </c>
      <c r="G1293" s="18">
        <v>17.949368375042241</v>
      </c>
      <c r="H1293" s="18">
        <v>17.248064564057586</v>
      </c>
      <c r="I1293" s="18">
        <v>17.769562203767464</v>
      </c>
      <c r="J1293" s="18">
        <v>17.721799787835835</v>
      </c>
      <c r="M1293" s="18">
        <v>17.292294662496488</v>
      </c>
      <c r="N1293" s="18">
        <v>16.987326469177333</v>
      </c>
      <c r="O1293" s="18">
        <v>17.107557255542361</v>
      </c>
      <c r="P1293" s="18">
        <v>16.868909117533804</v>
      </c>
      <c r="Q1293" s="18">
        <v>16.934835157059069</v>
      </c>
      <c r="R1293" s="18">
        <v>17.179596026522859</v>
      </c>
      <c r="S1293" s="18">
        <v>16.845258369784233</v>
      </c>
      <c r="T1293" s="18">
        <v>17.031860803342624</v>
      </c>
      <c r="W1293" s="18">
        <v>16.300652179779718</v>
      </c>
      <c r="X1293" s="18">
        <v>16.215752541114625</v>
      </c>
      <c r="Y1293" s="18">
        <v>15.933553366579645</v>
      </c>
      <c r="Z1293" s="18">
        <v>16.059310397480431</v>
      </c>
      <c r="AA1293" s="18">
        <v>16.073998780512966</v>
      </c>
      <c r="AB1293" s="18">
        <v>16.295885786036024</v>
      </c>
      <c r="AC1293" s="18">
        <v>15.893244376059101</v>
      </c>
      <c r="AD1293" s="18">
        <v>16.126032290742387</v>
      </c>
    </row>
    <row r="1294" spans="3:30" x14ac:dyDescent="0.25">
      <c r="C1294" s="18">
        <v>17.172663678877598</v>
      </c>
      <c r="D1294" s="18">
        <v>17.582929809179859</v>
      </c>
      <c r="E1294" s="18">
        <v>17.350597344034213</v>
      </c>
      <c r="F1294" s="18">
        <v>17.56129386112093</v>
      </c>
      <c r="G1294" s="18">
        <v>17.977350179762652</v>
      </c>
      <c r="H1294" s="18">
        <v>17.626448569671993</v>
      </c>
      <c r="I1294" s="18">
        <v>17.902781610274587</v>
      </c>
      <c r="J1294" s="18">
        <v>17.621265213392689</v>
      </c>
      <c r="M1294" s="18">
        <v>17.205222368318118</v>
      </c>
      <c r="N1294" s="18">
        <v>17.012823141612898</v>
      </c>
      <c r="O1294" s="18">
        <v>16.902976464763242</v>
      </c>
      <c r="P1294" s="18">
        <v>16.925377201260972</v>
      </c>
      <c r="Q1294" s="18">
        <v>16.930347185166283</v>
      </c>
      <c r="R1294" s="18">
        <v>17.083138421497779</v>
      </c>
      <c r="S1294" s="18">
        <v>16.91164890081609</v>
      </c>
      <c r="T1294" s="18">
        <v>16.943172080772229</v>
      </c>
      <c r="W1294" s="18">
        <v>16.302155119689132</v>
      </c>
      <c r="X1294" s="18">
        <v>16.079929863821008</v>
      </c>
      <c r="Y1294" s="18">
        <v>16.087138184559535</v>
      </c>
      <c r="Z1294" s="18">
        <v>15.992582622061491</v>
      </c>
      <c r="AA1294" s="18">
        <v>15.924156956486968</v>
      </c>
      <c r="AB1294" s="18">
        <v>16.172492854025222</v>
      </c>
      <c r="AC1294" s="18">
        <v>16.102336543610818</v>
      </c>
      <c r="AD1294" s="18">
        <v>16.157692782826416</v>
      </c>
    </row>
    <row r="1295" spans="3:30" x14ac:dyDescent="0.25">
      <c r="C1295" s="18">
        <v>17.000304124223931</v>
      </c>
      <c r="D1295" s="18">
        <v>17.282147940562709</v>
      </c>
      <c r="E1295" s="18">
        <v>17.374392883084511</v>
      </c>
      <c r="F1295" s="18">
        <v>17.366437247801514</v>
      </c>
      <c r="G1295" s="18">
        <v>17.734644111811804</v>
      </c>
      <c r="H1295" s="18">
        <v>17.218607296484834</v>
      </c>
      <c r="I1295" s="18">
        <v>17.542369254357482</v>
      </c>
      <c r="J1295" s="18">
        <v>17.4649109348195</v>
      </c>
      <c r="M1295" s="18">
        <v>17.249192233379063</v>
      </c>
      <c r="N1295" s="18">
        <v>16.846339332090565</v>
      </c>
      <c r="O1295" s="18">
        <v>16.917617486171821</v>
      </c>
      <c r="P1295" s="18">
        <v>16.893412230928107</v>
      </c>
      <c r="Q1295" s="18">
        <v>16.937711664382959</v>
      </c>
      <c r="R1295" s="18">
        <v>17.098931330963296</v>
      </c>
      <c r="S1295" s="18">
        <v>16.754058935759986</v>
      </c>
      <c r="T1295" s="18">
        <v>17.075552601596655</v>
      </c>
      <c r="W1295" s="18">
        <v>16.133624255900259</v>
      </c>
      <c r="X1295" s="18">
        <v>16.091951681715955</v>
      </c>
      <c r="Y1295" s="18">
        <v>15.769637944316628</v>
      </c>
      <c r="Z1295" s="18">
        <v>16.083875629988142</v>
      </c>
      <c r="AA1295" s="18">
        <v>16.012410195259008</v>
      </c>
      <c r="AB1295" s="18">
        <v>16.134926926042681</v>
      </c>
      <c r="AC1295" s="18">
        <v>16.046037764112953</v>
      </c>
      <c r="AD1295" s="18">
        <v>16.182188255442043</v>
      </c>
    </row>
    <row r="1296" spans="3:30" x14ac:dyDescent="0.25">
      <c r="C1296" s="18">
        <v>16.985093808500551</v>
      </c>
      <c r="D1296" s="18">
        <v>17.581709899872067</v>
      </c>
      <c r="E1296" s="18">
        <v>17.364709461219263</v>
      </c>
      <c r="F1296" s="18">
        <v>17.640016089330857</v>
      </c>
      <c r="G1296" s="18">
        <v>17.768791038719201</v>
      </c>
      <c r="H1296" s="18">
        <v>17.402757422672721</v>
      </c>
      <c r="I1296" s="18">
        <v>17.726269405187622</v>
      </c>
      <c r="J1296" s="18">
        <v>17.660487365589006</v>
      </c>
      <c r="M1296" s="18">
        <v>17.044118729131696</v>
      </c>
      <c r="N1296" s="18">
        <v>16.913972455739668</v>
      </c>
      <c r="O1296" s="18">
        <v>16.846092242872146</v>
      </c>
      <c r="P1296" s="18">
        <v>16.703761074239765</v>
      </c>
      <c r="Q1296" s="18">
        <v>16.858911338431426</v>
      </c>
      <c r="R1296" s="18">
        <v>16.987320652987137</v>
      </c>
      <c r="S1296" s="18">
        <v>16.919163363525058</v>
      </c>
      <c r="T1296" s="18">
        <v>16.922404475764097</v>
      </c>
      <c r="W1296" s="18">
        <v>16.226117641053861</v>
      </c>
      <c r="X1296" s="18">
        <v>16.11445859995797</v>
      </c>
      <c r="Y1296" s="18">
        <v>15.953355587583928</v>
      </c>
      <c r="Z1296" s="18">
        <v>15.854824891789576</v>
      </c>
      <c r="AA1296" s="18">
        <v>16.07171119155737</v>
      </c>
      <c r="AB1296" s="18">
        <v>16.052663681136892</v>
      </c>
      <c r="AC1296" s="18">
        <v>15.961497627330345</v>
      </c>
      <c r="AD1296" s="18">
        <v>15.959668030149032</v>
      </c>
    </row>
    <row r="1297" spans="3:30" x14ac:dyDescent="0.25">
      <c r="C1297" s="18">
        <v>17.055636245459027</v>
      </c>
      <c r="D1297" s="18">
        <v>17.45220462026964</v>
      </c>
      <c r="E1297" s="18">
        <v>17.186923596312909</v>
      </c>
      <c r="F1297" s="18">
        <v>17.656677425833323</v>
      </c>
      <c r="G1297" s="18">
        <v>17.821922054963579</v>
      </c>
      <c r="H1297" s="18">
        <v>17.594123672409978</v>
      </c>
      <c r="I1297" s="18">
        <v>17.842221137755132</v>
      </c>
      <c r="J1297" s="18">
        <v>17.525130822690471</v>
      </c>
      <c r="M1297" s="18">
        <v>17.196199189697836</v>
      </c>
      <c r="N1297" s="18">
        <v>17.011247898636839</v>
      </c>
      <c r="O1297" s="18">
        <v>16.78541745587836</v>
      </c>
      <c r="P1297" s="18">
        <v>16.803089217859224</v>
      </c>
      <c r="Q1297" s="18">
        <v>16.857312120180268</v>
      </c>
      <c r="R1297" s="18">
        <v>17.012653119053311</v>
      </c>
      <c r="S1297" s="18">
        <v>16.648989556728111</v>
      </c>
      <c r="T1297" s="18">
        <v>16.823363538037484</v>
      </c>
      <c r="W1297" s="18">
        <v>16.294747557282108</v>
      </c>
      <c r="X1297" s="18">
        <v>16.155016179880022</v>
      </c>
      <c r="Y1297" s="18">
        <v>15.978247638315679</v>
      </c>
      <c r="Z1297" s="18">
        <v>15.875291605681241</v>
      </c>
      <c r="AA1297" s="18">
        <v>15.891622536315708</v>
      </c>
      <c r="AB1297" s="18">
        <v>16.094604943589275</v>
      </c>
      <c r="AC1297" s="18">
        <v>16.059103213365233</v>
      </c>
      <c r="AD1297" s="18">
        <v>16.19139017731186</v>
      </c>
    </row>
    <row r="1298" spans="3:30" x14ac:dyDescent="0.25">
      <c r="C1298" s="18">
        <v>17.191843271973539</v>
      </c>
      <c r="D1298" s="18">
        <v>17.561385002522911</v>
      </c>
      <c r="E1298" s="18">
        <v>17.398129266496198</v>
      </c>
      <c r="F1298" s="18">
        <v>17.508186555573957</v>
      </c>
      <c r="G1298" s="18">
        <v>17.963593320928339</v>
      </c>
      <c r="H1298" s="18">
        <v>17.497604353366114</v>
      </c>
      <c r="I1298" s="18">
        <v>17.8589540739722</v>
      </c>
      <c r="J1298" s="18">
        <v>17.702727560589437</v>
      </c>
      <c r="M1298" s="18">
        <v>17.054312951103157</v>
      </c>
      <c r="N1298" s="18">
        <v>16.933164756551378</v>
      </c>
      <c r="O1298" s="18">
        <v>16.841139506794889</v>
      </c>
      <c r="P1298" s="18">
        <v>16.774984989012864</v>
      </c>
      <c r="Q1298" s="18">
        <v>16.793451285536776</v>
      </c>
      <c r="R1298" s="18">
        <v>17.027699247137207</v>
      </c>
      <c r="S1298" s="18">
        <v>16.768313497578902</v>
      </c>
      <c r="T1298" s="18">
        <v>16.950907093558953</v>
      </c>
      <c r="W1298" s="18">
        <v>16.419397049133977</v>
      </c>
      <c r="X1298" s="18">
        <v>16.016195356399976</v>
      </c>
      <c r="Y1298" s="18">
        <v>16.072946723824089</v>
      </c>
      <c r="Z1298" s="18">
        <v>16.036649983021789</v>
      </c>
      <c r="AA1298" s="18">
        <v>16.086660647772533</v>
      </c>
      <c r="AB1298" s="18">
        <v>16.199516892754673</v>
      </c>
      <c r="AC1298" s="18">
        <v>15.906536218750489</v>
      </c>
      <c r="AD1298" s="18">
        <v>16.125251411210684</v>
      </c>
    </row>
    <row r="1299" spans="3:30" x14ac:dyDescent="0.25">
      <c r="C1299" s="18">
        <v>17.272167800598481</v>
      </c>
      <c r="D1299" s="18">
        <v>17.582561818244358</v>
      </c>
      <c r="E1299" s="18">
        <v>17.413724622457494</v>
      </c>
      <c r="F1299" s="18">
        <v>17.493002160392734</v>
      </c>
      <c r="G1299" s="18">
        <v>17.895763512996155</v>
      </c>
      <c r="H1299" s="18">
        <v>17.521403869011465</v>
      </c>
      <c r="I1299" s="18">
        <v>17.707207263015334</v>
      </c>
      <c r="J1299" s="18">
        <v>17.772037330388457</v>
      </c>
      <c r="M1299" s="18">
        <v>17.086690579247943</v>
      </c>
      <c r="N1299" s="18">
        <v>16.808195737525011</v>
      </c>
      <c r="O1299" s="18">
        <v>16.972615549462944</v>
      </c>
      <c r="P1299" s="18">
        <v>16.699599922304742</v>
      </c>
      <c r="Q1299" s="18">
        <v>16.727732906247184</v>
      </c>
      <c r="R1299" s="18">
        <v>17.095462939209938</v>
      </c>
      <c r="S1299" s="18">
        <v>16.704448459051946</v>
      </c>
      <c r="T1299" s="18">
        <v>16.763928495720393</v>
      </c>
      <c r="W1299" s="18">
        <v>16.388092896249873</v>
      </c>
      <c r="X1299" s="18">
        <v>16.093322181120584</v>
      </c>
      <c r="Y1299" s="18">
        <v>15.805563695295177</v>
      </c>
      <c r="Z1299" s="18">
        <v>15.861262544063948</v>
      </c>
      <c r="AA1299" s="18">
        <v>15.995318484783638</v>
      </c>
      <c r="AB1299" s="18">
        <v>16.252642191858513</v>
      </c>
      <c r="AC1299" s="18">
        <v>15.918213560610184</v>
      </c>
      <c r="AD1299" s="18">
        <v>16.079379735316479</v>
      </c>
    </row>
    <row r="1300" spans="3:30" x14ac:dyDescent="0.25">
      <c r="C1300" s="18">
        <v>17.147678337948946</v>
      </c>
      <c r="D1300" s="18">
        <v>17.384274907215058</v>
      </c>
      <c r="E1300" s="18">
        <v>17.384096135685922</v>
      </c>
      <c r="F1300" s="18">
        <v>17.502175471094006</v>
      </c>
      <c r="G1300" s="18">
        <v>17.745815144536436</v>
      </c>
      <c r="H1300" s="18">
        <v>17.382546079630856</v>
      </c>
      <c r="I1300" s="18">
        <v>17.777707773632301</v>
      </c>
      <c r="J1300" s="18">
        <v>17.670211705109296</v>
      </c>
      <c r="M1300" s="18">
        <v>17.077060182231207</v>
      </c>
      <c r="N1300" s="18">
        <v>16.816750085013155</v>
      </c>
      <c r="O1300" s="18">
        <v>16.897519824482288</v>
      </c>
      <c r="P1300" s="18">
        <v>16.815341586379873</v>
      </c>
      <c r="Q1300" s="18">
        <v>16.926030248498591</v>
      </c>
      <c r="R1300" s="18">
        <v>17.066822223000599</v>
      </c>
      <c r="S1300" s="18">
        <v>16.783092848243086</v>
      </c>
      <c r="T1300" s="18">
        <v>16.802410203638374</v>
      </c>
      <c r="W1300" s="18">
        <v>16.225227121111629</v>
      </c>
      <c r="X1300" s="18">
        <v>16.032550441536841</v>
      </c>
      <c r="Y1300" s="18">
        <v>15.959127274783214</v>
      </c>
      <c r="Z1300" s="18">
        <v>15.938567178807261</v>
      </c>
      <c r="AA1300" s="18">
        <v>16.048753955658412</v>
      </c>
      <c r="AB1300" s="18">
        <v>16.165188157941657</v>
      </c>
      <c r="AC1300" s="18">
        <v>15.982832920798273</v>
      </c>
      <c r="AD1300" s="18">
        <v>15.882081512529567</v>
      </c>
    </row>
    <row r="1301" spans="3:30" x14ac:dyDescent="0.25">
      <c r="C1301" s="18">
        <v>17.076730562905595</v>
      </c>
      <c r="D1301" s="18">
        <v>17.662712465721597</v>
      </c>
      <c r="E1301" s="18">
        <v>17.157356822735892</v>
      </c>
      <c r="F1301" s="18">
        <v>17.674854680223007</v>
      </c>
      <c r="G1301" s="18">
        <v>17.89701977452296</v>
      </c>
      <c r="H1301" s="18">
        <v>17.426701450432347</v>
      </c>
      <c r="I1301" s="18">
        <v>17.98095872408112</v>
      </c>
      <c r="J1301" s="18">
        <v>17.839358360930646</v>
      </c>
      <c r="M1301" s="18">
        <v>16.974483032555554</v>
      </c>
      <c r="N1301" s="18">
        <v>16.798526603025721</v>
      </c>
      <c r="O1301" s="18">
        <v>16.848305113967399</v>
      </c>
      <c r="P1301" s="18">
        <v>16.888660061681549</v>
      </c>
      <c r="Q1301" s="18">
        <v>16.806770546793359</v>
      </c>
      <c r="R1301" s="18">
        <v>17.025078875974486</v>
      </c>
      <c r="S1301" s="18">
        <v>16.639370187874647</v>
      </c>
      <c r="T1301" s="18">
        <v>16.78186355158573</v>
      </c>
      <c r="W1301" s="18">
        <v>16.141560527586307</v>
      </c>
      <c r="X1301" s="18">
        <v>15.62694867621417</v>
      </c>
      <c r="Y1301" s="18">
        <v>15.938404395285488</v>
      </c>
      <c r="Z1301" s="18">
        <v>15.75697958472233</v>
      </c>
      <c r="AA1301" s="18">
        <v>15.859379975466936</v>
      </c>
      <c r="AB1301" s="18">
        <v>16.042223554478596</v>
      </c>
      <c r="AC1301" s="18">
        <v>15.893294112430567</v>
      </c>
      <c r="AD1301" s="18">
        <v>16.006802311721913</v>
      </c>
    </row>
    <row r="1302" spans="3:30" x14ac:dyDescent="0.25">
      <c r="C1302" s="18">
        <v>17.198776830724682</v>
      </c>
      <c r="D1302" s="18">
        <v>17.7022486548708</v>
      </c>
      <c r="E1302" s="18">
        <v>17.44730571800801</v>
      </c>
      <c r="F1302" s="18">
        <v>17.503001155660058</v>
      </c>
      <c r="G1302" s="18">
        <v>17.81758955468149</v>
      </c>
      <c r="H1302" s="18">
        <v>17.42221521615761</v>
      </c>
      <c r="I1302" s="18">
        <v>17.747125391508689</v>
      </c>
      <c r="J1302" s="18">
        <v>17.724906107332572</v>
      </c>
      <c r="M1302" s="18">
        <v>16.8381510511324</v>
      </c>
      <c r="N1302" s="18">
        <v>16.919968769627758</v>
      </c>
      <c r="O1302" s="18">
        <v>16.821233599927155</v>
      </c>
      <c r="P1302" s="18">
        <v>16.709998522401293</v>
      </c>
      <c r="Q1302" s="18">
        <v>16.758201553386698</v>
      </c>
      <c r="R1302" s="18">
        <v>17.072252741598959</v>
      </c>
      <c r="S1302" s="18">
        <v>16.681866389291145</v>
      </c>
      <c r="T1302" s="18">
        <v>16.865055869686785</v>
      </c>
      <c r="W1302" s="18">
        <v>16.11413723867372</v>
      </c>
      <c r="X1302" s="18">
        <v>16.000752091656523</v>
      </c>
      <c r="Y1302" s="18">
        <v>16.07070723622428</v>
      </c>
      <c r="Z1302" s="18">
        <v>15.893483394876284</v>
      </c>
      <c r="AA1302" s="18">
        <v>15.545027232832354</v>
      </c>
      <c r="AB1302" s="18">
        <v>16.118759781193148</v>
      </c>
      <c r="AC1302" s="18">
        <v>15.854505238280581</v>
      </c>
      <c r="AD1302" s="18">
        <v>15.98513617517483</v>
      </c>
    </row>
    <row r="1303" spans="3:30" x14ac:dyDescent="0.25">
      <c r="C1303" s="18">
        <v>17.251768508828036</v>
      </c>
      <c r="D1303" s="18">
        <v>17.558835477956336</v>
      </c>
      <c r="E1303" s="18">
        <v>17.291123585266632</v>
      </c>
      <c r="F1303" s="18">
        <v>17.604556527629711</v>
      </c>
      <c r="G1303" s="18">
        <v>17.861989209734475</v>
      </c>
      <c r="H1303" s="18">
        <v>17.464538989344192</v>
      </c>
      <c r="I1303" s="18">
        <v>17.609776714039072</v>
      </c>
      <c r="J1303" s="18">
        <v>17.895125244876908</v>
      </c>
      <c r="M1303" s="18">
        <v>16.980642265480128</v>
      </c>
      <c r="N1303" s="18">
        <v>16.743073189417146</v>
      </c>
      <c r="O1303" s="18">
        <v>16.756027726813727</v>
      </c>
      <c r="P1303" s="18">
        <v>16.764066700375224</v>
      </c>
      <c r="Q1303" s="18">
        <v>16.715695033099109</v>
      </c>
      <c r="R1303" s="18">
        <v>16.914701259395315</v>
      </c>
      <c r="S1303" s="18">
        <v>16.604006014887318</v>
      </c>
      <c r="T1303" s="18">
        <v>16.835715748641178</v>
      </c>
      <c r="W1303" s="18">
        <v>16.068572342078369</v>
      </c>
      <c r="X1303" s="18">
        <v>15.960870369383429</v>
      </c>
      <c r="Y1303" s="18">
        <v>15.669484496243058</v>
      </c>
      <c r="Z1303" s="18">
        <v>15.632084504545674</v>
      </c>
      <c r="AA1303" s="18">
        <v>15.786205518196539</v>
      </c>
      <c r="AB1303" s="18">
        <v>16.032504025076832</v>
      </c>
      <c r="AC1303" s="18">
        <v>15.74747443893898</v>
      </c>
      <c r="AD1303" s="18">
        <v>15.856715077575245</v>
      </c>
    </row>
    <row r="1304" spans="3:30" x14ac:dyDescent="0.25">
      <c r="C1304" s="18">
        <v>17.222530912818002</v>
      </c>
      <c r="D1304" s="18">
        <v>17.511534990205746</v>
      </c>
      <c r="E1304" s="18">
        <v>17.319925174604123</v>
      </c>
      <c r="F1304" s="18">
        <v>17.422874597144755</v>
      </c>
      <c r="G1304" s="18">
        <v>17.746004900203616</v>
      </c>
      <c r="H1304" s="18">
        <v>17.588112894117103</v>
      </c>
      <c r="I1304" s="18">
        <v>17.77318126843852</v>
      </c>
      <c r="J1304" s="18">
        <v>17.665512794508231</v>
      </c>
      <c r="M1304" s="18">
        <v>17.152582827776541</v>
      </c>
      <c r="N1304" s="18">
        <v>16.778846209206222</v>
      </c>
      <c r="O1304" s="18">
        <v>16.751804703886819</v>
      </c>
      <c r="P1304" s="18">
        <v>16.685276843588781</v>
      </c>
      <c r="Q1304" s="18">
        <v>16.667589946166572</v>
      </c>
      <c r="R1304" s="18">
        <v>16.996310090263478</v>
      </c>
      <c r="S1304" s="18">
        <v>16.584969832166507</v>
      </c>
      <c r="T1304" s="18">
        <v>16.760797886774981</v>
      </c>
      <c r="W1304" s="18">
        <v>16.02681155833352</v>
      </c>
      <c r="X1304" s="18">
        <v>15.95016106324465</v>
      </c>
      <c r="Y1304" s="18">
        <v>16.014067352841721</v>
      </c>
      <c r="Z1304" s="18">
        <v>15.676739242763915</v>
      </c>
      <c r="AA1304" s="18">
        <v>15.746525730946814</v>
      </c>
      <c r="AB1304" s="18">
        <v>15.894515055066449</v>
      </c>
      <c r="AC1304" s="18">
        <v>16.018719364865319</v>
      </c>
      <c r="AD1304" s="18">
        <v>15.923556341761014</v>
      </c>
    </row>
    <row r="1305" spans="3:30" x14ac:dyDescent="0.25">
      <c r="C1305" s="18">
        <v>17.110470174998227</v>
      </c>
      <c r="D1305" s="18">
        <v>17.567129906723267</v>
      </c>
      <c r="E1305" s="18">
        <v>17.464689349878881</v>
      </c>
      <c r="F1305" s="18">
        <v>17.79065490043763</v>
      </c>
      <c r="G1305" s="18">
        <v>17.902059946578674</v>
      </c>
      <c r="H1305" s="18">
        <v>17.404076756946552</v>
      </c>
      <c r="I1305" s="18">
        <v>17.841403696451152</v>
      </c>
      <c r="J1305" s="18">
        <v>17.736218236592549</v>
      </c>
      <c r="M1305" s="18">
        <v>17.073556333684792</v>
      </c>
      <c r="N1305" s="18">
        <v>16.804597398817123</v>
      </c>
      <c r="O1305" s="18">
        <v>16.876956092175988</v>
      </c>
      <c r="P1305" s="18">
        <v>16.77612413453744</v>
      </c>
      <c r="Q1305" s="18">
        <v>16.763366274602731</v>
      </c>
      <c r="R1305" s="18">
        <v>17.02267499385357</v>
      </c>
      <c r="S1305" s="18">
        <v>16.716082922926034</v>
      </c>
      <c r="T1305" s="18">
        <v>16.766658931544498</v>
      </c>
      <c r="W1305" s="18">
        <v>16.092220153268499</v>
      </c>
      <c r="X1305" s="18">
        <v>15.976273620736947</v>
      </c>
      <c r="Y1305" s="18">
        <v>15.728644029195493</v>
      </c>
      <c r="Z1305" s="18">
        <v>15.76358215260143</v>
      </c>
      <c r="AA1305" s="18">
        <v>15.84681902227203</v>
      </c>
      <c r="AB1305" s="18">
        <v>16.039223689119808</v>
      </c>
      <c r="AC1305" s="18">
        <v>15.792844399300066</v>
      </c>
      <c r="AD1305" s="18">
        <v>15.7958280310595</v>
      </c>
    </row>
    <row r="1306" spans="3:30" x14ac:dyDescent="0.25">
      <c r="C1306" s="18">
        <v>17.189954735499668</v>
      </c>
      <c r="D1306" s="18">
        <v>17.630778504212685</v>
      </c>
      <c r="E1306" s="18">
        <v>17.328250066015016</v>
      </c>
      <c r="F1306" s="18">
        <v>17.426591497553545</v>
      </c>
      <c r="G1306" s="18">
        <v>17.913696805948121</v>
      </c>
      <c r="H1306" s="18">
        <v>17.594288582586159</v>
      </c>
      <c r="I1306" s="18">
        <v>17.740503345635261</v>
      </c>
      <c r="J1306" s="18">
        <v>17.806397630863557</v>
      </c>
      <c r="M1306" s="18">
        <v>16.975706128334878</v>
      </c>
      <c r="N1306" s="18">
        <v>16.782713144550598</v>
      </c>
      <c r="O1306" s="18">
        <v>16.753168149193698</v>
      </c>
      <c r="P1306" s="18">
        <v>16.742435517244303</v>
      </c>
      <c r="Q1306" s="18">
        <v>16.662667486116334</v>
      </c>
      <c r="R1306" s="18">
        <v>17.101498519679126</v>
      </c>
      <c r="S1306" s="18">
        <v>16.612532970043503</v>
      </c>
      <c r="T1306" s="18">
        <v>16.871578208849769</v>
      </c>
      <c r="W1306" s="18">
        <v>16.04882992239709</v>
      </c>
      <c r="X1306" s="18">
        <v>15.717072683429478</v>
      </c>
      <c r="Y1306" s="18">
        <v>15.939263171247831</v>
      </c>
      <c r="Z1306" s="18">
        <v>15.853520166473345</v>
      </c>
      <c r="AA1306" s="18">
        <v>15.863648243168882</v>
      </c>
      <c r="AB1306" s="18">
        <v>16.087793859895783</v>
      </c>
      <c r="AC1306" s="18">
        <v>15.682775355571721</v>
      </c>
      <c r="AD1306" s="18">
        <v>16.064127334715295</v>
      </c>
    </row>
    <row r="1307" spans="3:30" x14ac:dyDescent="0.25">
      <c r="C1307" s="18">
        <v>17.006439839889254</v>
      </c>
      <c r="D1307" s="18">
        <v>17.687198557183592</v>
      </c>
      <c r="E1307" s="18">
        <v>17.381327868861263</v>
      </c>
      <c r="F1307" s="18">
        <v>17.496872166901767</v>
      </c>
      <c r="G1307" s="18">
        <v>17.899413662831876</v>
      </c>
      <c r="H1307" s="18">
        <v>17.37388020256958</v>
      </c>
      <c r="I1307" s="18">
        <v>17.90272155668049</v>
      </c>
      <c r="J1307" s="18">
        <v>17.804434322471252</v>
      </c>
      <c r="M1307" s="18">
        <v>16.907678564223261</v>
      </c>
      <c r="N1307" s="18">
        <v>16.830396301571682</v>
      </c>
      <c r="O1307" s="18">
        <v>16.782616749878798</v>
      </c>
      <c r="P1307" s="18">
        <v>16.608113799605917</v>
      </c>
      <c r="Q1307" s="18">
        <v>16.668939191475829</v>
      </c>
      <c r="R1307" s="18">
        <v>17.018083160536435</v>
      </c>
      <c r="S1307" s="18">
        <v>16.610617102458036</v>
      </c>
      <c r="T1307" s="18">
        <v>16.880385324213876</v>
      </c>
      <c r="W1307" s="18">
        <v>15.919730034539725</v>
      </c>
      <c r="X1307" s="18">
        <v>15.817633195467806</v>
      </c>
      <c r="Y1307" s="18">
        <v>15.788876104778637</v>
      </c>
      <c r="Z1307" s="18">
        <v>15.778027998152311</v>
      </c>
      <c r="AA1307" s="18">
        <v>15.807959250707881</v>
      </c>
      <c r="AB1307" s="18">
        <v>15.990949615627414</v>
      </c>
      <c r="AC1307" s="18">
        <v>15.79642999678299</v>
      </c>
      <c r="AD1307" s="18">
        <v>15.85089193076783</v>
      </c>
    </row>
    <row r="1308" spans="3:30" x14ac:dyDescent="0.25">
      <c r="C1308" s="18">
        <v>17.096662056587775</v>
      </c>
      <c r="D1308" s="18">
        <v>17.612430377369037</v>
      </c>
      <c r="E1308" s="18">
        <v>17.180179113239546</v>
      </c>
      <c r="F1308" s="18">
        <v>17.43066898305301</v>
      </c>
      <c r="G1308" s="18">
        <v>17.780150302002085</v>
      </c>
      <c r="H1308" s="18">
        <v>17.417701843271516</v>
      </c>
      <c r="I1308" s="18">
        <v>17.58356396217664</v>
      </c>
      <c r="J1308" s="18">
        <v>17.776418295653684</v>
      </c>
      <c r="M1308" s="18">
        <v>17.060512253976867</v>
      </c>
      <c r="N1308" s="18">
        <v>16.635410874016543</v>
      </c>
      <c r="O1308" s="18">
        <v>16.711696131125109</v>
      </c>
      <c r="P1308" s="18">
        <v>16.660776901574081</v>
      </c>
      <c r="Q1308" s="18">
        <v>16.533559693328925</v>
      </c>
      <c r="R1308" s="18">
        <v>16.923644581282815</v>
      </c>
      <c r="S1308" s="18">
        <v>16.655970132518405</v>
      </c>
      <c r="T1308" s="18">
        <v>16.794389122281927</v>
      </c>
      <c r="W1308" s="18">
        <v>16.137067659997228</v>
      </c>
      <c r="X1308" s="18">
        <v>15.973699366156779</v>
      </c>
      <c r="Y1308" s="18">
        <v>15.872873837054158</v>
      </c>
      <c r="Z1308" s="18">
        <v>15.700586822731566</v>
      </c>
      <c r="AA1308" s="18">
        <v>15.643929286312641</v>
      </c>
      <c r="AB1308" s="18">
        <v>15.859164216493582</v>
      </c>
      <c r="AC1308" s="18">
        <v>15.820187215240367</v>
      </c>
      <c r="AD1308" s="18">
        <v>15.987789054861423</v>
      </c>
    </row>
    <row r="1309" spans="3:30" x14ac:dyDescent="0.25">
      <c r="C1309" s="18">
        <v>17.222290895489323</v>
      </c>
      <c r="D1309" s="18">
        <v>17.494845274626414</v>
      </c>
      <c r="E1309" s="18">
        <v>17.323488284120003</v>
      </c>
      <c r="F1309" s="18">
        <v>17.683742559938764</v>
      </c>
      <c r="G1309" s="18">
        <v>17.629005259976793</v>
      </c>
      <c r="H1309" s="18">
        <v>17.375875918162365</v>
      </c>
      <c r="I1309" s="18">
        <v>17.682041306557039</v>
      </c>
      <c r="J1309" s="18">
        <v>17.704255057140017</v>
      </c>
      <c r="M1309" s="18">
        <v>17.093546877703147</v>
      </c>
      <c r="N1309" s="18">
        <v>16.868823128419308</v>
      </c>
      <c r="O1309" s="18">
        <v>16.832958886510596</v>
      </c>
      <c r="P1309" s="18">
        <v>16.704744166844421</v>
      </c>
      <c r="Q1309" s="18">
        <v>16.848611431669269</v>
      </c>
      <c r="R1309" s="18">
        <v>16.981469365191515</v>
      </c>
      <c r="S1309" s="18">
        <v>16.750621510141173</v>
      </c>
      <c r="T1309" s="18">
        <v>16.903336939293467</v>
      </c>
      <c r="W1309" s="18">
        <v>15.944595822446672</v>
      </c>
      <c r="X1309" s="18">
        <v>15.914723196431169</v>
      </c>
      <c r="Y1309" s="18">
        <v>15.718906994436566</v>
      </c>
      <c r="Z1309" s="18">
        <v>15.71412289152363</v>
      </c>
      <c r="AA1309" s="18">
        <v>15.757979460033766</v>
      </c>
      <c r="AB1309" s="18">
        <v>15.868305720886156</v>
      </c>
      <c r="AC1309" s="18">
        <v>15.749457007899537</v>
      </c>
      <c r="AD1309" s="18">
        <v>15.736409160837184</v>
      </c>
    </row>
    <row r="1310" spans="3:30" x14ac:dyDescent="0.25">
      <c r="C1310" s="18">
        <v>17.260021589635244</v>
      </c>
      <c r="D1310" s="18">
        <v>17.533919154004707</v>
      </c>
      <c r="E1310" s="18">
        <v>17.376013664630818</v>
      </c>
      <c r="F1310" s="18">
        <v>17.625756887099442</v>
      </c>
      <c r="G1310" s="18">
        <v>17.737244405367392</v>
      </c>
      <c r="H1310" s="18">
        <v>17.56028137825183</v>
      </c>
      <c r="I1310" s="18">
        <v>17.759715479741089</v>
      </c>
      <c r="J1310" s="18">
        <v>17.848773612598734</v>
      </c>
      <c r="M1310" s="18">
        <v>16.757054180345676</v>
      </c>
      <c r="N1310" s="18">
        <v>16.624741643909147</v>
      </c>
      <c r="O1310" s="18">
        <v>16.644205940139045</v>
      </c>
      <c r="P1310" s="18">
        <v>16.542670238692381</v>
      </c>
      <c r="Q1310" s="18">
        <v>16.577030805649429</v>
      </c>
      <c r="R1310" s="18">
        <v>16.763427762953143</v>
      </c>
      <c r="S1310" s="18">
        <v>16.607163217059906</v>
      </c>
      <c r="T1310" s="18">
        <v>16.625387249774803</v>
      </c>
      <c r="W1310" s="18">
        <v>15.988736479130239</v>
      </c>
      <c r="X1310" s="18">
        <v>15.715526442249939</v>
      </c>
      <c r="Y1310" s="18">
        <v>15.811413506639838</v>
      </c>
      <c r="Z1310" s="18">
        <v>15.678004976990678</v>
      </c>
      <c r="AA1310" s="18">
        <v>15.674631190478294</v>
      </c>
      <c r="AB1310" s="18">
        <v>15.994140815848823</v>
      </c>
      <c r="AC1310" s="18">
        <v>15.631651760003251</v>
      </c>
      <c r="AD1310" s="18">
        <v>15.884171623440579</v>
      </c>
    </row>
    <row r="1311" spans="3:30" x14ac:dyDescent="0.25">
      <c r="C1311" s="18">
        <v>17.214143513825775</v>
      </c>
      <c r="D1311" s="18">
        <v>17.606332153206949</v>
      </c>
      <c r="E1311" s="18">
        <v>17.264631294068522</v>
      </c>
      <c r="F1311" s="18">
        <v>17.470560763058529</v>
      </c>
      <c r="G1311" s="18">
        <v>17.630098922239767</v>
      </c>
      <c r="H1311" s="18">
        <v>17.526356873673876</v>
      </c>
      <c r="I1311" s="18">
        <v>17.442838560015161</v>
      </c>
      <c r="J1311" s="18">
        <v>17.753617080757067</v>
      </c>
      <c r="M1311" s="18">
        <v>17.014689717115061</v>
      </c>
      <c r="N1311" s="18">
        <v>16.557055548219068</v>
      </c>
      <c r="O1311" s="18">
        <v>16.58376839839093</v>
      </c>
      <c r="P1311" s="18">
        <v>16.611111198386652</v>
      </c>
      <c r="Q1311" s="18">
        <v>16.424593356077821</v>
      </c>
      <c r="R1311" s="18">
        <v>17.03188627627128</v>
      </c>
      <c r="S1311" s="18">
        <v>16.443306854199591</v>
      </c>
      <c r="T1311" s="18">
        <v>16.736819555887905</v>
      </c>
      <c r="W1311" s="18">
        <v>16.034593146059706</v>
      </c>
      <c r="X1311" s="18">
        <v>15.69576882320689</v>
      </c>
      <c r="Y1311" s="18">
        <v>15.803057767129758</v>
      </c>
      <c r="Z1311" s="18">
        <v>15.802987644747191</v>
      </c>
      <c r="AA1311" s="18">
        <v>15.640845585721763</v>
      </c>
      <c r="AB1311" s="18">
        <v>15.933723513171572</v>
      </c>
      <c r="AC1311" s="18">
        <v>15.67548911805261</v>
      </c>
      <c r="AD1311" s="18">
        <v>15.897542688492194</v>
      </c>
    </row>
    <row r="1312" spans="3:30" x14ac:dyDescent="0.25">
      <c r="C1312" s="18">
        <v>17.382925332526611</v>
      </c>
      <c r="D1312" s="18">
        <v>17.735459620695337</v>
      </c>
      <c r="E1312" s="18">
        <v>17.445145443360843</v>
      </c>
      <c r="F1312" s="18">
        <v>17.605413388025681</v>
      </c>
      <c r="G1312" s="18">
        <v>17.84899927363881</v>
      </c>
      <c r="H1312" s="18">
        <v>17.446570727628341</v>
      </c>
      <c r="I1312" s="18">
        <v>17.584169417091289</v>
      </c>
      <c r="J1312" s="18">
        <v>17.807179739889989</v>
      </c>
      <c r="M1312" s="18">
        <v>16.866632191550934</v>
      </c>
      <c r="N1312" s="18">
        <v>16.655251278365313</v>
      </c>
      <c r="O1312" s="18">
        <v>16.645074425838402</v>
      </c>
      <c r="P1312" s="18">
        <v>16.525847435360674</v>
      </c>
      <c r="Q1312" s="18">
        <v>16.664796182737973</v>
      </c>
      <c r="R1312" s="18">
        <v>16.895463876636541</v>
      </c>
      <c r="S1312" s="18">
        <v>16.632182423450104</v>
      </c>
      <c r="T1312" s="18">
        <v>16.657631482928537</v>
      </c>
      <c r="W1312" s="18">
        <v>15.870784988464948</v>
      </c>
      <c r="X1312" s="18">
        <v>15.823258432817511</v>
      </c>
      <c r="Y1312" s="18">
        <v>15.900713458250948</v>
      </c>
      <c r="Z1312" s="18">
        <v>15.597100663285346</v>
      </c>
      <c r="AA1312" s="18">
        <v>15.575266220395179</v>
      </c>
      <c r="AB1312" s="18">
        <v>15.932246006116202</v>
      </c>
      <c r="AC1312" s="18">
        <v>15.71079566156186</v>
      </c>
      <c r="AD1312" s="18">
        <v>15.792567299740767</v>
      </c>
    </row>
    <row r="1313" spans="3:30" x14ac:dyDescent="0.25">
      <c r="C1313" s="18">
        <v>17.366941716971951</v>
      </c>
      <c r="D1313" s="18">
        <v>17.690060656320838</v>
      </c>
      <c r="E1313" s="18">
        <v>17.213915145958936</v>
      </c>
      <c r="F1313" s="18">
        <v>17.624089911976171</v>
      </c>
      <c r="G1313" s="18">
        <v>17.783836689005739</v>
      </c>
      <c r="H1313" s="18">
        <v>17.42922369433586</v>
      </c>
      <c r="I1313" s="18">
        <v>17.565075640192163</v>
      </c>
      <c r="J1313" s="18">
        <v>17.677552338881242</v>
      </c>
      <c r="M1313" s="18">
        <v>16.757959267380329</v>
      </c>
      <c r="N1313" s="18">
        <v>16.654629199905457</v>
      </c>
      <c r="O1313" s="18">
        <v>16.619704719829542</v>
      </c>
      <c r="P1313" s="18">
        <v>16.658894503450483</v>
      </c>
      <c r="Q1313" s="18">
        <v>16.529285094321722</v>
      </c>
      <c r="R1313" s="18">
        <v>16.769820195463581</v>
      </c>
      <c r="S1313" s="18">
        <v>16.506034610443976</v>
      </c>
      <c r="T1313" s="18">
        <v>16.777895334655568</v>
      </c>
      <c r="W1313" s="18">
        <v>15.984016433122861</v>
      </c>
      <c r="X1313" s="18">
        <v>15.922839470533745</v>
      </c>
      <c r="Y1313" s="18">
        <v>15.734903205270712</v>
      </c>
      <c r="Z1313" s="18">
        <v>15.524826677165038</v>
      </c>
      <c r="AA1313" s="18">
        <v>15.73274801307889</v>
      </c>
      <c r="AB1313" s="18">
        <v>16.003641394348733</v>
      </c>
      <c r="AC1313" s="18">
        <v>15.835207159454967</v>
      </c>
      <c r="AD1313" s="18">
        <v>15.982922639011576</v>
      </c>
    </row>
    <row r="1314" spans="3:30" x14ac:dyDescent="0.25">
      <c r="C1314" s="18">
        <v>17.219495766653381</v>
      </c>
      <c r="D1314" s="18">
        <v>17.951610254300476</v>
      </c>
      <c r="E1314" s="18">
        <v>17.514506629879634</v>
      </c>
      <c r="F1314" s="18">
        <v>17.46092984291181</v>
      </c>
      <c r="G1314" s="18">
        <v>17.744636368121292</v>
      </c>
      <c r="H1314" s="18">
        <v>17.596533805516401</v>
      </c>
      <c r="I1314" s="18">
        <v>17.791075545687818</v>
      </c>
      <c r="J1314" s="18">
        <v>17.771013112394485</v>
      </c>
      <c r="M1314" s="18">
        <v>16.922780855765041</v>
      </c>
      <c r="N1314" s="18">
        <v>16.674710054616071</v>
      </c>
      <c r="O1314" s="18">
        <v>16.699038491992724</v>
      </c>
      <c r="P1314" s="18">
        <v>16.598669175778014</v>
      </c>
      <c r="Q1314" s="18">
        <v>16.522834405037656</v>
      </c>
      <c r="R1314" s="18">
        <v>16.810129980626698</v>
      </c>
      <c r="S1314" s="18">
        <v>16.333190556338195</v>
      </c>
      <c r="T1314" s="18">
        <v>16.684702797078899</v>
      </c>
      <c r="W1314" s="18">
        <v>15.866939934937818</v>
      </c>
      <c r="X1314" s="18">
        <v>15.688439008471278</v>
      </c>
      <c r="Y1314" s="18">
        <v>15.56143719216152</v>
      </c>
      <c r="Z1314" s="18">
        <v>15.675648845899559</v>
      </c>
      <c r="AA1314" s="18">
        <v>15.741695838130454</v>
      </c>
      <c r="AB1314" s="18">
        <v>15.640987499864423</v>
      </c>
      <c r="AC1314" s="18">
        <v>15.807882571664322</v>
      </c>
      <c r="AD1314" s="18">
        <v>15.695717438092061</v>
      </c>
    </row>
    <row r="1315" spans="3:30" x14ac:dyDescent="0.25">
      <c r="C1315" s="18">
        <v>17.250410481437939</v>
      </c>
      <c r="D1315" s="18">
        <v>17.573110727511221</v>
      </c>
      <c r="E1315" s="18">
        <v>17.513943732240023</v>
      </c>
      <c r="F1315" s="18">
        <v>17.571381333027603</v>
      </c>
      <c r="G1315" s="18">
        <v>17.665921908275095</v>
      </c>
      <c r="H1315" s="18">
        <v>17.500741838716749</v>
      </c>
      <c r="I1315" s="18">
        <v>17.493214829954695</v>
      </c>
      <c r="J1315" s="18">
        <v>17.689021588125797</v>
      </c>
      <c r="M1315" s="18">
        <v>16.787283395672148</v>
      </c>
      <c r="N1315" s="18">
        <v>16.548960505957666</v>
      </c>
      <c r="O1315" s="18">
        <v>16.581418791446367</v>
      </c>
      <c r="P1315" s="18">
        <v>16.519093497066706</v>
      </c>
      <c r="Q1315" s="18">
        <v>16.479156455886823</v>
      </c>
      <c r="R1315" s="18">
        <v>16.858343455879776</v>
      </c>
      <c r="S1315" s="18">
        <v>16.52154916396853</v>
      </c>
      <c r="T1315" s="18">
        <v>16.586293877423941</v>
      </c>
      <c r="W1315" s="18">
        <v>15.65175708822153</v>
      </c>
      <c r="X1315" s="18">
        <v>15.867590249882824</v>
      </c>
      <c r="Y1315" s="18">
        <v>15.922826756735731</v>
      </c>
      <c r="Z1315" s="18">
        <v>15.661323791306359</v>
      </c>
      <c r="AA1315" s="18">
        <v>15.897865950449841</v>
      </c>
      <c r="AB1315" s="18">
        <v>16.142421911354177</v>
      </c>
      <c r="AC1315" s="18">
        <v>15.729426914901978</v>
      </c>
      <c r="AD1315" s="18">
        <v>15.694936440212359</v>
      </c>
    </row>
    <row r="1316" spans="3:30" x14ac:dyDescent="0.25">
      <c r="C1316" s="18">
        <v>17.410964800660622</v>
      </c>
      <c r="D1316" s="18">
        <v>17.507902893214577</v>
      </c>
      <c r="E1316" s="18">
        <v>17.477932042993416</v>
      </c>
      <c r="F1316" s="18">
        <v>17.828542380101453</v>
      </c>
      <c r="G1316" s="18">
        <v>17.772310249284828</v>
      </c>
      <c r="H1316" s="18">
        <v>17.4914016506591</v>
      </c>
      <c r="I1316" s="18">
        <v>17.776642227261163</v>
      </c>
      <c r="J1316" s="18">
        <v>17.823366034491528</v>
      </c>
      <c r="M1316" s="18">
        <v>16.931348241428168</v>
      </c>
      <c r="N1316" s="18">
        <v>16.613916237389503</v>
      </c>
      <c r="O1316" s="18">
        <v>16.62782430443599</v>
      </c>
      <c r="P1316" s="18">
        <v>16.739255959322463</v>
      </c>
      <c r="Q1316" s="18">
        <v>16.708375699494127</v>
      </c>
      <c r="R1316" s="18">
        <v>16.865885935629876</v>
      </c>
      <c r="S1316" s="18">
        <v>16.56850640608809</v>
      </c>
      <c r="T1316" s="18">
        <v>16.820348699013721</v>
      </c>
      <c r="W1316" s="18">
        <v>16.012913966022779</v>
      </c>
      <c r="X1316" s="18">
        <v>15.759704209074243</v>
      </c>
      <c r="Y1316" s="18">
        <v>15.784481439141018</v>
      </c>
      <c r="Z1316" s="18">
        <v>15.682024500051739</v>
      </c>
      <c r="AA1316" s="18">
        <v>15.762974115460793</v>
      </c>
      <c r="AB1316" s="18">
        <v>16.036381553249157</v>
      </c>
      <c r="AC1316" s="18">
        <v>15.678878737901414</v>
      </c>
      <c r="AD1316" s="18">
        <v>15.924277570860568</v>
      </c>
    </row>
    <row r="1317" spans="3:30" x14ac:dyDescent="0.25">
      <c r="C1317" s="18">
        <v>17.366377074154116</v>
      </c>
      <c r="D1317" s="18">
        <v>17.824086388031901</v>
      </c>
      <c r="E1317" s="18">
        <v>17.419571994281569</v>
      </c>
      <c r="F1317" s="18">
        <v>17.90313492043083</v>
      </c>
      <c r="G1317" s="18">
        <v>17.759861390089782</v>
      </c>
      <c r="H1317" s="18">
        <v>17.277839757667834</v>
      </c>
      <c r="I1317" s="18">
        <v>17.73661921433245</v>
      </c>
      <c r="J1317" s="18">
        <v>17.763714049152668</v>
      </c>
      <c r="M1317" s="18">
        <v>16.837649731286319</v>
      </c>
      <c r="N1317" s="18">
        <v>16.518376576129867</v>
      </c>
      <c r="O1317" s="18">
        <v>16.511897357759153</v>
      </c>
      <c r="P1317" s="18">
        <v>16.503208966781813</v>
      </c>
      <c r="Q1317" s="18">
        <v>16.55581192886757</v>
      </c>
      <c r="R1317" s="18">
        <v>16.859870010648592</v>
      </c>
      <c r="S1317" s="18">
        <v>16.439391063670428</v>
      </c>
      <c r="T1317" s="18">
        <v>16.588637945773144</v>
      </c>
      <c r="W1317" s="18">
        <v>16.11234534860273</v>
      </c>
      <c r="X1317" s="18">
        <v>15.696632015647083</v>
      </c>
      <c r="Y1317" s="18">
        <v>15.926643394521989</v>
      </c>
      <c r="Z1317" s="18">
        <v>15.699232700455923</v>
      </c>
      <c r="AA1317" s="18">
        <v>15.529135185317955</v>
      </c>
      <c r="AB1317" s="18">
        <v>16.211856575836237</v>
      </c>
      <c r="AC1317" s="18">
        <v>15.810884506720413</v>
      </c>
      <c r="AD1317" s="18">
        <v>15.809970292508524</v>
      </c>
    </row>
    <row r="1318" spans="3:30" x14ac:dyDescent="0.25">
      <c r="C1318" s="18">
        <v>17.230196406529785</v>
      </c>
      <c r="D1318" s="18">
        <v>17.703646949826179</v>
      </c>
      <c r="E1318" s="18">
        <v>17.373772110431673</v>
      </c>
      <c r="F1318" s="18">
        <v>17.621330935327251</v>
      </c>
      <c r="G1318" s="18">
        <v>17.796456606987476</v>
      </c>
      <c r="H1318" s="18">
        <v>17.381585949976852</v>
      </c>
      <c r="I1318" s="18">
        <v>17.494981195568471</v>
      </c>
      <c r="J1318" s="18">
        <v>17.652023093290836</v>
      </c>
      <c r="M1318" s="18">
        <v>16.798894251650154</v>
      </c>
      <c r="N1318" s="18">
        <v>16.551961403990845</v>
      </c>
      <c r="O1318" s="18">
        <v>16.581930378748666</v>
      </c>
      <c r="P1318" s="18">
        <v>16.690708509827346</v>
      </c>
      <c r="Q1318" s="18">
        <v>16.583805422072828</v>
      </c>
      <c r="R1318" s="18">
        <v>16.972701333827445</v>
      </c>
      <c r="S1318" s="18">
        <v>16.345139716577251</v>
      </c>
      <c r="T1318" s="18">
        <v>16.808448837963397</v>
      </c>
      <c r="W1318" s="18">
        <v>15.731434935815969</v>
      </c>
      <c r="X1318" s="18">
        <v>15.768366698893033</v>
      </c>
      <c r="Y1318" s="18">
        <v>15.560310457601645</v>
      </c>
      <c r="Z1318" s="18">
        <v>15.710614418537716</v>
      </c>
      <c r="AA1318" s="18">
        <v>15.620635700940966</v>
      </c>
      <c r="AB1318" s="18">
        <v>15.925303306090655</v>
      </c>
      <c r="AC1318" s="18">
        <v>15.679288183008566</v>
      </c>
      <c r="AD1318" s="18">
        <v>15.882596582855513</v>
      </c>
    </row>
    <row r="1319" spans="3:30" x14ac:dyDescent="0.25">
      <c r="C1319" s="18">
        <v>17.114298603701172</v>
      </c>
      <c r="D1319" s="18">
        <v>17.504406124459138</v>
      </c>
      <c r="E1319" s="18">
        <v>17.357701331860653</v>
      </c>
      <c r="F1319" s="18">
        <v>17.496222588931687</v>
      </c>
      <c r="G1319" s="18">
        <v>17.766481314993143</v>
      </c>
      <c r="H1319" s="18">
        <v>17.422355332342931</v>
      </c>
      <c r="I1319" s="18">
        <v>17.63704282677736</v>
      </c>
      <c r="J1319" s="18">
        <v>17.686168373728606</v>
      </c>
      <c r="M1319" s="18">
        <v>16.888991545073395</v>
      </c>
      <c r="N1319" s="18">
        <v>16.640627607188208</v>
      </c>
      <c r="O1319" s="18">
        <v>16.511991647320201</v>
      </c>
      <c r="P1319" s="18">
        <v>16.478512653151256</v>
      </c>
      <c r="Q1319" s="18">
        <v>16.465013601418832</v>
      </c>
      <c r="R1319" s="18">
        <v>16.909261644286744</v>
      </c>
      <c r="S1319" s="18">
        <v>16.635173828973393</v>
      </c>
      <c r="T1319" s="18">
        <v>16.73582350400693</v>
      </c>
      <c r="W1319" s="18">
        <v>15.900576647737807</v>
      </c>
      <c r="X1319" s="18">
        <v>15.760872543836513</v>
      </c>
      <c r="Y1319" s="18">
        <v>15.479369070959592</v>
      </c>
      <c r="Z1319" s="18">
        <v>15.58970047051389</v>
      </c>
      <c r="AA1319" s="18">
        <v>15.317618380890963</v>
      </c>
      <c r="AB1319" s="18">
        <v>15.826348168928916</v>
      </c>
      <c r="AC1319" s="18">
        <v>15.632309096474728</v>
      </c>
      <c r="AD1319" s="18">
        <v>15.895496380892382</v>
      </c>
    </row>
    <row r="1320" spans="3:30" x14ac:dyDescent="0.25">
      <c r="C1320" s="18">
        <v>17.498511333144506</v>
      </c>
      <c r="D1320" s="18">
        <v>17.869147779606465</v>
      </c>
      <c r="E1320" s="18">
        <v>17.369583199155159</v>
      </c>
      <c r="F1320" s="18">
        <v>17.608983379602705</v>
      </c>
      <c r="G1320" s="18">
        <v>17.687338852738321</v>
      </c>
      <c r="H1320" s="18">
        <v>17.712622523418986</v>
      </c>
      <c r="I1320" s="18">
        <v>17.624603260657068</v>
      </c>
      <c r="J1320" s="18">
        <v>17.561206374097083</v>
      </c>
      <c r="M1320" s="18">
        <v>16.71670534855707</v>
      </c>
      <c r="N1320" s="18">
        <v>16.510907330626878</v>
      </c>
      <c r="O1320" s="18">
        <v>16.644929289469701</v>
      </c>
      <c r="P1320" s="18">
        <v>16.382817272528882</v>
      </c>
      <c r="Q1320" s="18">
        <v>16.424818259508811</v>
      </c>
      <c r="R1320" s="18">
        <v>17.068738638130299</v>
      </c>
      <c r="S1320" s="18">
        <v>16.515513085664679</v>
      </c>
      <c r="T1320" s="18">
        <v>16.693211309188882</v>
      </c>
      <c r="W1320" s="18">
        <v>15.846675809228827</v>
      </c>
      <c r="X1320" s="18">
        <v>15.86777581681531</v>
      </c>
      <c r="Y1320" s="18">
        <v>15.754466096723263</v>
      </c>
      <c r="Z1320" s="18">
        <v>15.74525423814066</v>
      </c>
      <c r="AA1320" s="18">
        <v>15.502528785617642</v>
      </c>
      <c r="AB1320" s="18">
        <v>15.884905210810984</v>
      </c>
      <c r="AC1320" s="18">
        <v>15.32106778392972</v>
      </c>
      <c r="AD1320" s="18">
        <v>15.705886671383951</v>
      </c>
    </row>
    <row r="1321" spans="3:30" x14ac:dyDescent="0.25">
      <c r="C1321" s="18">
        <v>17.288788312441739</v>
      </c>
      <c r="D1321" s="18">
        <v>17.650915437002368</v>
      </c>
      <c r="E1321" s="18">
        <v>17.44054971450737</v>
      </c>
      <c r="F1321" s="18">
        <v>17.758946835613187</v>
      </c>
      <c r="G1321" s="18">
        <v>17.772011771455709</v>
      </c>
      <c r="H1321" s="18">
        <v>17.205811950731231</v>
      </c>
      <c r="I1321" s="18">
        <v>17.699766608302525</v>
      </c>
      <c r="J1321" s="18">
        <v>17.827425682582998</v>
      </c>
      <c r="M1321" s="18">
        <v>16.823305618686391</v>
      </c>
      <c r="N1321" s="18">
        <v>16.726105750166198</v>
      </c>
      <c r="O1321" s="18">
        <v>16.674444769847696</v>
      </c>
      <c r="P1321" s="18">
        <v>16.638099797802397</v>
      </c>
      <c r="Q1321" s="18">
        <v>16.612965588478801</v>
      </c>
      <c r="R1321" s="18">
        <v>16.855166138043387</v>
      </c>
      <c r="S1321" s="18">
        <v>16.493089680267303</v>
      </c>
      <c r="T1321" s="18">
        <v>16.691202576026853</v>
      </c>
      <c r="W1321" s="18">
        <v>15.929992049024122</v>
      </c>
      <c r="X1321" s="18">
        <v>15.733123006725691</v>
      </c>
      <c r="Y1321" s="18">
        <v>15.474238668616636</v>
      </c>
      <c r="Z1321" s="18">
        <v>15.466924237415469</v>
      </c>
      <c r="AA1321" s="18">
        <v>15.615257881250955</v>
      </c>
      <c r="AB1321" s="18">
        <v>15.898252546918457</v>
      </c>
      <c r="AC1321" s="18">
        <v>15.375412586308812</v>
      </c>
      <c r="AD1321" s="18">
        <v>15.61452226911797</v>
      </c>
    </row>
    <row r="1322" spans="3:30" x14ac:dyDescent="0.25">
      <c r="C1322" s="18">
        <v>17.383156835165892</v>
      </c>
      <c r="D1322" s="18">
        <v>17.704605979190546</v>
      </c>
      <c r="E1322" s="18">
        <v>17.427255348877679</v>
      </c>
      <c r="F1322" s="18">
        <v>17.670562714926064</v>
      </c>
      <c r="G1322" s="18">
        <v>17.597389648159378</v>
      </c>
      <c r="H1322" s="18">
        <v>17.604273687339855</v>
      </c>
      <c r="I1322" s="18">
        <v>17.662232385390553</v>
      </c>
      <c r="J1322" s="18">
        <v>18.043998673022088</v>
      </c>
      <c r="M1322" s="18">
        <v>16.839490713266514</v>
      </c>
      <c r="N1322" s="18">
        <v>16.658518688188906</v>
      </c>
      <c r="O1322" s="18">
        <v>16.581034668377015</v>
      </c>
      <c r="P1322" s="18">
        <v>16.564933460870179</v>
      </c>
      <c r="Q1322" s="18">
        <v>16.499460219563389</v>
      </c>
      <c r="R1322" s="18">
        <v>17.031692477928573</v>
      </c>
      <c r="S1322" s="18">
        <v>16.474729137485156</v>
      </c>
      <c r="T1322" s="18">
        <v>16.742533965242501</v>
      </c>
      <c r="W1322" s="18">
        <v>16.009831879159719</v>
      </c>
      <c r="X1322" s="18">
        <v>15.776533766711509</v>
      </c>
      <c r="Y1322" s="18">
        <v>15.778043925763541</v>
      </c>
      <c r="Z1322" s="18">
        <v>15.521214649567128</v>
      </c>
      <c r="AA1322" s="18">
        <v>15.69822529475573</v>
      </c>
      <c r="AB1322" s="18">
        <v>15.975551994017678</v>
      </c>
      <c r="AC1322" s="18">
        <v>15.575159774755321</v>
      </c>
      <c r="AD1322" s="18">
        <v>15.610610439665606</v>
      </c>
    </row>
    <row r="1323" spans="3:30" x14ac:dyDescent="0.25">
      <c r="C1323" s="18">
        <v>17.653706603084629</v>
      </c>
      <c r="D1323" s="18">
        <v>17.788295357235029</v>
      </c>
      <c r="E1323" s="18">
        <v>17.648163069736711</v>
      </c>
      <c r="F1323" s="18">
        <v>17.776954269464795</v>
      </c>
      <c r="G1323" s="18">
        <v>17.85737629896289</v>
      </c>
      <c r="H1323" s="18">
        <v>17.458152709281194</v>
      </c>
      <c r="I1323" s="18">
        <v>17.74663765280593</v>
      </c>
      <c r="J1323" s="18">
        <v>17.824657390775656</v>
      </c>
      <c r="M1323" s="18">
        <v>16.746647940067305</v>
      </c>
      <c r="N1323" s="18">
        <v>16.646429018805975</v>
      </c>
      <c r="O1323" s="18">
        <v>16.650250072842709</v>
      </c>
      <c r="P1323" s="18">
        <v>16.61980376886163</v>
      </c>
      <c r="Q1323" s="18">
        <v>16.631635285648372</v>
      </c>
      <c r="R1323" s="18">
        <v>17.041060550582188</v>
      </c>
      <c r="S1323" s="18">
        <v>16.584976886548475</v>
      </c>
      <c r="T1323" s="18">
        <v>16.598506820031389</v>
      </c>
      <c r="W1323" s="18">
        <v>15.871079159893497</v>
      </c>
      <c r="X1323" s="18">
        <v>15.663486740407961</v>
      </c>
      <c r="Y1323" s="18">
        <v>15.751703698100528</v>
      </c>
      <c r="Z1323" s="18">
        <v>15.543041497892318</v>
      </c>
      <c r="AA1323" s="18">
        <v>15.562689412774944</v>
      </c>
      <c r="AB1323" s="18">
        <v>15.87780349956347</v>
      </c>
      <c r="AC1323" s="18">
        <v>15.504111234037055</v>
      </c>
      <c r="AD1323" s="18">
        <v>15.376947648775285</v>
      </c>
    </row>
    <row r="1324" spans="3:30" x14ac:dyDescent="0.25">
      <c r="C1324" s="18">
        <v>17.361569668196353</v>
      </c>
      <c r="D1324" s="18">
        <v>17.813341490750645</v>
      </c>
      <c r="E1324" s="18">
        <v>17.596813619206841</v>
      </c>
      <c r="F1324" s="18">
        <v>17.747984827195751</v>
      </c>
      <c r="G1324" s="18">
        <v>17.78154829412415</v>
      </c>
      <c r="H1324" s="18">
        <v>17.520382281475122</v>
      </c>
      <c r="I1324" s="18">
        <v>17.528229600316081</v>
      </c>
      <c r="J1324" s="18">
        <v>17.757868781245634</v>
      </c>
      <c r="M1324" s="18">
        <v>16.821998489490397</v>
      </c>
      <c r="N1324" s="18">
        <v>16.580374037403089</v>
      </c>
      <c r="O1324" s="18">
        <v>16.6069903294499</v>
      </c>
      <c r="P1324" s="18">
        <v>16.411308482730647</v>
      </c>
      <c r="Q1324" s="18">
        <v>16.560219740739512</v>
      </c>
      <c r="R1324" s="18">
        <v>16.90906811700188</v>
      </c>
      <c r="S1324" s="18">
        <v>16.487164813241861</v>
      </c>
      <c r="T1324" s="18">
        <v>16.478083641203511</v>
      </c>
      <c r="W1324" s="18">
        <v>15.798012836881981</v>
      </c>
      <c r="X1324" s="18">
        <v>15.712504672563909</v>
      </c>
      <c r="Y1324" s="18">
        <v>15.309079107311163</v>
      </c>
      <c r="Z1324" s="18">
        <v>15.53880080805925</v>
      </c>
      <c r="AA1324" s="18">
        <v>15.670991393903932</v>
      </c>
      <c r="AB1324" s="18">
        <v>15.919222251824294</v>
      </c>
      <c r="AC1324" s="18">
        <v>15.600216584374493</v>
      </c>
      <c r="AD1324" s="18">
        <v>15.58809053318555</v>
      </c>
    </row>
    <row r="1325" spans="3:30" x14ac:dyDescent="0.25">
      <c r="C1325" s="18">
        <v>17.368836674222621</v>
      </c>
      <c r="D1325" s="18">
        <v>17.687650235046704</v>
      </c>
      <c r="E1325" s="18">
        <v>17.53397152180014</v>
      </c>
      <c r="F1325" s="18">
        <v>17.838802265629283</v>
      </c>
      <c r="G1325" s="18">
        <v>17.866621253944004</v>
      </c>
      <c r="H1325" s="18">
        <v>17.505187278061385</v>
      </c>
      <c r="I1325" s="18">
        <v>17.953295951571135</v>
      </c>
      <c r="J1325" s="18">
        <v>17.989825509147295</v>
      </c>
      <c r="M1325" s="18">
        <v>16.869254749252605</v>
      </c>
      <c r="N1325" s="18">
        <v>16.794817048378263</v>
      </c>
      <c r="O1325" s="18">
        <v>16.834027916360128</v>
      </c>
      <c r="P1325" s="18">
        <v>16.76476523527981</v>
      </c>
      <c r="Q1325" s="18">
        <v>16.672695224741574</v>
      </c>
      <c r="R1325" s="18">
        <v>17.013015135660225</v>
      </c>
      <c r="S1325" s="18">
        <v>16.619037331736308</v>
      </c>
      <c r="T1325" s="18">
        <v>16.677662372956092</v>
      </c>
      <c r="W1325" s="18">
        <v>15.847678925041464</v>
      </c>
      <c r="X1325" s="18">
        <v>15.883751870461538</v>
      </c>
      <c r="Y1325" s="18">
        <v>15.796333814250829</v>
      </c>
      <c r="Z1325" s="18">
        <v>15.550740567277899</v>
      </c>
      <c r="AA1325" s="18">
        <v>15.577813791082917</v>
      </c>
      <c r="AB1325" s="18">
        <v>15.945932073037739</v>
      </c>
      <c r="AC1325" s="18">
        <v>15.541278380908352</v>
      </c>
      <c r="AD1325" s="18">
        <v>15.755342044684539</v>
      </c>
    </row>
    <row r="1326" spans="3:30" x14ac:dyDescent="0.25">
      <c r="C1326" s="18">
        <v>17.535818583411356</v>
      </c>
      <c r="D1326" s="18">
        <v>17.702764355050249</v>
      </c>
      <c r="E1326" s="18">
        <v>17.468148909387082</v>
      </c>
      <c r="F1326" s="18">
        <v>17.781403137121288</v>
      </c>
      <c r="G1326" s="18">
        <v>17.819301343337202</v>
      </c>
      <c r="H1326" s="18">
        <v>17.56260690876843</v>
      </c>
      <c r="I1326" s="18">
        <v>17.591602839388543</v>
      </c>
      <c r="J1326" s="18">
        <v>17.732647258839052</v>
      </c>
      <c r="M1326" s="18">
        <v>16.805415521247369</v>
      </c>
      <c r="N1326" s="18">
        <v>16.57873208839078</v>
      </c>
      <c r="O1326" s="18">
        <v>16.662502057528172</v>
      </c>
      <c r="P1326" s="18">
        <v>16.60091927115559</v>
      </c>
      <c r="Q1326" s="18">
        <v>16.505996549511792</v>
      </c>
      <c r="R1326" s="18">
        <v>16.900307503959766</v>
      </c>
      <c r="S1326" s="18">
        <v>16.405975977221487</v>
      </c>
      <c r="T1326" s="18">
        <v>16.778095269813775</v>
      </c>
      <c r="W1326" s="18">
        <v>15.7538717652983</v>
      </c>
      <c r="X1326" s="18">
        <v>15.562498073791176</v>
      </c>
      <c r="Y1326" s="18">
        <v>15.530469592277996</v>
      </c>
      <c r="Z1326" s="18">
        <v>15.660116912499689</v>
      </c>
      <c r="AA1326" s="18">
        <v>15.572457278153706</v>
      </c>
      <c r="AB1326" s="18">
        <v>15.967383672290225</v>
      </c>
      <c r="AC1326" s="18">
        <v>15.467540424907611</v>
      </c>
      <c r="AD1326" s="18">
        <v>15.617227199470562</v>
      </c>
    </row>
    <row r="1327" spans="3:30" x14ac:dyDescent="0.25">
      <c r="C1327" s="18">
        <v>17.545961547625666</v>
      </c>
      <c r="D1327" s="18">
        <v>17.799858126096524</v>
      </c>
      <c r="E1327" s="18">
        <v>17.538850923642713</v>
      </c>
      <c r="F1327" s="18">
        <v>17.776655531150709</v>
      </c>
      <c r="G1327" s="18">
        <v>17.76565362078486</v>
      </c>
      <c r="H1327" s="18">
        <v>17.609274699623256</v>
      </c>
      <c r="I1327" s="18">
        <v>17.728003583357577</v>
      </c>
      <c r="J1327" s="18">
        <v>17.773617147696541</v>
      </c>
      <c r="M1327" s="18">
        <v>16.746448067493702</v>
      </c>
      <c r="N1327" s="18">
        <v>16.498557561391181</v>
      </c>
      <c r="O1327" s="18">
        <v>16.496017742468894</v>
      </c>
      <c r="P1327" s="18">
        <v>16.510737982770252</v>
      </c>
      <c r="Q1327" s="18">
        <v>16.516519634677707</v>
      </c>
      <c r="R1327" s="18">
        <v>16.796367930083989</v>
      </c>
      <c r="S1327" s="18">
        <v>16.308524605420871</v>
      </c>
      <c r="T1327" s="18">
        <v>16.638644288292426</v>
      </c>
      <c r="W1327" s="18">
        <v>15.856984543233921</v>
      </c>
      <c r="X1327" s="18">
        <v>15.726940199897399</v>
      </c>
      <c r="Y1327" s="18">
        <v>15.598711139062971</v>
      </c>
      <c r="Z1327" s="18">
        <v>15.570076335023941</v>
      </c>
      <c r="AA1327" s="18">
        <v>15.648818774025131</v>
      </c>
      <c r="AB1327" s="18">
        <v>15.943022251320826</v>
      </c>
      <c r="AC1327" s="18">
        <v>15.627268851460485</v>
      </c>
      <c r="AD1327" s="18">
        <v>15.485481141070068</v>
      </c>
    </row>
    <row r="1328" spans="3:30" x14ac:dyDescent="0.25">
      <c r="C1328" s="18">
        <v>17.396714610953268</v>
      </c>
      <c r="D1328" s="18">
        <v>17.714825651580668</v>
      </c>
      <c r="E1328" s="18">
        <v>17.607907422018343</v>
      </c>
      <c r="F1328" s="18">
        <v>17.576387645931391</v>
      </c>
      <c r="G1328" s="18">
        <v>17.556794971198997</v>
      </c>
      <c r="H1328" s="18">
        <v>17.40394770163789</v>
      </c>
      <c r="I1328" s="18">
        <v>17.563069963983935</v>
      </c>
      <c r="J1328" s="18">
        <v>17.878358700784247</v>
      </c>
      <c r="M1328" s="18">
        <v>16.654759611867576</v>
      </c>
      <c r="N1328" s="18">
        <v>16.563597485088621</v>
      </c>
      <c r="O1328" s="18">
        <v>16.598471813267679</v>
      </c>
      <c r="P1328" s="18">
        <v>16.51818992314702</v>
      </c>
      <c r="Q1328" s="18">
        <v>16.512549604698279</v>
      </c>
      <c r="R1328" s="18">
        <v>16.920368552405307</v>
      </c>
      <c r="S1328" s="18">
        <v>16.494579013340172</v>
      </c>
      <c r="T1328" s="18">
        <v>16.581889870167288</v>
      </c>
      <c r="W1328" s="18">
        <v>15.709700845945918</v>
      </c>
      <c r="X1328" s="18">
        <v>15.576457441397906</v>
      </c>
      <c r="Y1328" s="18">
        <v>15.697426485530741</v>
      </c>
      <c r="Z1328" s="18">
        <v>15.527802120345768</v>
      </c>
      <c r="AA1328" s="18">
        <v>15.526975670184129</v>
      </c>
      <c r="AB1328" s="18">
        <v>15.806077839016552</v>
      </c>
      <c r="AC1328" s="18">
        <v>15.609923897130784</v>
      </c>
      <c r="AD1328" s="18">
        <v>15.662090721662025</v>
      </c>
    </row>
    <row r="1329" spans="3:30" x14ac:dyDescent="0.25">
      <c r="C1329" s="18">
        <v>17.576790576981693</v>
      </c>
      <c r="D1329" s="18">
        <v>17.601937919010879</v>
      </c>
      <c r="E1329" s="18">
        <v>17.699627527576922</v>
      </c>
      <c r="F1329" s="18">
        <v>17.906796837138472</v>
      </c>
      <c r="G1329" s="18">
        <v>17.7902361229485</v>
      </c>
      <c r="H1329" s="18">
        <v>17.514821032733607</v>
      </c>
      <c r="I1329" s="18">
        <v>17.60671033895278</v>
      </c>
      <c r="J1329" s="18">
        <v>18.008395835863666</v>
      </c>
      <c r="M1329" s="18">
        <v>16.916055197725655</v>
      </c>
      <c r="N1329" s="18">
        <v>16.460981754619297</v>
      </c>
      <c r="O1329" s="18">
        <v>16.61554598820203</v>
      </c>
      <c r="P1329" s="18">
        <v>16.607522513226058</v>
      </c>
      <c r="Q1329" s="18">
        <v>16.390594922853552</v>
      </c>
      <c r="R1329" s="18">
        <v>16.974594938915288</v>
      </c>
      <c r="S1329" s="18">
        <v>16.473454043733682</v>
      </c>
      <c r="T1329" s="18">
        <v>16.611644786763691</v>
      </c>
      <c r="W1329" s="18">
        <v>15.930336529777378</v>
      </c>
      <c r="X1329" s="18">
        <v>15.725589020519237</v>
      </c>
      <c r="Y1329" s="18">
        <v>15.800841592920278</v>
      </c>
      <c r="Z1329" s="18">
        <v>15.718774803104907</v>
      </c>
      <c r="AA1329" s="18">
        <v>15.74277858850337</v>
      </c>
      <c r="AB1329" s="18">
        <v>15.954064020519354</v>
      </c>
      <c r="AC1329" s="18">
        <v>15.478891688815111</v>
      </c>
      <c r="AD1329" s="18">
        <v>15.754070593771985</v>
      </c>
    </row>
    <row r="1330" spans="3:30" x14ac:dyDescent="0.25">
      <c r="C1330" s="18">
        <v>17.656895628761049</v>
      </c>
      <c r="D1330" s="18">
        <v>17.991863562826893</v>
      </c>
      <c r="E1330" s="18">
        <v>17.83411951160474</v>
      </c>
      <c r="F1330" s="18">
        <v>17.920501620380946</v>
      </c>
      <c r="G1330" s="18">
        <v>17.849255742902415</v>
      </c>
      <c r="H1330" s="18">
        <v>17.702084332483992</v>
      </c>
      <c r="I1330" s="18">
        <v>17.854256508968547</v>
      </c>
      <c r="J1330" s="18">
        <v>17.825336847863582</v>
      </c>
      <c r="M1330" s="18">
        <v>16.776928623244203</v>
      </c>
      <c r="N1330" s="18">
        <v>16.486562240288549</v>
      </c>
      <c r="O1330" s="18">
        <v>16.583054869187208</v>
      </c>
      <c r="P1330" s="18">
        <v>16.69513179760429</v>
      </c>
      <c r="Q1330" s="18">
        <v>16.665845442929594</v>
      </c>
      <c r="R1330" s="18">
        <v>16.978757786091592</v>
      </c>
      <c r="S1330" s="18">
        <v>16.423861620694424</v>
      </c>
      <c r="T1330" s="18">
        <v>16.615215228370062</v>
      </c>
      <c r="W1330" s="18">
        <v>15.871736407916615</v>
      </c>
      <c r="X1330" s="18">
        <v>15.397183033002193</v>
      </c>
      <c r="Y1330" s="18">
        <v>15.694122808838529</v>
      </c>
      <c r="Z1330" s="18">
        <v>15.641228877854019</v>
      </c>
      <c r="AA1330" s="18">
        <v>15.499491255582143</v>
      </c>
      <c r="AB1330" s="18">
        <v>15.807462254826987</v>
      </c>
      <c r="AC1330" s="18">
        <v>15.757017223904768</v>
      </c>
      <c r="AD1330" s="18">
        <v>15.750613999074403</v>
      </c>
    </row>
    <row r="1331" spans="3:30" x14ac:dyDescent="0.25">
      <c r="C1331" s="18">
        <v>17.278187416195578</v>
      </c>
      <c r="D1331" s="18">
        <v>17.568396569089373</v>
      </c>
      <c r="E1331" s="18">
        <v>17.483739123861142</v>
      </c>
      <c r="F1331" s="18">
        <v>17.604548557272892</v>
      </c>
      <c r="G1331" s="18">
        <v>17.737694798313441</v>
      </c>
      <c r="H1331" s="18">
        <v>17.385830674925273</v>
      </c>
      <c r="I1331" s="18">
        <v>17.731913094905849</v>
      </c>
      <c r="J1331" s="18">
        <v>17.759008440663138</v>
      </c>
      <c r="M1331" s="18">
        <v>16.860566459712345</v>
      </c>
      <c r="N1331" s="18">
        <v>16.643919897404658</v>
      </c>
      <c r="O1331" s="18">
        <v>16.761176066609096</v>
      </c>
      <c r="P1331" s="18">
        <v>16.55032152223157</v>
      </c>
      <c r="Q1331" s="18">
        <v>16.615693183354097</v>
      </c>
      <c r="R1331" s="18">
        <v>16.998411615759323</v>
      </c>
      <c r="S1331" s="18">
        <v>16.737092339184301</v>
      </c>
      <c r="T1331" s="18">
        <v>16.652409093012466</v>
      </c>
      <c r="W1331" s="18">
        <v>15.792710803168575</v>
      </c>
      <c r="X1331" s="18">
        <v>15.817083888748584</v>
      </c>
      <c r="Y1331" s="18">
        <v>15.717029496414625</v>
      </c>
      <c r="Z1331" s="18">
        <v>15.453702844382633</v>
      </c>
      <c r="AA1331" s="18">
        <v>15.581532004233623</v>
      </c>
      <c r="AB1331" s="18">
        <v>15.789138654639601</v>
      </c>
      <c r="AC1331" s="18">
        <v>15.22659704866669</v>
      </c>
      <c r="AD1331" s="18">
        <v>15.698719069632716</v>
      </c>
    </row>
    <row r="1332" spans="3:30" x14ac:dyDescent="0.25">
      <c r="C1332" s="18">
        <v>17.478328709529478</v>
      </c>
      <c r="D1332" s="18">
        <v>18.003538116431628</v>
      </c>
      <c r="E1332" s="18">
        <v>17.701055749625993</v>
      </c>
      <c r="F1332" s="18">
        <v>17.828196360795801</v>
      </c>
      <c r="G1332" s="18">
        <v>17.888118212937343</v>
      </c>
      <c r="H1332" s="18">
        <v>17.58339333935055</v>
      </c>
      <c r="I1332" s="18">
        <v>17.685538793671185</v>
      </c>
      <c r="J1332" s="18">
        <v>17.797973666432654</v>
      </c>
      <c r="M1332" s="18">
        <v>16.693180089362158</v>
      </c>
      <c r="N1332" s="18">
        <v>16.685353832968985</v>
      </c>
      <c r="O1332" s="18">
        <v>16.736069137635923</v>
      </c>
      <c r="P1332" s="18">
        <v>16.570223995927336</v>
      </c>
      <c r="Q1332" s="18">
        <v>16.647909522760074</v>
      </c>
      <c r="R1332" s="18">
        <v>16.932306153279342</v>
      </c>
      <c r="S1332" s="18">
        <v>16.479520076501331</v>
      </c>
      <c r="T1332" s="18">
        <v>16.603025100835112</v>
      </c>
      <c r="W1332" s="18">
        <v>15.684454552228999</v>
      </c>
      <c r="X1332" s="18">
        <v>15.731894125309509</v>
      </c>
      <c r="Y1332" s="18">
        <v>15.616935579004121</v>
      </c>
      <c r="Z1332" s="18">
        <v>15.55592714655063</v>
      </c>
      <c r="AA1332" s="18">
        <v>15.488294937711089</v>
      </c>
      <c r="AB1332" s="18">
        <v>15.864336100577248</v>
      </c>
      <c r="AC1332" s="18">
        <v>15.662128061734393</v>
      </c>
      <c r="AD1332" s="18">
        <v>15.707238536606383</v>
      </c>
    </row>
    <row r="1333" spans="3:30" x14ac:dyDescent="0.25">
      <c r="C1333" s="18">
        <v>17.416612132961973</v>
      </c>
      <c r="D1333" s="18">
        <v>17.635144507920586</v>
      </c>
      <c r="E1333" s="18">
        <v>17.573026744003073</v>
      </c>
      <c r="F1333" s="18">
        <v>17.738131525561585</v>
      </c>
      <c r="G1333" s="18">
        <v>17.979113777045086</v>
      </c>
      <c r="H1333" s="18">
        <v>17.285010423989888</v>
      </c>
      <c r="I1333" s="18">
        <v>17.644346659153598</v>
      </c>
      <c r="J1333" s="18">
        <v>17.895113538457963</v>
      </c>
      <c r="M1333" s="18">
        <v>16.674662807929508</v>
      </c>
      <c r="N1333" s="18">
        <v>16.610256418630343</v>
      </c>
      <c r="O1333" s="18">
        <v>16.504621961644261</v>
      </c>
      <c r="P1333" s="18">
        <v>16.530846413530753</v>
      </c>
      <c r="Q1333" s="18">
        <v>16.418520836339212</v>
      </c>
      <c r="R1333" s="18">
        <v>16.968630091582781</v>
      </c>
      <c r="S1333" s="18">
        <v>16.339293786842291</v>
      </c>
      <c r="T1333" s="18">
        <v>16.670772914380905</v>
      </c>
      <c r="W1333" s="18">
        <v>16.006454636908529</v>
      </c>
      <c r="X1333" s="18">
        <v>15.768547538641542</v>
      </c>
      <c r="Y1333" s="18">
        <v>15.553321493626981</v>
      </c>
      <c r="Z1333" s="18">
        <v>15.499935971206469</v>
      </c>
      <c r="AA1333" s="18">
        <v>15.642414206752164</v>
      </c>
      <c r="AB1333" s="18">
        <v>16.057397914153171</v>
      </c>
      <c r="AC1333" s="18">
        <v>15.65414481169114</v>
      </c>
      <c r="AD1333" s="18">
        <v>15.735927305371433</v>
      </c>
    </row>
    <row r="1334" spans="3:30" x14ac:dyDescent="0.25">
      <c r="C1334" s="18">
        <v>17.77826665031057</v>
      </c>
      <c r="D1334" s="18">
        <v>17.896067231447432</v>
      </c>
      <c r="E1334" s="18">
        <v>17.618080600897201</v>
      </c>
      <c r="F1334" s="18">
        <v>17.824991162171955</v>
      </c>
      <c r="G1334" s="18">
        <v>17.934956026692817</v>
      </c>
      <c r="H1334" s="18">
        <v>17.717875459908328</v>
      </c>
      <c r="I1334" s="18">
        <v>17.782020432349555</v>
      </c>
      <c r="J1334" s="18">
        <v>17.907519809313044</v>
      </c>
      <c r="M1334" s="18">
        <v>16.944198373550989</v>
      </c>
      <c r="N1334" s="18">
        <v>16.590514109822152</v>
      </c>
      <c r="O1334" s="18">
        <v>16.721624173186456</v>
      </c>
      <c r="P1334" s="18">
        <v>16.703586066824982</v>
      </c>
      <c r="Q1334" s="18">
        <v>16.683059490560481</v>
      </c>
      <c r="R1334" s="18">
        <v>17.033786080673963</v>
      </c>
      <c r="S1334" s="18">
        <v>16.63969805795773</v>
      </c>
      <c r="T1334" s="18">
        <v>16.817086406547332</v>
      </c>
      <c r="W1334" s="18">
        <v>15.857787102106613</v>
      </c>
      <c r="X1334" s="18">
        <v>15.712495710971552</v>
      </c>
      <c r="Y1334" s="18">
        <v>15.586370292027141</v>
      </c>
      <c r="Z1334" s="18">
        <v>15.509325946339914</v>
      </c>
      <c r="AA1334" s="18">
        <v>15.687152447100061</v>
      </c>
      <c r="AB1334" s="18">
        <v>15.77001469556194</v>
      </c>
      <c r="AC1334" s="18">
        <v>15.552226865594321</v>
      </c>
      <c r="AD1334" s="18">
        <v>15.506614846202638</v>
      </c>
    </row>
    <row r="1335" spans="3:30" x14ac:dyDescent="0.25">
      <c r="C1335" s="18">
        <v>17.398516976840028</v>
      </c>
      <c r="D1335" s="18">
        <v>17.713969585315681</v>
      </c>
      <c r="E1335" s="18">
        <v>17.397863277125225</v>
      </c>
      <c r="F1335" s="18">
        <v>17.549121676381674</v>
      </c>
      <c r="G1335" s="18">
        <v>17.847460128876946</v>
      </c>
      <c r="H1335" s="18">
        <v>17.09669438707806</v>
      </c>
      <c r="I1335" s="18">
        <v>17.696133978148509</v>
      </c>
      <c r="J1335" s="18">
        <v>17.698804482591868</v>
      </c>
      <c r="M1335" s="18">
        <v>16.55362968651275</v>
      </c>
      <c r="N1335" s="18">
        <v>16.658210034137255</v>
      </c>
      <c r="O1335" s="18">
        <v>16.607848195519637</v>
      </c>
      <c r="P1335" s="18">
        <v>16.41015152347336</v>
      </c>
      <c r="Q1335" s="18">
        <v>16.520629089313843</v>
      </c>
      <c r="R1335" s="18">
        <v>16.902639734411196</v>
      </c>
      <c r="S1335" s="18">
        <v>16.502470911206046</v>
      </c>
      <c r="T1335" s="18">
        <v>16.646551254268616</v>
      </c>
      <c r="W1335" s="18">
        <v>15.55714596079838</v>
      </c>
      <c r="X1335" s="18">
        <v>15.621814327630545</v>
      </c>
      <c r="Y1335" s="18">
        <v>15.610093108591627</v>
      </c>
      <c r="Z1335" s="18">
        <v>15.399432473600427</v>
      </c>
      <c r="AA1335" s="18">
        <v>15.553775108031687</v>
      </c>
      <c r="AB1335" s="18">
        <v>15.465311237932156</v>
      </c>
      <c r="AC1335" s="18">
        <v>15.693034989112675</v>
      </c>
      <c r="AD1335" s="18">
        <v>15.659799690155296</v>
      </c>
    </row>
    <row r="1336" spans="3:30" x14ac:dyDescent="0.25">
      <c r="C1336" s="18">
        <v>17.648934023213769</v>
      </c>
      <c r="D1336" s="18">
        <v>17.747550048085259</v>
      </c>
      <c r="E1336" s="18">
        <v>17.514001967555259</v>
      </c>
      <c r="F1336" s="18">
        <v>17.726135603794546</v>
      </c>
      <c r="G1336" s="18">
        <v>17.921273149170247</v>
      </c>
      <c r="H1336" s="18">
        <v>17.420141980551307</v>
      </c>
      <c r="I1336" s="18">
        <v>17.946795924899561</v>
      </c>
      <c r="J1336" s="18">
        <v>17.987260186288268</v>
      </c>
      <c r="M1336" s="18">
        <v>16.957266523547787</v>
      </c>
      <c r="N1336" s="18">
        <v>16.755634719089585</v>
      </c>
      <c r="O1336" s="18">
        <v>16.80633577720414</v>
      </c>
      <c r="P1336" s="18">
        <v>16.836316695673759</v>
      </c>
      <c r="Q1336" s="18">
        <v>16.716603034069522</v>
      </c>
      <c r="R1336" s="18">
        <v>17.05328182492849</v>
      </c>
      <c r="S1336" s="18">
        <v>16.818654173874847</v>
      </c>
      <c r="T1336" s="18">
        <v>16.932290219017432</v>
      </c>
      <c r="W1336" s="18">
        <v>15.936237373466611</v>
      </c>
      <c r="X1336" s="18">
        <v>15.741589489095986</v>
      </c>
      <c r="Y1336" s="18">
        <v>15.852310465305663</v>
      </c>
      <c r="Z1336" s="18">
        <v>15.733513875545668</v>
      </c>
      <c r="AA1336" s="18">
        <v>15.462431776597896</v>
      </c>
      <c r="AB1336" s="18">
        <v>16.0843413353291</v>
      </c>
      <c r="AC1336" s="18">
        <v>15.304663526080731</v>
      </c>
      <c r="AD1336" s="18">
        <v>15.610372013838969</v>
      </c>
    </row>
    <row r="1337" spans="3:30" x14ac:dyDescent="0.25">
      <c r="C1337" s="18">
        <v>17.398024300234738</v>
      </c>
      <c r="D1337" s="18">
        <v>17.830688133699368</v>
      </c>
      <c r="E1337" s="18">
        <v>17.300122026824738</v>
      </c>
      <c r="F1337" s="18">
        <v>17.431257719039195</v>
      </c>
      <c r="G1337" s="18">
        <v>17.797940349936425</v>
      </c>
      <c r="H1337" s="18">
        <v>17.222167849666903</v>
      </c>
      <c r="I1337" s="18">
        <v>17.682204176878713</v>
      </c>
      <c r="J1337" s="18">
        <v>17.764235238161064</v>
      </c>
      <c r="M1337" s="18">
        <v>16.797686285627833</v>
      </c>
      <c r="N1337" s="18">
        <v>16.819132798076453</v>
      </c>
      <c r="O1337" s="18">
        <v>16.763763388638608</v>
      </c>
      <c r="P1337" s="18">
        <v>16.725652250471512</v>
      </c>
      <c r="Q1337" s="18">
        <v>16.55274769379389</v>
      </c>
      <c r="R1337" s="18">
        <v>17.138558809364213</v>
      </c>
      <c r="S1337" s="18">
        <v>16.389673049502562</v>
      </c>
      <c r="T1337" s="18">
        <v>16.831409777921635</v>
      </c>
      <c r="W1337" s="18">
        <v>15.790177994915666</v>
      </c>
      <c r="X1337" s="18">
        <v>15.50848699886842</v>
      </c>
      <c r="Y1337" s="18">
        <v>15.715401311439336</v>
      </c>
      <c r="Z1337" s="18">
        <v>15.47975065227547</v>
      </c>
      <c r="AA1337" s="18">
        <v>15.471736352878906</v>
      </c>
      <c r="AB1337" s="18">
        <v>15.819743828160426</v>
      </c>
      <c r="AC1337" s="18">
        <v>15.661149131375396</v>
      </c>
      <c r="AD1337" s="18">
        <v>15.828576965219554</v>
      </c>
    </row>
    <row r="1338" spans="3:30" x14ac:dyDescent="0.25">
      <c r="C1338" s="18">
        <v>17.452385520584812</v>
      </c>
      <c r="D1338" s="18">
        <v>17.637794023642073</v>
      </c>
      <c r="E1338" s="18">
        <v>17.532145645191122</v>
      </c>
      <c r="F1338" s="18">
        <v>17.650317802946347</v>
      </c>
      <c r="G1338" s="18">
        <v>17.91334048942872</v>
      </c>
      <c r="H1338" s="18">
        <v>17.431421044051376</v>
      </c>
      <c r="I1338" s="18">
        <v>17.741381340755424</v>
      </c>
      <c r="J1338" s="18">
        <v>17.970273776171553</v>
      </c>
      <c r="M1338" s="18">
        <v>16.868768187237038</v>
      </c>
      <c r="N1338" s="18">
        <v>16.586569734698742</v>
      </c>
      <c r="O1338" s="18">
        <v>16.742058577250418</v>
      </c>
      <c r="P1338" s="18">
        <v>16.580326785003763</v>
      </c>
      <c r="Q1338" s="18">
        <v>16.736171912071995</v>
      </c>
      <c r="R1338" s="18">
        <v>17.050552209724401</v>
      </c>
      <c r="S1338" s="18">
        <v>16.905787572341069</v>
      </c>
      <c r="T1338" s="18">
        <v>16.769874731352274</v>
      </c>
      <c r="W1338" s="18">
        <v>15.807340917859847</v>
      </c>
      <c r="X1338" s="18">
        <v>15.774249218054592</v>
      </c>
      <c r="Y1338" s="18">
        <v>15.786507196366983</v>
      </c>
      <c r="Z1338" s="18">
        <v>15.655639850336911</v>
      </c>
      <c r="AA1338" s="18">
        <v>15.724710604217762</v>
      </c>
      <c r="AB1338" s="18">
        <v>16.05795693231471</v>
      </c>
      <c r="AC1338" s="18">
        <v>15.612480038100784</v>
      </c>
      <c r="AD1338" s="18">
        <v>15.847618002055697</v>
      </c>
    </row>
    <row r="1339" spans="3:30" x14ac:dyDescent="0.25">
      <c r="C1339" s="18">
        <v>17.43811091751013</v>
      </c>
      <c r="D1339" s="18">
        <v>17.830960494848114</v>
      </c>
      <c r="E1339" s="18">
        <v>17.371629996972615</v>
      </c>
      <c r="F1339" s="18">
        <v>17.546101126356461</v>
      </c>
      <c r="G1339" s="18">
        <v>17.914937319375213</v>
      </c>
      <c r="H1339" s="18">
        <v>17.342371474285301</v>
      </c>
      <c r="I1339" s="18">
        <v>17.826772288003667</v>
      </c>
      <c r="J1339" s="18">
        <v>17.933293209324574</v>
      </c>
      <c r="M1339" s="18">
        <v>16.813908151078749</v>
      </c>
      <c r="N1339" s="18">
        <v>16.66144087468524</v>
      </c>
      <c r="O1339" s="18">
        <v>16.577789542111532</v>
      </c>
      <c r="P1339" s="18">
        <v>16.59606897374033</v>
      </c>
      <c r="Q1339" s="18">
        <v>16.641502986260548</v>
      </c>
      <c r="R1339" s="18">
        <v>17.133454429455242</v>
      </c>
      <c r="S1339" s="18">
        <v>16.5295379808299</v>
      </c>
      <c r="T1339" s="18">
        <v>16.716542772599041</v>
      </c>
      <c r="W1339" s="18">
        <v>15.531315034536419</v>
      </c>
      <c r="X1339" s="18">
        <v>15.642783336573984</v>
      </c>
      <c r="Y1339" s="18">
        <v>15.708873593467843</v>
      </c>
      <c r="Z1339" s="18">
        <v>15.436831548640839</v>
      </c>
      <c r="AA1339" s="18">
        <v>15.761029066339916</v>
      </c>
      <c r="AB1339" s="18">
        <v>16.023996850861977</v>
      </c>
      <c r="AC1339" s="18">
        <v>15.742059484722404</v>
      </c>
      <c r="AD1339" s="18">
        <v>15.816525105037726</v>
      </c>
    </row>
    <row r="1340" spans="3:30" x14ac:dyDescent="0.25">
      <c r="C1340" s="18">
        <v>17.584626757866317</v>
      </c>
      <c r="D1340" s="18">
        <v>17.86904449087956</v>
      </c>
      <c r="E1340" s="18">
        <v>17.474112393756513</v>
      </c>
      <c r="F1340" s="18">
        <v>17.774045844191733</v>
      </c>
      <c r="G1340" s="18">
        <v>17.921827206492935</v>
      </c>
      <c r="H1340" s="18">
        <v>17.451245990088182</v>
      </c>
      <c r="I1340" s="18">
        <v>17.870292036576529</v>
      </c>
      <c r="J1340" s="18">
        <v>17.899531576688332</v>
      </c>
      <c r="M1340" s="18">
        <v>17.095567973711923</v>
      </c>
      <c r="N1340" s="18">
        <v>16.770947272988224</v>
      </c>
      <c r="O1340" s="18">
        <v>16.634757987645798</v>
      </c>
      <c r="P1340" s="18">
        <v>16.846992203028321</v>
      </c>
      <c r="Q1340" s="18">
        <v>16.800843793930653</v>
      </c>
      <c r="R1340" s="18">
        <v>17.151082802087103</v>
      </c>
      <c r="S1340" s="18">
        <v>16.609993201740281</v>
      </c>
      <c r="T1340" s="18">
        <v>16.758232849781507</v>
      </c>
      <c r="W1340" s="18">
        <v>15.950419458135912</v>
      </c>
      <c r="X1340" s="18">
        <v>15.683359051280377</v>
      </c>
      <c r="Y1340" s="18">
        <v>15.797426327054609</v>
      </c>
      <c r="Z1340" s="18">
        <v>15.762167893598189</v>
      </c>
      <c r="AA1340" s="18">
        <v>15.78247875036709</v>
      </c>
      <c r="AB1340" s="18">
        <v>15.970655378026777</v>
      </c>
      <c r="AC1340" s="18">
        <v>15.519429879446989</v>
      </c>
      <c r="AD1340" s="18">
        <v>15.815691737259385</v>
      </c>
    </row>
    <row r="1341" spans="3:30" x14ac:dyDescent="0.25">
      <c r="C1341" s="18">
        <v>17.502596738097509</v>
      </c>
      <c r="D1341" s="18">
        <v>17.793536555274159</v>
      </c>
      <c r="E1341" s="18">
        <v>17.419474559801529</v>
      </c>
      <c r="F1341" s="18">
        <v>17.552384568489288</v>
      </c>
      <c r="G1341" s="18">
        <v>17.956200471417105</v>
      </c>
      <c r="H1341" s="18">
        <v>17.223354810596447</v>
      </c>
      <c r="I1341" s="18">
        <v>17.867887943310734</v>
      </c>
      <c r="J1341" s="18">
        <v>17.906654702613878</v>
      </c>
      <c r="M1341" s="18">
        <v>16.772894518197745</v>
      </c>
      <c r="N1341" s="18">
        <v>16.687911526105381</v>
      </c>
      <c r="O1341" s="18">
        <v>16.674946430185855</v>
      </c>
      <c r="P1341" s="18">
        <v>16.626570466172552</v>
      </c>
      <c r="Q1341" s="18">
        <v>16.575019363955334</v>
      </c>
      <c r="R1341" s="18">
        <v>16.861562530181118</v>
      </c>
      <c r="S1341" s="18">
        <v>16.609595268079147</v>
      </c>
      <c r="T1341" s="18">
        <v>16.700489409345209</v>
      </c>
      <c r="W1341" s="18">
        <v>15.865362382214698</v>
      </c>
      <c r="X1341" s="18">
        <v>15.715069360538791</v>
      </c>
      <c r="Y1341" s="18">
        <v>15.797504402513596</v>
      </c>
      <c r="Z1341" s="18">
        <v>15.622029888703537</v>
      </c>
      <c r="AA1341" s="18">
        <v>15.60012860593929</v>
      </c>
      <c r="AB1341" s="18">
        <v>15.850453864828751</v>
      </c>
      <c r="AC1341" s="18">
        <v>15.520124088340026</v>
      </c>
      <c r="AD1341" s="18">
        <v>15.68202126622964</v>
      </c>
    </row>
    <row r="1342" spans="3:30" x14ac:dyDescent="0.25">
      <c r="C1342" s="18">
        <v>17.426460030094404</v>
      </c>
      <c r="D1342" s="18">
        <v>17.847103129383868</v>
      </c>
      <c r="E1342" s="18">
        <v>17.453867531941114</v>
      </c>
      <c r="F1342" s="18">
        <v>17.681645287410674</v>
      </c>
      <c r="G1342" s="18">
        <v>17.918917012934799</v>
      </c>
      <c r="H1342" s="18">
        <v>17.341624771773922</v>
      </c>
      <c r="I1342" s="18">
        <v>17.852749580782756</v>
      </c>
      <c r="J1342" s="18">
        <v>18.074368883588932</v>
      </c>
      <c r="M1342" s="18">
        <v>16.622019737724258</v>
      </c>
      <c r="N1342" s="18">
        <v>16.528468444477085</v>
      </c>
      <c r="O1342" s="18">
        <v>16.471598474481652</v>
      </c>
      <c r="P1342" s="18">
        <v>16.544529733323543</v>
      </c>
      <c r="Q1342" s="18">
        <v>16.683011272903059</v>
      </c>
      <c r="R1342" s="18">
        <v>16.963396440331735</v>
      </c>
      <c r="S1342" s="18">
        <v>16.467591131117842</v>
      </c>
      <c r="T1342" s="18">
        <v>16.677929896758314</v>
      </c>
      <c r="W1342" s="18">
        <v>15.765086530080907</v>
      </c>
      <c r="X1342" s="18">
        <v>15.782179737726665</v>
      </c>
      <c r="Y1342" s="18">
        <v>15.950000617237947</v>
      </c>
      <c r="Z1342" s="18">
        <v>15.575880020236355</v>
      </c>
      <c r="AA1342" s="18">
        <v>15.586896625165991</v>
      </c>
      <c r="AB1342" s="18">
        <v>15.965252902645943</v>
      </c>
      <c r="AC1342" s="18">
        <v>15.652067740205666</v>
      </c>
      <c r="AD1342" s="18">
        <v>15.676784900762186</v>
      </c>
    </row>
    <row r="1343" spans="3:30" x14ac:dyDescent="0.25">
      <c r="C1343" s="18">
        <v>17.639699210150184</v>
      </c>
      <c r="D1343" s="18">
        <v>17.833442336893768</v>
      </c>
      <c r="E1343" s="18">
        <v>17.659990505649148</v>
      </c>
      <c r="F1343" s="18">
        <v>17.824412155164282</v>
      </c>
      <c r="G1343" s="18">
        <v>18.026995321093864</v>
      </c>
      <c r="H1343" s="18">
        <v>17.309627820850437</v>
      </c>
      <c r="I1343" s="18">
        <v>18.200568394121319</v>
      </c>
      <c r="J1343" s="18">
        <v>17.887768032977647</v>
      </c>
      <c r="M1343" s="18">
        <v>17.005302064603711</v>
      </c>
      <c r="N1343" s="18">
        <v>16.716371888236381</v>
      </c>
      <c r="O1343" s="18">
        <v>16.842161837018921</v>
      </c>
      <c r="P1343" s="18">
        <v>16.843073532783137</v>
      </c>
      <c r="Q1343" s="18">
        <v>16.820470297233214</v>
      </c>
      <c r="R1343" s="18">
        <v>17.031562246529575</v>
      </c>
      <c r="S1343" s="18">
        <v>16.784216666394514</v>
      </c>
      <c r="T1343" s="18">
        <v>16.704845020342418</v>
      </c>
      <c r="W1343" s="18">
        <v>15.929716827116636</v>
      </c>
      <c r="X1343" s="18">
        <v>15.581001882594592</v>
      </c>
      <c r="Y1343" s="18">
        <v>15.698276596367577</v>
      </c>
      <c r="Z1343" s="18">
        <v>15.868330341930914</v>
      </c>
      <c r="AA1343" s="18">
        <v>15.568710549104026</v>
      </c>
      <c r="AB1343" s="18">
        <v>15.937568896532639</v>
      </c>
      <c r="AC1343" s="18">
        <v>15.492522225059702</v>
      </c>
      <c r="AD1343" s="18">
        <v>15.715449404666515</v>
      </c>
    </row>
    <row r="1344" spans="3:30" x14ac:dyDescent="0.25">
      <c r="C1344" s="18">
        <v>17.558817912487257</v>
      </c>
      <c r="D1344" s="18">
        <v>17.800013162172945</v>
      </c>
      <c r="E1344" s="18">
        <v>17.447153577990093</v>
      </c>
      <c r="F1344" s="18">
        <v>17.461267742618247</v>
      </c>
      <c r="G1344" s="18">
        <v>17.95745206823085</v>
      </c>
      <c r="H1344" s="18">
        <v>17.598439761258078</v>
      </c>
      <c r="I1344" s="18">
        <v>17.712751062362031</v>
      </c>
      <c r="J1344" s="18">
        <v>17.854540338163361</v>
      </c>
      <c r="M1344" s="18">
        <v>16.790568749513568</v>
      </c>
      <c r="N1344" s="18">
        <v>16.985905819154823</v>
      </c>
      <c r="O1344" s="18">
        <v>16.910718271276437</v>
      </c>
      <c r="P1344" s="18">
        <v>16.658417244570956</v>
      </c>
      <c r="Q1344" s="18">
        <v>16.700310200775448</v>
      </c>
      <c r="R1344" s="18">
        <v>17.082767549396749</v>
      </c>
      <c r="S1344" s="18">
        <v>16.467874045304143</v>
      </c>
      <c r="T1344" s="18">
        <v>16.819998200276132</v>
      </c>
      <c r="W1344" s="18">
        <v>15.92333738071261</v>
      </c>
      <c r="X1344" s="18">
        <v>15.62672447991531</v>
      </c>
      <c r="Y1344" s="18">
        <v>15.883272118145442</v>
      </c>
      <c r="Z1344" s="18">
        <v>15.638149924740219</v>
      </c>
      <c r="AA1344" s="18">
        <v>15.866618037620128</v>
      </c>
      <c r="AB1344" s="18">
        <v>16.037151009726358</v>
      </c>
      <c r="AC1344" s="18">
        <v>15.818230145981715</v>
      </c>
      <c r="AD1344" s="18">
        <v>16.011425700327209</v>
      </c>
    </row>
    <row r="1345" spans="3:30" x14ac:dyDescent="0.25">
      <c r="C1345" s="18">
        <v>17.46892800613864</v>
      </c>
      <c r="D1345" s="18">
        <v>17.756182939109522</v>
      </c>
      <c r="E1345" s="18">
        <v>17.671048371880715</v>
      </c>
      <c r="F1345" s="18">
        <v>17.622506398566884</v>
      </c>
      <c r="G1345" s="18">
        <v>17.848122834010383</v>
      </c>
      <c r="H1345" s="18">
        <v>17.395768815418933</v>
      </c>
      <c r="I1345" s="18">
        <v>17.878197006297114</v>
      </c>
      <c r="J1345" s="18">
        <v>17.87145488265196</v>
      </c>
      <c r="M1345" s="18">
        <v>16.78300968993085</v>
      </c>
      <c r="N1345" s="18">
        <v>16.733541404278185</v>
      </c>
      <c r="O1345" s="18">
        <v>16.819475703641729</v>
      </c>
      <c r="P1345" s="18">
        <v>16.823712496801591</v>
      </c>
      <c r="Q1345" s="18">
        <v>16.889796482757902</v>
      </c>
      <c r="R1345" s="18">
        <v>17.025792246698757</v>
      </c>
      <c r="S1345" s="18">
        <v>16.922289188016748</v>
      </c>
      <c r="T1345" s="18">
        <v>16.724137045770249</v>
      </c>
      <c r="W1345" s="18">
        <v>15.871593576036958</v>
      </c>
      <c r="X1345" s="18">
        <v>15.815917790973799</v>
      </c>
      <c r="Y1345" s="18">
        <v>15.758484978590559</v>
      </c>
      <c r="Z1345" s="18">
        <v>15.581855632575525</v>
      </c>
      <c r="AA1345" s="18">
        <v>15.916845799921475</v>
      </c>
      <c r="AB1345" s="18">
        <v>15.882413159317821</v>
      </c>
      <c r="AC1345" s="18">
        <v>15.746962976521672</v>
      </c>
      <c r="AD1345" s="18">
        <v>15.925001307437014</v>
      </c>
    </row>
    <row r="1346" spans="3:30" x14ac:dyDescent="0.25">
      <c r="C1346" s="18">
        <v>17.603833960578186</v>
      </c>
      <c r="D1346" s="18">
        <v>17.755730881759746</v>
      </c>
      <c r="E1346" s="18">
        <v>17.201587870715684</v>
      </c>
      <c r="F1346" s="18">
        <v>17.434606321188539</v>
      </c>
      <c r="G1346" s="18">
        <v>18.150024416911492</v>
      </c>
      <c r="H1346" s="18">
        <v>17.286772647878479</v>
      </c>
      <c r="I1346" s="18">
        <v>18.032048233237674</v>
      </c>
      <c r="J1346" s="18">
        <v>17.938752355206589</v>
      </c>
      <c r="M1346" s="18">
        <v>16.827890198982232</v>
      </c>
      <c r="N1346" s="18">
        <v>16.679287240208396</v>
      </c>
      <c r="O1346" s="18">
        <v>16.766353168236492</v>
      </c>
      <c r="P1346" s="18">
        <v>16.715632903583355</v>
      </c>
      <c r="Q1346" s="18">
        <v>16.7918627893755</v>
      </c>
      <c r="R1346" s="18">
        <v>17.26264185248283</v>
      </c>
      <c r="S1346" s="18">
        <v>16.73851828604711</v>
      </c>
      <c r="T1346" s="18">
        <v>16.756629955182234</v>
      </c>
      <c r="W1346" s="18">
        <v>15.913825291193007</v>
      </c>
      <c r="X1346" s="18">
        <v>15.764628003609005</v>
      </c>
      <c r="Y1346" s="18">
        <v>15.640780395216325</v>
      </c>
      <c r="Z1346" s="18">
        <v>15.824161886996535</v>
      </c>
      <c r="AA1346" s="18">
        <v>15.897961324583321</v>
      </c>
      <c r="AB1346" s="18">
        <v>16.022609981547475</v>
      </c>
      <c r="AC1346" s="18">
        <v>15.838593961888137</v>
      </c>
      <c r="AD1346" s="18">
        <v>15.595703975520792</v>
      </c>
    </row>
    <row r="1347" spans="3:30" x14ac:dyDescent="0.25">
      <c r="C1347" s="18">
        <v>17.230026144829935</v>
      </c>
      <c r="D1347" s="18">
        <v>17.655165868859513</v>
      </c>
      <c r="E1347" s="18">
        <v>17.440864673943679</v>
      </c>
      <c r="F1347" s="18">
        <v>17.634035066095066</v>
      </c>
      <c r="G1347" s="18">
        <v>17.812181705636476</v>
      </c>
      <c r="H1347" s="18">
        <v>17.039681389888983</v>
      </c>
      <c r="I1347" s="18">
        <v>17.748795994435795</v>
      </c>
      <c r="J1347" s="18">
        <v>17.677925388966287</v>
      </c>
      <c r="M1347" s="18">
        <v>16.979533002455582</v>
      </c>
      <c r="N1347" s="18">
        <v>16.523193793148039</v>
      </c>
      <c r="O1347" s="18">
        <v>16.608371749953221</v>
      </c>
      <c r="P1347" s="18">
        <v>16.731257604078564</v>
      </c>
      <c r="Q1347" s="18">
        <v>16.872596808241269</v>
      </c>
      <c r="R1347" s="18">
        <v>17.123176616820501</v>
      </c>
      <c r="S1347" s="18">
        <v>16.756009452279841</v>
      </c>
      <c r="T1347" s="18">
        <v>16.851992794443049</v>
      </c>
      <c r="W1347" s="18">
        <v>15.90392688689235</v>
      </c>
      <c r="X1347" s="18">
        <v>15.532701725618381</v>
      </c>
      <c r="Y1347" s="18">
        <v>15.612115451631325</v>
      </c>
      <c r="Z1347" s="18">
        <v>15.582853481021175</v>
      </c>
      <c r="AA1347" s="18">
        <v>15.771891407354133</v>
      </c>
      <c r="AB1347" s="18">
        <v>15.792467273485045</v>
      </c>
      <c r="AC1347" s="18">
        <v>15.535026409196462</v>
      </c>
      <c r="AD1347" s="18">
        <v>15.721303750837023</v>
      </c>
    </row>
    <row r="1348" spans="3:30" x14ac:dyDescent="0.25">
      <c r="C1348" s="18">
        <v>17.264513522718516</v>
      </c>
      <c r="D1348" s="18">
        <v>17.783778545521045</v>
      </c>
      <c r="E1348" s="18">
        <v>17.328188422226276</v>
      </c>
      <c r="F1348" s="18">
        <v>17.476063331201885</v>
      </c>
      <c r="G1348" s="18">
        <v>17.781098531287398</v>
      </c>
      <c r="H1348" s="18">
        <v>16.985360212316891</v>
      </c>
      <c r="I1348" s="18">
        <v>17.828667039594848</v>
      </c>
      <c r="J1348" s="18">
        <v>17.990143652326651</v>
      </c>
      <c r="M1348" s="18">
        <v>16.892631101427469</v>
      </c>
      <c r="N1348" s="18">
        <v>16.73447613958956</v>
      </c>
      <c r="O1348" s="18">
        <v>16.567104627455365</v>
      </c>
      <c r="P1348" s="18">
        <v>16.755980210007237</v>
      </c>
      <c r="Q1348" s="18">
        <v>16.750789620431306</v>
      </c>
      <c r="R1348" s="18">
        <v>17.001665873294769</v>
      </c>
      <c r="S1348" s="18">
        <v>16.662683556575075</v>
      </c>
      <c r="T1348" s="18">
        <v>16.873729492090206</v>
      </c>
      <c r="W1348" s="18">
        <v>15.951547267064825</v>
      </c>
      <c r="X1348" s="18">
        <v>15.906416398507872</v>
      </c>
      <c r="Y1348" s="18">
        <v>15.77132169634865</v>
      </c>
      <c r="Z1348" s="18">
        <v>15.618049438700154</v>
      </c>
      <c r="AA1348" s="18">
        <v>15.689653598570885</v>
      </c>
      <c r="AB1348" s="18">
        <v>16.11320646119907</v>
      </c>
      <c r="AC1348" s="18">
        <v>15.737295144134578</v>
      </c>
      <c r="AD1348" s="18">
        <v>15.676295036570309</v>
      </c>
    </row>
    <row r="1349" spans="3:30" x14ac:dyDescent="0.25">
      <c r="C1349" s="18">
        <v>17.524505868891538</v>
      </c>
      <c r="D1349" s="18">
        <v>17.542032926343154</v>
      </c>
      <c r="E1349" s="18">
        <v>17.454186852859266</v>
      </c>
      <c r="F1349" s="18">
        <v>17.678245711181262</v>
      </c>
      <c r="G1349" s="18">
        <v>17.819905690117821</v>
      </c>
      <c r="H1349" s="18">
        <v>17.3384039819382</v>
      </c>
      <c r="I1349" s="18">
        <v>18.09774997187219</v>
      </c>
      <c r="J1349" s="18">
        <v>17.82842709394572</v>
      </c>
      <c r="M1349" s="18">
        <v>16.997148483596902</v>
      </c>
      <c r="N1349" s="18">
        <v>16.915499870549411</v>
      </c>
      <c r="O1349" s="18">
        <v>17.005092666352084</v>
      </c>
      <c r="P1349" s="18">
        <v>16.918826737196468</v>
      </c>
      <c r="Q1349" s="18">
        <v>16.990272389563188</v>
      </c>
      <c r="R1349" s="18">
        <v>17.192868749845047</v>
      </c>
      <c r="S1349" s="18">
        <v>16.829158570857317</v>
      </c>
      <c r="T1349" s="18">
        <v>16.977404252429551</v>
      </c>
      <c r="W1349" s="18">
        <v>15.966554729033078</v>
      </c>
      <c r="X1349" s="18">
        <v>15.802269579978656</v>
      </c>
      <c r="Y1349" s="18">
        <v>15.843696171828014</v>
      </c>
      <c r="Z1349" s="18">
        <v>15.755263138828468</v>
      </c>
      <c r="AA1349" s="18">
        <v>15.671315714229195</v>
      </c>
      <c r="AB1349" s="18">
        <v>16.15230574469706</v>
      </c>
      <c r="AC1349" s="18">
        <v>15.853560101533049</v>
      </c>
      <c r="AD1349" s="18">
        <v>16.037033407485524</v>
      </c>
    </row>
    <row r="1350" spans="3:30" x14ac:dyDescent="0.25">
      <c r="C1350" s="18">
        <v>17.365032038412664</v>
      </c>
      <c r="D1350" s="18">
        <v>17.695983725587894</v>
      </c>
      <c r="E1350" s="18">
        <v>17.356836949915078</v>
      </c>
      <c r="F1350" s="18">
        <v>17.342788836828049</v>
      </c>
      <c r="G1350" s="18">
        <v>17.771972606283271</v>
      </c>
      <c r="H1350" s="18">
        <v>17.08320195538704</v>
      </c>
      <c r="I1350" s="18">
        <v>17.659178675756948</v>
      </c>
      <c r="J1350" s="18">
        <v>17.614945264000426</v>
      </c>
      <c r="M1350" s="18">
        <v>16.78501355289086</v>
      </c>
      <c r="N1350" s="18">
        <v>16.901255782869384</v>
      </c>
      <c r="O1350" s="18">
        <v>16.912297873346915</v>
      </c>
      <c r="P1350" s="18">
        <v>16.808731051924042</v>
      </c>
      <c r="Q1350" s="18">
        <v>16.842688783242465</v>
      </c>
      <c r="R1350" s="18">
        <v>17.148804414887309</v>
      </c>
      <c r="S1350" s="18">
        <v>16.837148163119764</v>
      </c>
      <c r="T1350" s="18">
        <v>16.973909713868807</v>
      </c>
      <c r="W1350" s="18">
        <v>15.864347128911049</v>
      </c>
      <c r="X1350" s="18">
        <v>15.8604233655808</v>
      </c>
      <c r="Y1350" s="18">
        <v>15.86043315089114</v>
      </c>
      <c r="Z1350" s="18">
        <v>15.662815574870592</v>
      </c>
      <c r="AA1350" s="18">
        <v>16.034342107502653</v>
      </c>
      <c r="AB1350" s="18">
        <v>15.772675743164655</v>
      </c>
      <c r="AC1350" s="18">
        <v>15.69844198473902</v>
      </c>
      <c r="AD1350" s="18">
        <v>15.910824604532081</v>
      </c>
    </row>
    <row r="1351" spans="3:30" x14ac:dyDescent="0.25">
      <c r="C1351" s="18">
        <v>17.527899304923267</v>
      </c>
      <c r="D1351" s="18">
        <v>17.546927537750889</v>
      </c>
      <c r="E1351" s="18">
        <v>17.249244985350742</v>
      </c>
      <c r="F1351" s="18">
        <v>17.266716188458986</v>
      </c>
      <c r="G1351" s="18">
        <v>17.713098451281439</v>
      </c>
      <c r="H1351" s="18">
        <v>17.276320076064167</v>
      </c>
      <c r="I1351" s="18">
        <v>17.928493693716518</v>
      </c>
      <c r="J1351" s="18">
        <v>17.928570497304008</v>
      </c>
      <c r="M1351" s="18">
        <v>17.084808307885169</v>
      </c>
      <c r="N1351" s="18">
        <v>16.887502805673194</v>
      </c>
      <c r="O1351" s="18">
        <v>16.929419463991735</v>
      </c>
      <c r="P1351" s="18">
        <v>16.784342338240776</v>
      </c>
      <c r="Q1351" s="18">
        <v>17.116236456786282</v>
      </c>
      <c r="R1351" s="18">
        <v>17.144943655296174</v>
      </c>
      <c r="S1351" s="18">
        <v>16.751628423719467</v>
      </c>
      <c r="T1351" s="18">
        <v>16.972619654012533</v>
      </c>
      <c r="W1351" s="18">
        <v>15.816063541308267</v>
      </c>
      <c r="X1351" s="18">
        <v>15.886704838635524</v>
      </c>
      <c r="Y1351" s="18">
        <v>15.881109277103178</v>
      </c>
      <c r="Z1351" s="18">
        <v>15.944003605000034</v>
      </c>
      <c r="AA1351" s="18">
        <v>15.830476947428451</v>
      </c>
      <c r="AB1351" s="18">
        <v>15.975578216085751</v>
      </c>
      <c r="AC1351" s="18">
        <v>15.665631901725874</v>
      </c>
      <c r="AD1351" s="18">
        <v>15.791189310277787</v>
      </c>
    </row>
    <row r="1352" spans="3:30" x14ac:dyDescent="0.25">
      <c r="C1352" s="18">
        <v>17.533298978776202</v>
      </c>
      <c r="D1352" s="18">
        <v>17.714822081018156</v>
      </c>
      <c r="E1352" s="18">
        <v>17.419015268302473</v>
      </c>
      <c r="F1352" s="18">
        <v>17.425060471992992</v>
      </c>
      <c r="G1352" s="18">
        <v>17.930162361778912</v>
      </c>
      <c r="H1352" s="18">
        <v>17.022211783938701</v>
      </c>
      <c r="I1352" s="18">
        <v>17.8812506511008</v>
      </c>
      <c r="J1352" s="18">
        <v>17.964131565634034</v>
      </c>
      <c r="M1352" s="18">
        <v>16.878675461981629</v>
      </c>
      <c r="N1352" s="18">
        <v>16.793308143832064</v>
      </c>
      <c r="O1352" s="18">
        <v>16.858474131225876</v>
      </c>
      <c r="P1352" s="18">
        <v>16.960638974893527</v>
      </c>
      <c r="Q1352" s="18">
        <v>16.992577255933838</v>
      </c>
      <c r="R1352" s="18">
        <v>17.2386661566577</v>
      </c>
      <c r="S1352" s="18">
        <v>16.83079206688376</v>
      </c>
      <c r="T1352" s="18">
        <v>16.908115941902224</v>
      </c>
      <c r="W1352" s="18">
        <v>15.747042217157059</v>
      </c>
      <c r="X1352" s="18">
        <v>15.651481680492907</v>
      </c>
      <c r="Y1352" s="18">
        <v>15.840861415853169</v>
      </c>
      <c r="Z1352" s="18">
        <v>15.44462632602972</v>
      </c>
      <c r="AA1352" s="18">
        <v>15.837635212477608</v>
      </c>
      <c r="AB1352" s="18">
        <v>16.043587853147301</v>
      </c>
      <c r="AC1352" s="18">
        <v>15.737152025252499</v>
      </c>
      <c r="AD1352" s="18">
        <v>15.890046863290763</v>
      </c>
    </row>
    <row r="1353" spans="3:30" x14ac:dyDescent="0.25">
      <c r="C1353" s="18">
        <v>18.443741879934805</v>
      </c>
      <c r="D1353" s="18">
        <v>18.610932025467264</v>
      </c>
      <c r="E1353" s="18">
        <v>18.854589460630677</v>
      </c>
      <c r="F1353" s="18">
        <v>18.747639014890183</v>
      </c>
      <c r="G1353" s="18">
        <v>18.844985972151562</v>
      </c>
      <c r="H1353" s="18">
        <v>18.648189203076981</v>
      </c>
      <c r="I1353" s="18">
        <v>18.84043265150126</v>
      </c>
      <c r="J1353" s="18">
        <v>18.709658432783272</v>
      </c>
      <c r="M1353" s="18">
        <v>18.549948892427892</v>
      </c>
      <c r="N1353" s="18">
        <v>18.10054626818669</v>
      </c>
      <c r="O1353" s="18">
        <v>17.999921797525076</v>
      </c>
      <c r="P1353" s="18">
        <v>17.954027124432059</v>
      </c>
      <c r="Q1353" s="18">
        <v>18.012580842707848</v>
      </c>
      <c r="R1353" s="18">
        <v>18.176121527602618</v>
      </c>
      <c r="S1353" s="18">
        <v>18.176722945952406</v>
      </c>
      <c r="T1353" s="18">
        <v>18.084964682998361</v>
      </c>
      <c r="W1353" s="18">
        <v>18.112450375127764</v>
      </c>
      <c r="X1353" s="18">
        <v>17.822750437119339</v>
      </c>
      <c r="Y1353" s="18">
        <v>17.655480897360576</v>
      </c>
      <c r="Z1353" s="18">
        <v>17.578861825569447</v>
      </c>
      <c r="AA1353" s="18">
        <v>17.690899255541126</v>
      </c>
      <c r="AB1353" s="18">
        <v>17.815296866729113</v>
      </c>
      <c r="AC1353" s="18">
        <v>17.822336353503943</v>
      </c>
      <c r="AD1353" s="18">
        <v>17.69848679793995</v>
      </c>
    </row>
    <row r="1354" spans="3:30" x14ac:dyDescent="0.25">
      <c r="C1354" s="18">
        <v>18.654237942570262</v>
      </c>
      <c r="D1354" s="18">
        <v>18.639323208532232</v>
      </c>
      <c r="E1354" s="18">
        <v>18.942665769827727</v>
      </c>
      <c r="F1354" s="18">
        <v>18.554826146868209</v>
      </c>
      <c r="G1354" s="18">
        <v>18.850115109273702</v>
      </c>
      <c r="H1354" s="18">
        <v>18.729249191210329</v>
      </c>
      <c r="I1354" s="18">
        <v>18.763577280566324</v>
      </c>
      <c r="J1354" s="18">
        <v>18.561816574077739</v>
      </c>
      <c r="M1354" s="18">
        <v>18.68531464558032</v>
      </c>
      <c r="N1354" s="18">
        <v>18.195384572095463</v>
      </c>
      <c r="O1354" s="18">
        <v>18.17969136652664</v>
      </c>
      <c r="P1354" s="18">
        <v>18.006875743139972</v>
      </c>
      <c r="Q1354" s="18">
        <v>18.082768002386729</v>
      </c>
      <c r="R1354" s="18">
        <v>18.204527474068755</v>
      </c>
      <c r="S1354" s="18">
        <v>18.205719212687654</v>
      </c>
      <c r="T1354" s="18">
        <v>18.012654689499641</v>
      </c>
      <c r="W1354" s="18">
        <v>18.094179346235251</v>
      </c>
      <c r="X1354" s="18">
        <v>17.806035098715256</v>
      </c>
      <c r="Y1354" s="18">
        <v>17.645485611552658</v>
      </c>
      <c r="Z1354" s="18">
        <v>17.596077857461978</v>
      </c>
      <c r="AA1354" s="18">
        <v>17.645665508524644</v>
      </c>
      <c r="AB1354" s="18">
        <v>17.846147710798732</v>
      </c>
      <c r="AC1354" s="18">
        <v>17.756594549553029</v>
      </c>
      <c r="AD1354" s="18">
        <v>17.769959707692351</v>
      </c>
    </row>
    <row r="1355" spans="3:30" x14ac:dyDescent="0.25">
      <c r="C1355" s="18">
        <v>18.495106991082366</v>
      </c>
      <c r="D1355" s="18">
        <v>18.914901498646941</v>
      </c>
      <c r="E1355" s="18">
        <v>18.842591853882595</v>
      </c>
      <c r="F1355" s="18">
        <v>18.746343627213946</v>
      </c>
      <c r="G1355" s="18">
        <v>18.706329395314469</v>
      </c>
      <c r="H1355" s="18">
        <v>18.7933654834751</v>
      </c>
      <c r="I1355" s="18">
        <v>18.835748637769711</v>
      </c>
      <c r="J1355" s="18">
        <v>18.687965906281079</v>
      </c>
      <c r="M1355" s="18">
        <v>18.788630269796158</v>
      </c>
      <c r="N1355" s="18">
        <v>18.301041080405867</v>
      </c>
      <c r="O1355" s="18">
        <v>18.112053268879436</v>
      </c>
      <c r="P1355" s="18">
        <v>18.198569101684825</v>
      </c>
      <c r="Q1355" s="18">
        <v>18.070310854426452</v>
      </c>
      <c r="R1355" s="18">
        <v>18.224804167090269</v>
      </c>
      <c r="S1355" s="18">
        <v>18.106289279671728</v>
      </c>
      <c r="T1355" s="18">
        <v>17.982195846343529</v>
      </c>
      <c r="W1355" s="18">
        <v>18.100003167660361</v>
      </c>
      <c r="X1355" s="18">
        <v>17.783602851778824</v>
      </c>
      <c r="Y1355" s="18">
        <v>17.620526217626775</v>
      </c>
      <c r="Z1355" s="18">
        <v>17.660053719765756</v>
      </c>
      <c r="AA1355" s="18">
        <v>17.696657729175058</v>
      </c>
      <c r="AB1355" s="18">
        <v>17.667539383239728</v>
      </c>
      <c r="AC1355" s="18">
        <v>17.709931638222542</v>
      </c>
      <c r="AD1355" s="18">
        <v>17.62045698745851</v>
      </c>
    </row>
    <row r="1356" spans="3:30" x14ac:dyDescent="0.25">
      <c r="C1356" s="18">
        <v>18.465665284963961</v>
      </c>
      <c r="D1356" s="18">
        <v>18.780405551297008</v>
      </c>
      <c r="E1356" s="18">
        <v>18.825516635416761</v>
      </c>
      <c r="F1356" s="18">
        <v>18.642444979008133</v>
      </c>
      <c r="G1356" s="18">
        <v>18.811867102726865</v>
      </c>
      <c r="H1356" s="18">
        <v>18.725248233693037</v>
      </c>
      <c r="I1356" s="18">
        <v>18.785858401656697</v>
      </c>
      <c r="J1356" s="18">
        <v>18.667600169095522</v>
      </c>
      <c r="M1356" s="18">
        <v>18.774643234621635</v>
      </c>
      <c r="N1356" s="18">
        <v>18.388657316336321</v>
      </c>
      <c r="O1356" s="18">
        <v>18.097994282101126</v>
      </c>
      <c r="P1356" s="18">
        <v>18.074856450397192</v>
      </c>
      <c r="Q1356" s="18">
        <v>18.062097777118424</v>
      </c>
      <c r="R1356" s="18">
        <v>18.146376796977393</v>
      </c>
      <c r="S1356" s="18">
        <v>18.27287788367471</v>
      </c>
      <c r="T1356" s="18">
        <v>18.030556272236709</v>
      </c>
      <c r="W1356" s="18">
        <v>18.255667893356531</v>
      </c>
      <c r="X1356" s="18">
        <v>17.859944224738911</v>
      </c>
      <c r="Y1356" s="18">
        <v>17.650718156517087</v>
      </c>
      <c r="Z1356" s="18">
        <v>17.640078643353263</v>
      </c>
      <c r="AA1356" s="18">
        <v>17.666296562282469</v>
      </c>
      <c r="AB1356" s="18">
        <v>17.795027122105012</v>
      </c>
      <c r="AC1356" s="18">
        <v>17.772937775902165</v>
      </c>
      <c r="AD1356" s="18">
        <v>17.726518412445103</v>
      </c>
    </row>
    <row r="1357" spans="3:30" x14ac:dyDescent="0.25">
      <c r="C1357" s="18">
        <v>18.455590319376824</v>
      </c>
      <c r="D1357" s="18">
        <v>18.712663214927261</v>
      </c>
      <c r="E1357" s="18">
        <v>18.766703262599549</v>
      </c>
      <c r="F1357" s="18">
        <v>18.423164102330247</v>
      </c>
      <c r="G1357" s="18">
        <v>18.637614685502513</v>
      </c>
      <c r="H1357" s="18">
        <v>18.660098179537954</v>
      </c>
      <c r="I1357" s="18">
        <v>18.648554063247502</v>
      </c>
      <c r="J1357" s="18">
        <v>18.54030662221362</v>
      </c>
      <c r="M1357" s="18">
        <v>18.684499002375787</v>
      </c>
      <c r="N1357" s="18">
        <v>18.323446584844305</v>
      </c>
      <c r="O1357" s="18">
        <v>18.144027162037446</v>
      </c>
      <c r="P1357" s="18">
        <v>18.052609781108231</v>
      </c>
      <c r="Q1357" s="18">
        <v>18.114762675509155</v>
      </c>
      <c r="R1357" s="18">
        <v>18.189475703593416</v>
      </c>
      <c r="S1357" s="18">
        <v>18.168758077592884</v>
      </c>
      <c r="T1357" s="18">
        <v>18.077500320856643</v>
      </c>
      <c r="W1357" s="18">
        <v>18.155543530099294</v>
      </c>
      <c r="X1357" s="18">
        <v>17.616872414350837</v>
      </c>
      <c r="Y1357" s="18">
        <v>17.653961505658344</v>
      </c>
      <c r="Z1357" s="18">
        <v>17.550040031238723</v>
      </c>
      <c r="AA1357" s="18">
        <v>17.698989698146761</v>
      </c>
      <c r="AB1357" s="18">
        <v>17.83780070144303</v>
      </c>
      <c r="AC1357" s="18">
        <v>17.721443664470371</v>
      </c>
      <c r="AD1357" s="18">
        <v>17.641882074400428</v>
      </c>
    </row>
    <row r="1358" spans="3:30" x14ac:dyDescent="0.25">
      <c r="C1358" s="18">
        <v>18.378492246341693</v>
      </c>
      <c r="D1358" s="18">
        <v>18.885890328789401</v>
      </c>
      <c r="E1358" s="18">
        <v>18.736552586489097</v>
      </c>
      <c r="F1358" s="18">
        <v>18.708586497382385</v>
      </c>
      <c r="G1358" s="18">
        <v>18.641810727842767</v>
      </c>
      <c r="H1358" s="18">
        <v>18.80310627984727</v>
      </c>
      <c r="I1358" s="18">
        <v>18.638534537785745</v>
      </c>
      <c r="J1358" s="18">
        <v>18.573758514094152</v>
      </c>
      <c r="M1358" s="18">
        <v>18.666608018833131</v>
      </c>
      <c r="N1358" s="18">
        <v>18.316506738216276</v>
      </c>
      <c r="O1358" s="18">
        <v>18.264491099841962</v>
      </c>
      <c r="P1358" s="18">
        <v>18.119222300754245</v>
      </c>
      <c r="Q1358" s="18">
        <v>18.232998482460516</v>
      </c>
      <c r="R1358" s="18">
        <v>18.329600319646033</v>
      </c>
      <c r="S1358" s="18">
        <v>18.326960843040752</v>
      </c>
      <c r="T1358" s="18">
        <v>18.186875783300138</v>
      </c>
      <c r="W1358" s="18">
        <v>18.279567626819926</v>
      </c>
      <c r="X1358" s="18">
        <v>17.823024695786671</v>
      </c>
      <c r="Y1358" s="18">
        <v>17.741075580403276</v>
      </c>
      <c r="Z1358" s="18">
        <v>17.559697314339928</v>
      </c>
      <c r="AA1358" s="18">
        <v>17.688206242524984</v>
      </c>
      <c r="AB1358" s="18">
        <v>17.814212219150249</v>
      </c>
      <c r="AC1358" s="18">
        <v>17.846202910561715</v>
      </c>
      <c r="AD1358" s="18">
        <v>17.533638892757608</v>
      </c>
    </row>
    <row r="1359" spans="3:30" x14ac:dyDescent="0.25">
      <c r="C1359" s="18">
        <v>18.327578742940887</v>
      </c>
      <c r="D1359" s="18">
        <v>18.68485435176126</v>
      </c>
      <c r="E1359" s="18">
        <v>18.837058364653103</v>
      </c>
      <c r="F1359" s="18">
        <v>18.361690343056125</v>
      </c>
      <c r="G1359" s="18">
        <v>18.678270663656349</v>
      </c>
      <c r="H1359" s="18">
        <v>18.644099256164282</v>
      </c>
      <c r="I1359" s="18">
        <v>18.731817971797682</v>
      </c>
      <c r="J1359" s="18">
        <v>18.583232398725613</v>
      </c>
      <c r="M1359" s="18">
        <v>18.685842112176942</v>
      </c>
      <c r="N1359" s="18">
        <v>18.269597774519752</v>
      </c>
      <c r="O1359" s="18">
        <v>18.149344275997237</v>
      </c>
      <c r="P1359" s="18">
        <v>18.132559462060271</v>
      </c>
      <c r="Q1359" s="18">
        <v>18.173894379373223</v>
      </c>
      <c r="R1359" s="18">
        <v>18.30508881639048</v>
      </c>
      <c r="S1359" s="18">
        <v>18.279245791489984</v>
      </c>
      <c r="T1359" s="18">
        <v>18.1447428738295</v>
      </c>
      <c r="W1359" s="18">
        <v>18.191939203660468</v>
      </c>
      <c r="X1359" s="18">
        <v>17.746112815814286</v>
      </c>
      <c r="Y1359" s="18">
        <v>17.564323299865237</v>
      </c>
      <c r="Z1359" s="18">
        <v>17.465150496462911</v>
      </c>
      <c r="AA1359" s="18">
        <v>17.688508237682754</v>
      </c>
      <c r="AB1359" s="18">
        <v>17.697675120217582</v>
      </c>
      <c r="AC1359" s="18">
        <v>17.719275769991327</v>
      </c>
      <c r="AD1359" s="18">
        <v>17.571006237687925</v>
      </c>
    </row>
    <row r="1360" spans="3:30" x14ac:dyDescent="0.25">
      <c r="C1360" s="18">
        <v>18.399718107076524</v>
      </c>
      <c r="D1360" s="18">
        <v>18.593238459402528</v>
      </c>
      <c r="E1360" s="18">
        <v>18.814126129740316</v>
      </c>
      <c r="F1360" s="18">
        <v>18.449969047054537</v>
      </c>
      <c r="G1360" s="18">
        <v>18.696409688772064</v>
      </c>
      <c r="H1360" s="18">
        <v>18.592785998350791</v>
      </c>
      <c r="I1360" s="18">
        <v>18.732404974798555</v>
      </c>
      <c r="J1360" s="18">
        <v>18.571949511482444</v>
      </c>
      <c r="M1360" s="18">
        <v>18.578216592118224</v>
      </c>
      <c r="N1360" s="18">
        <v>18.236143600461219</v>
      </c>
      <c r="O1360" s="18">
        <v>18.095170268423999</v>
      </c>
      <c r="P1360" s="18">
        <v>18.038499760109517</v>
      </c>
      <c r="Q1360" s="18">
        <v>18.057955019202154</v>
      </c>
      <c r="R1360" s="18">
        <v>18.205510441219985</v>
      </c>
      <c r="S1360" s="18">
        <v>18.176291259095478</v>
      </c>
      <c r="T1360" s="18">
        <v>18.084694643334842</v>
      </c>
      <c r="W1360" s="18">
        <v>18.140436081495181</v>
      </c>
      <c r="X1360" s="18">
        <v>17.76810614589408</v>
      </c>
      <c r="Y1360" s="18">
        <v>17.688285395792036</v>
      </c>
      <c r="Z1360" s="18">
        <v>17.529772069906358</v>
      </c>
      <c r="AA1360" s="18">
        <v>17.659252890865673</v>
      </c>
      <c r="AB1360" s="18">
        <v>17.826705086463335</v>
      </c>
      <c r="AC1360" s="18">
        <v>17.910738368300372</v>
      </c>
      <c r="AD1360" s="18">
        <v>17.710113766185032</v>
      </c>
    </row>
    <row r="1361" spans="3:30" x14ac:dyDescent="0.25">
      <c r="C1361" s="18">
        <v>18.414489210613283</v>
      </c>
      <c r="D1361" s="18">
        <v>18.654137312552166</v>
      </c>
      <c r="E1361" s="18">
        <v>18.773903712627771</v>
      </c>
      <c r="F1361" s="18">
        <v>18.654992460596986</v>
      </c>
      <c r="G1361" s="18">
        <v>18.612763007780586</v>
      </c>
      <c r="H1361" s="18">
        <v>18.512601209039303</v>
      </c>
      <c r="I1361" s="18">
        <v>18.868527082588571</v>
      </c>
      <c r="J1361" s="18">
        <v>18.557235681470274</v>
      </c>
      <c r="M1361" s="18">
        <v>18.737836358326376</v>
      </c>
      <c r="N1361" s="18">
        <v>18.206612752123874</v>
      </c>
      <c r="O1361" s="18">
        <v>18.131496506100575</v>
      </c>
      <c r="P1361" s="18">
        <v>18.093691555918667</v>
      </c>
      <c r="Q1361" s="18">
        <v>18.13671140604356</v>
      </c>
      <c r="R1361" s="18">
        <v>18.35805784591571</v>
      </c>
      <c r="S1361" s="18">
        <v>18.141215946798184</v>
      </c>
      <c r="T1361" s="18">
        <v>18.005227586314732</v>
      </c>
      <c r="W1361" s="18">
        <v>18.107170968107766</v>
      </c>
      <c r="X1361" s="18">
        <v>17.840096097160085</v>
      </c>
      <c r="Y1361" s="18">
        <v>17.560039996197929</v>
      </c>
      <c r="Z1361" s="18">
        <v>17.461122072433</v>
      </c>
      <c r="AA1361" s="18">
        <v>17.709900186900995</v>
      </c>
      <c r="AB1361" s="18">
        <v>17.794428755195213</v>
      </c>
      <c r="AC1361" s="18">
        <v>17.835281130174963</v>
      </c>
      <c r="AD1361" s="18">
        <v>17.540822817068147</v>
      </c>
    </row>
    <row r="1362" spans="3:30" x14ac:dyDescent="0.25">
      <c r="C1362" s="18">
        <v>18.481568957525951</v>
      </c>
      <c r="D1362" s="18">
        <v>18.659688630918936</v>
      </c>
      <c r="E1362" s="18">
        <v>18.945416805848936</v>
      </c>
      <c r="F1362" s="18">
        <v>18.541570537877305</v>
      </c>
      <c r="G1362" s="18">
        <v>18.824717467509799</v>
      </c>
      <c r="H1362" s="18">
        <v>18.697093259845587</v>
      </c>
      <c r="I1362" s="18">
        <v>18.925070718296411</v>
      </c>
      <c r="J1362" s="18">
        <v>18.664900015181729</v>
      </c>
      <c r="M1362" s="18">
        <v>18.511118146392391</v>
      </c>
      <c r="N1362" s="18">
        <v>18.217943560586036</v>
      </c>
      <c r="O1362" s="18">
        <v>18.065074443114781</v>
      </c>
      <c r="P1362" s="18">
        <v>18.053095052891877</v>
      </c>
      <c r="Q1362" s="18">
        <v>17.953712188244708</v>
      </c>
      <c r="R1362" s="18">
        <v>18.189438163943805</v>
      </c>
      <c r="S1362" s="18">
        <v>18.175438341756944</v>
      </c>
      <c r="T1362" s="18">
        <v>18.10278017015321</v>
      </c>
      <c r="W1362" s="18">
        <v>18.072663418280399</v>
      </c>
      <c r="X1362" s="18">
        <v>17.743765955572144</v>
      </c>
      <c r="Y1362" s="18">
        <v>17.643040178484171</v>
      </c>
      <c r="Z1362" s="18">
        <v>17.624217278921606</v>
      </c>
      <c r="AA1362" s="18">
        <v>17.596588595409912</v>
      </c>
      <c r="AB1362" s="18">
        <v>17.774472776665107</v>
      </c>
      <c r="AC1362" s="18">
        <v>17.748357670939185</v>
      </c>
      <c r="AD1362" s="18">
        <v>17.759856383889883</v>
      </c>
    </row>
    <row r="1363" spans="3:30" x14ac:dyDescent="0.25">
      <c r="C1363" s="18">
        <v>18.415619257694971</v>
      </c>
      <c r="D1363" s="18">
        <v>18.570647371660698</v>
      </c>
      <c r="E1363" s="18">
        <v>18.70581060211407</v>
      </c>
      <c r="F1363" s="18">
        <v>18.302275858047778</v>
      </c>
      <c r="G1363" s="18">
        <v>18.742418190072385</v>
      </c>
      <c r="H1363" s="18">
        <v>18.567557854566985</v>
      </c>
      <c r="I1363" s="18">
        <v>18.842755578447168</v>
      </c>
      <c r="J1363" s="18">
        <v>18.632927752747719</v>
      </c>
      <c r="M1363" s="18">
        <v>18.624813893211467</v>
      </c>
      <c r="N1363" s="18">
        <v>18.269775114134745</v>
      </c>
      <c r="O1363" s="18">
        <v>18.174831451602813</v>
      </c>
      <c r="P1363" s="18">
        <v>18.103320869187201</v>
      </c>
      <c r="Q1363" s="18">
        <v>18.185156384305401</v>
      </c>
      <c r="R1363" s="18">
        <v>18.234315560647474</v>
      </c>
      <c r="S1363" s="18">
        <v>18.265473272151667</v>
      </c>
      <c r="T1363" s="18">
        <v>18.001948086208586</v>
      </c>
      <c r="W1363" s="18">
        <v>18.086541917739396</v>
      </c>
      <c r="X1363" s="18">
        <v>17.790666548108902</v>
      </c>
      <c r="Y1363" s="18">
        <v>17.719665240207405</v>
      </c>
      <c r="Z1363" s="18">
        <v>17.652387883970277</v>
      </c>
      <c r="AA1363" s="18">
        <v>17.743175941603795</v>
      </c>
      <c r="AB1363" s="18">
        <v>17.790849080455473</v>
      </c>
      <c r="AC1363" s="18">
        <v>17.755237881488029</v>
      </c>
      <c r="AD1363" s="18">
        <v>17.692239486564176</v>
      </c>
    </row>
    <row r="1364" spans="3:30" x14ac:dyDescent="0.25">
      <c r="C1364" s="18">
        <v>18.438987304733701</v>
      </c>
      <c r="D1364" s="18">
        <v>18.636537873248926</v>
      </c>
      <c r="E1364" s="18">
        <v>18.80072785536413</v>
      </c>
      <c r="F1364" s="18">
        <v>18.641915412700882</v>
      </c>
      <c r="G1364" s="18">
        <v>18.816773644687146</v>
      </c>
      <c r="H1364" s="18">
        <v>18.488801910422126</v>
      </c>
      <c r="I1364" s="18">
        <v>18.819123886999023</v>
      </c>
      <c r="J1364" s="18">
        <v>18.731007471018302</v>
      </c>
      <c r="M1364" s="18">
        <v>18.544450711488025</v>
      </c>
      <c r="N1364" s="18">
        <v>18.175185843858799</v>
      </c>
      <c r="O1364" s="18">
        <v>17.998273446664825</v>
      </c>
      <c r="P1364" s="18">
        <v>17.94252904724658</v>
      </c>
      <c r="Q1364" s="18">
        <v>17.931770626830712</v>
      </c>
      <c r="R1364" s="18">
        <v>18.202586842647861</v>
      </c>
      <c r="S1364" s="18">
        <v>18.108449875740007</v>
      </c>
      <c r="T1364" s="18">
        <v>17.974116326456624</v>
      </c>
      <c r="W1364" s="18">
        <v>18.103673163409439</v>
      </c>
      <c r="X1364" s="18">
        <v>17.663404028041896</v>
      </c>
      <c r="Y1364" s="18">
        <v>17.616342082845904</v>
      </c>
      <c r="Z1364" s="18">
        <v>17.594486803801601</v>
      </c>
      <c r="AA1364" s="18">
        <v>17.675434379555099</v>
      </c>
      <c r="AB1364" s="18">
        <v>17.751438636935291</v>
      </c>
      <c r="AC1364" s="18">
        <v>17.70022013158723</v>
      </c>
      <c r="AD1364" s="18">
        <v>17.595370827905299</v>
      </c>
    </row>
    <row r="1365" spans="3:30" x14ac:dyDescent="0.25">
      <c r="C1365" s="18">
        <v>18.137321331067824</v>
      </c>
      <c r="D1365" s="18">
        <v>18.595428855263663</v>
      </c>
      <c r="E1365" s="18">
        <v>18.648412078874799</v>
      </c>
      <c r="F1365" s="18">
        <v>18.582877724156788</v>
      </c>
      <c r="G1365" s="18">
        <v>18.647439897506501</v>
      </c>
      <c r="H1365" s="18">
        <v>18.557322236659957</v>
      </c>
      <c r="I1365" s="18">
        <v>18.722285899315239</v>
      </c>
      <c r="J1365" s="18">
        <v>18.600324425449344</v>
      </c>
      <c r="M1365" s="18">
        <v>18.663857554258811</v>
      </c>
      <c r="N1365" s="18">
        <v>18.172056021995786</v>
      </c>
      <c r="O1365" s="18">
        <v>18.04144935957197</v>
      </c>
      <c r="P1365" s="18">
        <v>18.017854188201454</v>
      </c>
      <c r="Q1365" s="18">
        <v>18.083269548327507</v>
      </c>
      <c r="R1365" s="18">
        <v>18.266961665716508</v>
      </c>
      <c r="S1365" s="18">
        <v>18.147179698019045</v>
      </c>
      <c r="T1365" s="18">
        <v>17.938782180607404</v>
      </c>
      <c r="W1365" s="18">
        <v>18.034090154316118</v>
      </c>
      <c r="X1365" s="18">
        <v>17.613363643931734</v>
      </c>
      <c r="Y1365" s="18">
        <v>17.531940150036007</v>
      </c>
      <c r="Z1365" s="18">
        <v>17.526972673294949</v>
      </c>
      <c r="AA1365" s="18">
        <v>17.641143483871247</v>
      </c>
      <c r="AB1365" s="18">
        <v>17.736454105744315</v>
      </c>
      <c r="AC1365" s="18">
        <v>17.64302434463616</v>
      </c>
      <c r="AD1365" s="18">
        <v>17.572952070935344</v>
      </c>
    </row>
    <row r="1366" spans="3:30" x14ac:dyDescent="0.25">
      <c r="C1366" s="18">
        <v>18.375416684307311</v>
      </c>
      <c r="D1366" s="18">
        <v>18.570498718958106</v>
      </c>
      <c r="E1366" s="18">
        <v>18.726791348711913</v>
      </c>
      <c r="F1366" s="18">
        <v>18.151656917950731</v>
      </c>
      <c r="G1366" s="18">
        <v>18.698787817413631</v>
      </c>
      <c r="H1366" s="18">
        <v>18.308169954337927</v>
      </c>
      <c r="I1366" s="18">
        <v>18.743988908653364</v>
      </c>
      <c r="J1366" s="18">
        <v>18.544162894244209</v>
      </c>
      <c r="M1366" s="18">
        <v>18.512215955183819</v>
      </c>
      <c r="N1366" s="18">
        <v>18.103780809781256</v>
      </c>
      <c r="O1366" s="18">
        <v>17.909845500611254</v>
      </c>
      <c r="P1366" s="18">
        <v>17.80399804979993</v>
      </c>
      <c r="Q1366" s="18">
        <v>17.925830612171012</v>
      </c>
      <c r="R1366" s="18">
        <v>18.076860375032311</v>
      </c>
      <c r="S1366" s="18">
        <v>18.169299514397608</v>
      </c>
      <c r="T1366" s="18">
        <v>17.962738797962174</v>
      </c>
      <c r="W1366" s="18">
        <v>17.909458032050907</v>
      </c>
      <c r="X1366" s="18">
        <v>17.527484424675777</v>
      </c>
      <c r="Y1366" s="18">
        <v>17.336830957702887</v>
      </c>
      <c r="Z1366" s="18">
        <v>17.345989295733943</v>
      </c>
      <c r="AA1366" s="18">
        <v>17.380790912881139</v>
      </c>
      <c r="AB1366" s="18">
        <v>17.567967576496812</v>
      </c>
      <c r="AC1366" s="18">
        <v>17.580290388849562</v>
      </c>
      <c r="AD1366" s="18">
        <v>17.554764977433024</v>
      </c>
    </row>
    <row r="1367" spans="3:30" x14ac:dyDescent="0.25">
      <c r="C1367" s="18">
        <v>18.305528179951125</v>
      </c>
      <c r="D1367" s="18">
        <v>18.507985377425484</v>
      </c>
      <c r="E1367" s="18">
        <v>18.705894096257225</v>
      </c>
      <c r="F1367" s="18">
        <v>18.534608008081932</v>
      </c>
      <c r="G1367" s="18">
        <v>18.629014849437908</v>
      </c>
      <c r="H1367" s="18">
        <v>18.326395195117584</v>
      </c>
      <c r="I1367" s="18">
        <v>18.65148701790531</v>
      </c>
      <c r="J1367" s="18">
        <v>18.539271849505212</v>
      </c>
      <c r="M1367" s="18">
        <v>18.508251975845269</v>
      </c>
      <c r="N1367" s="18">
        <v>18.20012017375916</v>
      </c>
      <c r="O1367" s="18">
        <v>17.920325428633532</v>
      </c>
      <c r="P1367" s="18">
        <v>17.925527770131566</v>
      </c>
      <c r="Q1367" s="18">
        <v>18.020034061436263</v>
      </c>
      <c r="R1367" s="18">
        <v>18.15928603713246</v>
      </c>
      <c r="S1367" s="18">
        <v>18.19603366402589</v>
      </c>
      <c r="T1367" s="18">
        <v>17.941307438064769</v>
      </c>
      <c r="W1367" s="18">
        <v>17.991019944247455</v>
      </c>
      <c r="X1367" s="18">
        <v>17.592339049713246</v>
      </c>
      <c r="Y1367" s="18">
        <v>17.49396224036559</v>
      </c>
      <c r="Z1367" s="18">
        <v>17.453451626238348</v>
      </c>
      <c r="AA1367" s="18">
        <v>17.38157867987411</v>
      </c>
      <c r="AB1367" s="18">
        <v>17.573959790553317</v>
      </c>
      <c r="AC1367" s="18">
        <v>17.637263486335542</v>
      </c>
      <c r="AD1367" s="18">
        <v>17.452064796174227</v>
      </c>
    </row>
    <row r="1368" spans="3:30" x14ac:dyDescent="0.25">
      <c r="C1368" s="18">
        <v>18.170165514476366</v>
      </c>
      <c r="D1368" s="18">
        <v>18.449743777495087</v>
      </c>
      <c r="E1368" s="18">
        <v>18.578746220839548</v>
      </c>
      <c r="F1368" s="18">
        <v>18.342813153282123</v>
      </c>
      <c r="G1368" s="18">
        <v>18.659267879570507</v>
      </c>
      <c r="H1368" s="18">
        <v>18.227760231212642</v>
      </c>
      <c r="I1368" s="18">
        <v>18.70950489956158</v>
      </c>
      <c r="J1368" s="18">
        <v>18.571414158941479</v>
      </c>
      <c r="M1368" s="18">
        <v>18.454956989131688</v>
      </c>
      <c r="N1368" s="18">
        <v>18.195814082559991</v>
      </c>
      <c r="O1368" s="18">
        <v>18.005226273913877</v>
      </c>
      <c r="P1368" s="18">
        <v>18.075603293908671</v>
      </c>
      <c r="Q1368" s="18">
        <v>18.041977752233151</v>
      </c>
      <c r="R1368" s="18">
        <v>18.149517997841258</v>
      </c>
      <c r="S1368" s="18">
        <v>18.107504637526972</v>
      </c>
      <c r="T1368" s="18">
        <v>18.07485624635774</v>
      </c>
      <c r="W1368" s="18">
        <v>17.99134927082946</v>
      </c>
      <c r="X1368" s="18">
        <v>17.559486679260772</v>
      </c>
      <c r="Y1368" s="18">
        <v>17.404221735205283</v>
      </c>
      <c r="Z1368" s="18">
        <v>17.403374747061662</v>
      </c>
      <c r="AA1368" s="18">
        <v>17.46394956722952</v>
      </c>
      <c r="AB1368" s="18">
        <v>17.650965245081807</v>
      </c>
      <c r="AC1368" s="18">
        <v>17.506686119929782</v>
      </c>
      <c r="AD1368" s="18">
        <v>17.584815340484283</v>
      </c>
    </row>
    <row r="1369" spans="3:30" x14ac:dyDescent="0.25">
      <c r="C1369" s="18">
        <v>18.203062997997677</v>
      </c>
      <c r="D1369" s="18">
        <v>18.416824035512036</v>
      </c>
      <c r="E1369" s="18">
        <v>18.582799956959661</v>
      </c>
      <c r="F1369" s="18">
        <v>18.188248599187773</v>
      </c>
      <c r="G1369" s="18">
        <v>18.577694387801102</v>
      </c>
      <c r="H1369" s="18">
        <v>18.313763664707494</v>
      </c>
      <c r="I1369" s="18">
        <v>18.568377809401682</v>
      </c>
      <c r="J1369" s="18">
        <v>18.493220383078324</v>
      </c>
      <c r="M1369" s="18">
        <v>18.600258686575444</v>
      </c>
      <c r="N1369" s="18">
        <v>18.160319368746514</v>
      </c>
      <c r="O1369" s="18">
        <v>18.075253787714018</v>
      </c>
      <c r="P1369" s="18">
        <v>18.020893594126619</v>
      </c>
      <c r="Q1369" s="18">
        <v>18.158067443209802</v>
      </c>
      <c r="R1369" s="18">
        <v>18.105878020378441</v>
      </c>
      <c r="S1369" s="18">
        <v>18.183215825672505</v>
      </c>
      <c r="T1369" s="18">
        <v>18.050859754794146</v>
      </c>
      <c r="W1369" s="18">
        <v>18.000814639520968</v>
      </c>
      <c r="X1369" s="18">
        <v>17.746291352608523</v>
      </c>
      <c r="Y1369" s="18">
        <v>17.483584545033182</v>
      </c>
      <c r="Z1369" s="18">
        <v>17.473428463034679</v>
      </c>
      <c r="AA1369" s="18">
        <v>17.61075073912366</v>
      </c>
      <c r="AB1369" s="18">
        <v>17.808520440979692</v>
      </c>
      <c r="AC1369" s="18">
        <v>17.6781450860517</v>
      </c>
      <c r="AD1369" s="18">
        <v>17.735515840058724</v>
      </c>
    </row>
    <row r="1370" spans="3:30" x14ac:dyDescent="0.25">
      <c r="C1370" s="18">
        <v>18.292947381752356</v>
      </c>
      <c r="D1370" s="18">
        <v>18.341649263817317</v>
      </c>
      <c r="E1370" s="18">
        <v>18.593985561381032</v>
      </c>
      <c r="F1370" s="18">
        <v>18.325521751620499</v>
      </c>
      <c r="G1370" s="18">
        <v>18.688859728484886</v>
      </c>
      <c r="H1370" s="18">
        <v>18.181130059019779</v>
      </c>
      <c r="I1370" s="18">
        <v>18.745496647085247</v>
      </c>
      <c r="J1370" s="18">
        <v>18.535006747271154</v>
      </c>
      <c r="M1370" s="18">
        <v>18.344800276025808</v>
      </c>
      <c r="N1370" s="18">
        <v>18.008869529580807</v>
      </c>
      <c r="O1370" s="18">
        <v>17.987047715649851</v>
      </c>
      <c r="P1370" s="18">
        <v>17.889273888982871</v>
      </c>
      <c r="Q1370" s="18">
        <v>18.005960797864873</v>
      </c>
      <c r="R1370" s="18">
        <v>18.205524009317742</v>
      </c>
      <c r="S1370" s="18">
        <v>18.068255217343676</v>
      </c>
      <c r="T1370" s="18">
        <v>18.010324977325354</v>
      </c>
      <c r="W1370" s="18">
        <v>17.971280136748646</v>
      </c>
      <c r="X1370" s="18">
        <v>17.509071738857074</v>
      </c>
      <c r="Y1370" s="18">
        <v>17.43203879894395</v>
      </c>
      <c r="Z1370" s="18">
        <v>17.401519856065306</v>
      </c>
      <c r="AA1370" s="18">
        <v>17.557126204650331</v>
      </c>
      <c r="AB1370" s="18">
        <v>17.788686396016828</v>
      </c>
      <c r="AC1370" s="18">
        <v>17.634180857982074</v>
      </c>
      <c r="AD1370" s="18">
        <v>17.496318113728648</v>
      </c>
    </row>
    <row r="1371" spans="3:30" x14ac:dyDescent="0.25">
      <c r="C1371" s="18">
        <v>18.195196153811821</v>
      </c>
      <c r="D1371" s="18">
        <v>18.367089414340398</v>
      </c>
      <c r="E1371" s="18">
        <v>18.414675453726659</v>
      </c>
      <c r="F1371" s="18">
        <v>18.331830447237962</v>
      </c>
      <c r="G1371" s="18">
        <v>18.567013470203619</v>
      </c>
      <c r="H1371" s="18">
        <v>18.257734562297401</v>
      </c>
      <c r="I1371" s="18">
        <v>18.757002996522942</v>
      </c>
      <c r="J1371" s="18">
        <v>18.491994510640097</v>
      </c>
      <c r="M1371" s="18">
        <v>18.43430831448245</v>
      </c>
      <c r="N1371" s="18">
        <v>18.079864654509947</v>
      </c>
      <c r="O1371" s="18">
        <v>17.937765226463398</v>
      </c>
      <c r="P1371" s="18">
        <v>17.949854681177158</v>
      </c>
      <c r="Q1371" s="18">
        <v>17.972551630350608</v>
      </c>
      <c r="R1371" s="18">
        <v>18.132850349445562</v>
      </c>
      <c r="S1371" s="18">
        <v>17.980684281752701</v>
      </c>
      <c r="T1371" s="18">
        <v>17.94791448580213</v>
      </c>
      <c r="W1371" s="18">
        <v>17.979718138747103</v>
      </c>
      <c r="X1371" s="18">
        <v>17.662208724743778</v>
      </c>
      <c r="Y1371" s="18">
        <v>17.482810107821933</v>
      </c>
      <c r="Z1371" s="18">
        <v>17.406096550757866</v>
      </c>
      <c r="AA1371" s="18">
        <v>17.584603332323923</v>
      </c>
      <c r="AB1371" s="18">
        <v>17.773630718579625</v>
      </c>
      <c r="AC1371" s="18">
        <v>17.676479803412803</v>
      </c>
      <c r="AD1371" s="18">
        <v>17.439841591993854</v>
      </c>
    </row>
    <row r="1372" spans="3:30" x14ac:dyDescent="0.25">
      <c r="C1372" s="18">
        <v>18.234737694086789</v>
      </c>
      <c r="D1372" s="18">
        <v>18.40282923026848</v>
      </c>
      <c r="E1372" s="18">
        <v>18.483125860143446</v>
      </c>
      <c r="F1372" s="18">
        <v>18.122489837764988</v>
      </c>
      <c r="G1372" s="18">
        <v>18.52329384533391</v>
      </c>
      <c r="H1372" s="18">
        <v>18.125593903022263</v>
      </c>
      <c r="I1372" s="18">
        <v>18.746724382054936</v>
      </c>
      <c r="J1372" s="18">
        <v>18.581201644707335</v>
      </c>
      <c r="M1372" s="18">
        <v>18.384847479097743</v>
      </c>
      <c r="N1372" s="18">
        <v>18.094211122075876</v>
      </c>
      <c r="O1372" s="18">
        <v>17.938160573152118</v>
      </c>
      <c r="P1372" s="18">
        <v>17.863889790504572</v>
      </c>
      <c r="Q1372" s="18">
        <v>17.976525111521369</v>
      </c>
      <c r="R1372" s="18">
        <v>18.104648011444624</v>
      </c>
      <c r="S1372" s="18">
        <v>18.07542812224483</v>
      </c>
      <c r="T1372" s="18">
        <v>17.983081314241645</v>
      </c>
      <c r="W1372" s="18">
        <v>17.898470832676594</v>
      </c>
      <c r="X1372" s="18">
        <v>17.671680580605198</v>
      </c>
      <c r="Y1372" s="18">
        <v>17.530171438806974</v>
      </c>
      <c r="Z1372" s="18">
        <v>17.438835322366231</v>
      </c>
      <c r="AA1372" s="18">
        <v>17.608976203945303</v>
      </c>
      <c r="AB1372" s="18">
        <v>17.71396055997343</v>
      </c>
      <c r="AC1372" s="18">
        <v>17.737863974645052</v>
      </c>
      <c r="AD1372" s="18">
        <v>17.623566578777172</v>
      </c>
    </row>
    <row r="1373" spans="3:30" x14ac:dyDescent="0.25">
      <c r="C1373" s="18">
        <v>17.941224527817212</v>
      </c>
      <c r="D1373" s="18">
        <v>18.359640883517159</v>
      </c>
      <c r="E1373" s="18">
        <v>18.366698244534518</v>
      </c>
      <c r="F1373" s="18">
        <v>18.316785030776828</v>
      </c>
      <c r="G1373" s="18">
        <v>18.367402570873992</v>
      </c>
      <c r="H1373" s="18">
        <v>18.011798007563584</v>
      </c>
      <c r="I1373" s="18">
        <v>18.513640772255258</v>
      </c>
      <c r="J1373" s="18">
        <v>18.534982619883067</v>
      </c>
      <c r="M1373" s="18">
        <v>18.450254006580735</v>
      </c>
      <c r="N1373" s="18">
        <v>18.095432015570623</v>
      </c>
      <c r="O1373" s="18">
        <v>17.886666468314161</v>
      </c>
      <c r="P1373" s="18">
        <v>17.882371559096555</v>
      </c>
      <c r="Q1373" s="18">
        <v>17.942273023749067</v>
      </c>
      <c r="R1373" s="18">
        <v>18.094328807052307</v>
      </c>
      <c r="S1373" s="18">
        <v>18.037916730918369</v>
      </c>
      <c r="T1373" s="18">
        <v>17.909680007306861</v>
      </c>
      <c r="W1373" s="18">
        <v>17.94963069073674</v>
      </c>
      <c r="X1373" s="18">
        <v>17.634864544930906</v>
      </c>
      <c r="Y1373" s="18">
        <v>17.506542054803731</v>
      </c>
      <c r="Z1373" s="18">
        <v>17.452443315789878</v>
      </c>
      <c r="AA1373" s="18">
        <v>17.514892901346002</v>
      </c>
      <c r="AB1373" s="18">
        <v>17.638279335159268</v>
      </c>
      <c r="AC1373" s="18">
        <v>17.658071097514494</v>
      </c>
      <c r="AD1373" s="18">
        <v>17.597590039400757</v>
      </c>
    </row>
    <row r="1374" spans="3:30" x14ac:dyDescent="0.25">
      <c r="C1374" s="18">
        <v>17.921160286960003</v>
      </c>
      <c r="D1374" s="18">
        <v>18.267124442616023</v>
      </c>
      <c r="E1374" s="18">
        <v>18.475838365077379</v>
      </c>
      <c r="F1374" s="18">
        <v>18.25160042849916</v>
      </c>
      <c r="G1374" s="18">
        <v>18.340142970288298</v>
      </c>
      <c r="H1374" s="18">
        <v>18.107631985543549</v>
      </c>
      <c r="I1374" s="18">
        <v>18.530827908023184</v>
      </c>
      <c r="J1374" s="18">
        <v>18.469347165876115</v>
      </c>
      <c r="M1374" s="18">
        <v>18.424035082347245</v>
      </c>
      <c r="N1374" s="18">
        <v>17.969554139853017</v>
      </c>
      <c r="O1374" s="18">
        <v>17.835865077842072</v>
      </c>
      <c r="P1374" s="18">
        <v>17.81823004765215</v>
      </c>
      <c r="Q1374" s="18">
        <v>17.951598675949754</v>
      </c>
      <c r="R1374" s="18">
        <v>18.073399722482009</v>
      </c>
      <c r="S1374" s="18">
        <v>18.001564103286682</v>
      </c>
      <c r="T1374" s="18">
        <v>17.89497299327536</v>
      </c>
      <c r="W1374" s="18">
        <v>17.895456303421042</v>
      </c>
      <c r="X1374" s="18">
        <v>17.485748622050323</v>
      </c>
      <c r="Y1374" s="18">
        <v>17.375636784464632</v>
      </c>
      <c r="Z1374" s="18">
        <v>17.51550333952423</v>
      </c>
      <c r="AA1374" s="18">
        <v>17.509693065079546</v>
      </c>
      <c r="AB1374" s="18">
        <v>17.621862857822634</v>
      </c>
      <c r="AC1374" s="18">
        <v>17.57430250452785</v>
      </c>
      <c r="AD1374" s="18">
        <v>17.554201340175268</v>
      </c>
    </row>
    <row r="1375" spans="3:30" x14ac:dyDescent="0.25">
      <c r="C1375" s="18">
        <v>17.904381796370217</v>
      </c>
      <c r="D1375" s="18">
        <v>18.283612078391798</v>
      </c>
      <c r="E1375" s="18">
        <v>18.381470511712905</v>
      </c>
      <c r="F1375" s="18">
        <v>18.054434514567674</v>
      </c>
      <c r="G1375" s="18">
        <v>18.36561130360792</v>
      </c>
      <c r="H1375" s="18">
        <v>18.011811162295999</v>
      </c>
      <c r="I1375" s="18">
        <v>18.563303419085742</v>
      </c>
      <c r="J1375" s="18">
        <v>18.446241856821644</v>
      </c>
      <c r="M1375" s="18">
        <v>18.375650732679105</v>
      </c>
      <c r="N1375" s="18">
        <v>18.027563832703208</v>
      </c>
      <c r="O1375" s="18">
        <v>17.819511924216158</v>
      </c>
      <c r="P1375" s="18">
        <v>17.856380587232934</v>
      </c>
      <c r="Q1375" s="18">
        <v>17.874065355698576</v>
      </c>
      <c r="R1375" s="18">
        <v>18.08306211813715</v>
      </c>
      <c r="S1375" s="18">
        <v>17.947922255189042</v>
      </c>
      <c r="T1375" s="18">
        <v>18.016836153293525</v>
      </c>
      <c r="W1375" s="18">
        <v>17.854579033667051</v>
      </c>
      <c r="X1375" s="18">
        <v>17.487193419185587</v>
      </c>
      <c r="Y1375" s="18">
        <v>17.455669845787725</v>
      </c>
      <c r="Z1375" s="18">
        <v>17.385188311322963</v>
      </c>
      <c r="AA1375" s="18">
        <v>17.493344164563496</v>
      </c>
      <c r="AB1375" s="18">
        <v>17.573141826318306</v>
      </c>
      <c r="AC1375" s="18">
        <v>17.570673464035735</v>
      </c>
      <c r="AD1375" s="18">
        <v>17.534614974465512</v>
      </c>
    </row>
    <row r="1376" spans="3:30" x14ac:dyDescent="0.25">
      <c r="C1376" s="18">
        <v>17.952677067427203</v>
      </c>
      <c r="D1376" s="18">
        <v>18.21910618889433</v>
      </c>
      <c r="E1376" s="18">
        <v>18.23305797867647</v>
      </c>
      <c r="F1376" s="18">
        <v>17.974102347665166</v>
      </c>
      <c r="G1376" s="18">
        <v>18.367279040006679</v>
      </c>
      <c r="H1376" s="18">
        <v>17.930634720329408</v>
      </c>
      <c r="I1376" s="18">
        <v>18.215184192655443</v>
      </c>
      <c r="J1376" s="18">
        <v>18.316861566404441</v>
      </c>
      <c r="M1376" s="18">
        <v>18.373865378322307</v>
      </c>
      <c r="N1376" s="18">
        <v>17.875888662359785</v>
      </c>
      <c r="O1376" s="18">
        <v>17.799397245426007</v>
      </c>
      <c r="P1376" s="18">
        <v>17.732680288105485</v>
      </c>
      <c r="Q1376" s="18">
        <v>17.887215805473033</v>
      </c>
      <c r="R1376" s="18">
        <v>18.044542735538016</v>
      </c>
      <c r="S1376" s="18">
        <v>17.945891390269253</v>
      </c>
      <c r="T1376" s="18">
        <v>17.806259802114255</v>
      </c>
      <c r="W1376" s="18">
        <v>17.878499302696582</v>
      </c>
      <c r="X1376" s="18">
        <v>17.525048609201122</v>
      </c>
      <c r="Y1376" s="18">
        <v>17.401871088907228</v>
      </c>
      <c r="Z1376" s="18">
        <v>17.358976186585551</v>
      </c>
      <c r="AA1376" s="18">
        <v>17.536390717936001</v>
      </c>
      <c r="AB1376" s="18">
        <v>17.619254959470254</v>
      </c>
      <c r="AC1376" s="18">
        <v>17.581792827712661</v>
      </c>
      <c r="AD1376" s="18">
        <v>17.538447005961189</v>
      </c>
    </row>
    <row r="1377" spans="3:30" x14ac:dyDescent="0.25">
      <c r="C1377" s="18">
        <v>18.005369641088009</v>
      </c>
      <c r="D1377" s="18">
        <v>18.074203527504551</v>
      </c>
      <c r="E1377" s="18">
        <v>18.327201155273087</v>
      </c>
      <c r="F1377" s="18">
        <v>18.082763162965421</v>
      </c>
      <c r="G1377" s="18">
        <v>18.386597401473637</v>
      </c>
      <c r="H1377" s="18">
        <v>17.916888989219615</v>
      </c>
      <c r="I1377" s="18">
        <v>18.536741898884657</v>
      </c>
      <c r="J1377" s="18">
        <v>18.297844549266529</v>
      </c>
      <c r="M1377" s="18">
        <v>18.315609944835387</v>
      </c>
      <c r="N1377" s="18">
        <v>17.926288164034077</v>
      </c>
      <c r="O1377" s="18">
        <v>17.845251773195514</v>
      </c>
      <c r="P1377" s="18">
        <v>17.66822024004</v>
      </c>
      <c r="Q1377" s="18">
        <v>17.94188940937147</v>
      </c>
      <c r="R1377" s="18">
        <v>18.174110894761952</v>
      </c>
      <c r="S1377" s="18">
        <v>17.899862063245564</v>
      </c>
      <c r="T1377" s="18">
        <v>17.776129827524301</v>
      </c>
      <c r="W1377" s="18">
        <v>17.79313554979467</v>
      </c>
      <c r="X1377" s="18">
        <v>17.318009099625442</v>
      </c>
      <c r="Y1377" s="18">
        <v>17.198101797589516</v>
      </c>
      <c r="Z1377" s="18">
        <v>17.245684105432701</v>
      </c>
      <c r="AA1377" s="18">
        <v>17.430333600231052</v>
      </c>
      <c r="AB1377" s="18">
        <v>17.580267421067219</v>
      </c>
      <c r="AC1377" s="18">
        <v>17.385767474223712</v>
      </c>
      <c r="AD1377" s="18">
        <v>17.334433164961638</v>
      </c>
    </row>
    <row r="1378" spans="3:30" x14ac:dyDescent="0.25">
      <c r="C1378" s="18">
        <v>17.930337772355642</v>
      </c>
      <c r="D1378" s="18">
        <v>18.372202622231271</v>
      </c>
      <c r="E1378" s="18">
        <v>18.399638550107511</v>
      </c>
      <c r="F1378" s="18">
        <v>18.004954667986794</v>
      </c>
      <c r="G1378" s="18">
        <v>18.221817890832881</v>
      </c>
      <c r="H1378" s="18">
        <v>17.9760289148021</v>
      </c>
      <c r="I1378" s="18">
        <v>18.420506205018228</v>
      </c>
      <c r="J1378" s="18">
        <v>18.239583865977238</v>
      </c>
      <c r="M1378" s="18">
        <v>18.229271997881824</v>
      </c>
      <c r="N1378" s="18">
        <v>17.934991006683276</v>
      </c>
      <c r="O1378" s="18">
        <v>17.79273910676693</v>
      </c>
      <c r="P1378" s="18">
        <v>17.697028425317285</v>
      </c>
      <c r="Q1378" s="18">
        <v>17.887925348787803</v>
      </c>
      <c r="R1378" s="18">
        <v>18.069812776928984</v>
      </c>
      <c r="S1378" s="18">
        <v>17.993493975097863</v>
      </c>
      <c r="T1378" s="18">
        <v>17.851109322521097</v>
      </c>
      <c r="W1378" s="18">
        <v>17.766603707968898</v>
      </c>
      <c r="X1378" s="18">
        <v>17.383075993421926</v>
      </c>
      <c r="Y1378" s="18">
        <v>17.262175261151924</v>
      </c>
      <c r="Z1378" s="18">
        <v>17.081485309091704</v>
      </c>
      <c r="AA1378" s="18">
        <v>17.239302478145646</v>
      </c>
      <c r="AB1378" s="18">
        <v>17.516566279539347</v>
      </c>
      <c r="AC1378" s="18">
        <v>17.425228727233844</v>
      </c>
      <c r="AD1378" s="18">
        <v>17.259736132842818</v>
      </c>
    </row>
    <row r="1379" spans="3:30" x14ac:dyDescent="0.25">
      <c r="C1379" s="18">
        <v>17.990335131997881</v>
      </c>
      <c r="D1379" s="18">
        <v>18.292371392931273</v>
      </c>
      <c r="E1379" s="18">
        <v>18.326454206146536</v>
      </c>
      <c r="F1379" s="18">
        <v>18.346492634435663</v>
      </c>
      <c r="G1379" s="18">
        <v>18.395103677079305</v>
      </c>
      <c r="H1379" s="18">
        <v>18.063638310280794</v>
      </c>
      <c r="I1379" s="18">
        <v>18.452558888782278</v>
      </c>
      <c r="J1379" s="18">
        <v>18.335337021426312</v>
      </c>
      <c r="M1379" s="18">
        <v>18.258513815737842</v>
      </c>
      <c r="N1379" s="18">
        <v>17.866147085328521</v>
      </c>
      <c r="O1379" s="18">
        <v>17.81826983798851</v>
      </c>
      <c r="P1379" s="18">
        <v>17.777429658764277</v>
      </c>
      <c r="Q1379" s="18">
        <v>17.885574306518492</v>
      </c>
      <c r="R1379" s="18">
        <v>17.973397957973702</v>
      </c>
      <c r="S1379" s="18">
        <v>17.993070392776644</v>
      </c>
      <c r="T1379" s="18">
        <v>17.86023893635047</v>
      </c>
      <c r="W1379" s="18">
        <v>17.818362032954838</v>
      </c>
      <c r="X1379" s="18">
        <v>17.481184123454341</v>
      </c>
      <c r="Y1379" s="18">
        <v>17.280450203656983</v>
      </c>
      <c r="Z1379" s="18">
        <v>17.270600486341436</v>
      </c>
      <c r="AA1379" s="18">
        <v>17.251271777070087</v>
      </c>
      <c r="AB1379" s="18">
        <v>17.447087579597564</v>
      </c>
      <c r="AC1379" s="18">
        <v>17.53075445117247</v>
      </c>
      <c r="AD1379" s="18">
        <v>17.399293087152046</v>
      </c>
    </row>
    <row r="1380" spans="3:30" x14ac:dyDescent="0.25">
      <c r="C1380" s="18">
        <v>17.97580387403741</v>
      </c>
      <c r="D1380" s="18">
        <v>18.191423849884814</v>
      </c>
      <c r="E1380" s="18">
        <v>18.217632194733824</v>
      </c>
      <c r="F1380" s="18">
        <v>18.105433508111446</v>
      </c>
      <c r="G1380" s="18">
        <v>18.292244989083883</v>
      </c>
      <c r="H1380" s="18">
        <v>17.94682610133691</v>
      </c>
      <c r="I1380" s="18">
        <v>18.369001595345935</v>
      </c>
      <c r="J1380" s="18">
        <v>18.263059162904938</v>
      </c>
      <c r="M1380" s="18">
        <v>18.063279073430749</v>
      </c>
      <c r="N1380" s="18">
        <v>17.766662310634729</v>
      </c>
      <c r="O1380" s="18">
        <v>17.7616412118482</v>
      </c>
      <c r="P1380" s="18">
        <v>17.699033947764065</v>
      </c>
      <c r="Q1380" s="18">
        <v>17.814326361445865</v>
      </c>
      <c r="R1380" s="18">
        <v>17.866976291003311</v>
      </c>
      <c r="S1380" s="18">
        <v>17.816738299472945</v>
      </c>
      <c r="T1380" s="18">
        <v>17.764887602368162</v>
      </c>
      <c r="W1380" s="18">
        <v>17.76714998868556</v>
      </c>
      <c r="X1380" s="18">
        <v>17.35205214251323</v>
      </c>
      <c r="Y1380" s="18">
        <v>17.205380186709363</v>
      </c>
      <c r="Z1380" s="18">
        <v>17.230893067306852</v>
      </c>
      <c r="AA1380" s="18">
        <v>17.25036648062428</v>
      </c>
      <c r="AB1380" s="18">
        <v>17.426626182299287</v>
      </c>
      <c r="AC1380" s="18">
        <v>17.358719820833812</v>
      </c>
      <c r="AD1380" s="18">
        <v>17.385752146680034</v>
      </c>
    </row>
    <row r="1381" spans="3:30" x14ac:dyDescent="0.25">
      <c r="C1381" s="18">
        <v>18.215725229936197</v>
      </c>
      <c r="D1381" s="18">
        <v>18.312138595234728</v>
      </c>
      <c r="E1381" s="18">
        <v>18.368287265502659</v>
      </c>
      <c r="F1381" s="18">
        <v>18.138592621795624</v>
      </c>
      <c r="G1381" s="18">
        <v>18.414163559469898</v>
      </c>
      <c r="H1381" s="18">
        <v>17.980452343010711</v>
      </c>
      <c r="I1381" s="18">
        <v>18.396322398075426</v>
      </c>
      <c r="J1381" s="18">
        <v>18.234580596924843</v>
      </c>
      <c r="M1381" s="18">
        <v>18.168931276591138</v>
      </c>
      <c r="N1381" s="18">
        <v>17.861892014991554</v>
      </c>
      <c r="O1381" s="18">
        <v>17.732554169270998</v>
      </c>
      <c r="P1381" s="18">
        <v>17.716830520782878</v>
      </c>
      <c r="Q1381" s="18">
        <v>17.761484505740555</v>
      </c>
      <c r="R1381" s="18">
        <v>17.933500569370153</v>
      </c>
      <c r="S1381" s="18">
        <v>17.814226107986997</v>
      </c>
      <c r="T1381" s="18">
        <v>17.808036860543552</v>
      </c>
      <c r="W1381" s="18">
        <v>17.768091521190854</v>
      </c>
      <c r="X1381" s="18">
        <v>17.406442504324104</v>
      </c>
      <c r="Y1381" s="18">
        <v>17.245579785736709</v>
      </c>
      <c r="Z1381" s="18">
        <v>17.256145739480644</v>
      </c>
      <c r="AA1381" s="18">
        <v>17.272156296769481</v>
      </c>
      <c r="AB1381" s="18">
        <v>17.584260583987543</v>
      </c>
      <c r="AC1381" s="18">
        <v>17.458993045039506</v>
      </c>
      <c r="AD1381" s="18">
        <v>17.532861075210349</v>
      </c>
    </row>
    <row r="1382" spans="3:30" x14ac:dyDescent="0.25">
      <c r="C1382" s="18">
        <v>17.790555907538419</v>
      </c>
      <c r="D1382" s="18">
        <v>18.242279071699841</v>
      </c>
      <c r="E1382" s="18">
        <v>18.292512785848203</v>
      </c>
      <c r="F1382" s="18">
        <v>18.139187679025781</v>
      </c>
      <c r="G1382" s="18">
        <v>18.262923518392427</v>
      </c>
      <c r="H1382" s="18">
        <v>17.93538078442225</v>
      </c>
      <c r="I1382" s="18">
        <v>18.383492735438267</v>
      </c>
      <c r="J1382" s="18">
        <v>18.252625732088745</v>
      </c>
      <c r="M1382" s="18">
        <v>18.10683217374276</v>
      </c>
      <c r="N1382" s="18">
        <v>17.785341249094699</v>
      </c>
      <c r="O1382" s="18">
        <v>17.668702403398129</v>
      </c>
      <c r="P1382" s="18">
        <v>17.641255426752878</v>
      </c>
      <c r="Q1382" s="18">
        <v>17.745622541298189</v>
      </c>
      <c r="R1382" s="18">
        <v>17.877439146445795</v>
      </c>
      <c r="S1382" s="18">
        <v>17.81937857253979</v>
      </c>
      <c r="T1382" s="18">
        <v>17.728179742476868</v>
      </c>
      <c r="W1382" s="18">
        <v>17.688127337805781</v>
      </c>
      <c r="X1382" s="18">
        <v>17.464153933389071</v>
      </c>
      <c r="Y1382" s="18">
        <v>17.267890325484814</v>
      </c>
      <c r="Z1382" s="18">
        <v>17.222733316174299</v>
      </c>
      <c r="AA1382" s="18">
        <v>17.361365711650478</v>
      </c>
      <c r="AB1382" s="18">
        <v>17.541181466157241</v>
      </c>
      <c r="AC1382" s="18">
        <v>17.505616281766834</v>
      </c>
      <c r="AD1382" s="18">
        <v>17.476150081733977</v>
      </c>
    </row>
    <row r="1383" spans="3:30" x14ac:dyDescent="0.25">
      <c r="C1383" s="18">
        <v>17.810589013407707</v>
      </c>
      <c r="D1383" s="18">
        <v>17.969556186727687</v>
      </c>
      <c r="E1383" s="18">
        <v>18.145262537643703</v>
      </c>
      <c r="F1383" s="18">
        <v>18.005699330899461</v>
      </c>
      <c r="G1383" s="18">
        <v>18.296466996758909</v>
      </c>
      <c r="H1383" s="18">
        <v>17.945260201457813</v>
      </c>
      <c r="I1383" s="18">
        <v>18.245907529802707</v>
      </c>
      <c r="J1383" s="18">
        <v>18.187261079901873</v>
      </c>
      <c r="M1383" s="18">
        <v>18.096144670238345</v>
      </c>
      <c r="N1383" s="18">
        <v>17.686165870600234</v>
      </c>
      <c r="O1383" s="18">
        <v>17.669045999014088</v>
      </c>
      <c r="P1383" s="18">
        <v>17.612770808398182</v>
      </c>
      <c r="Q1383" s="18">
        <v>17.717471016595709</v>
      </c>
      <c r="R1383" s="18">
        <v>17.876749478972442</v>
      </c>
      <c r="S1383" s="18">
        <v>17.724973342438943</v>
      </c>
      <c r="T1383" s="18">
        <v>17.656600429035052</v>
      </c>
      <c r="W1383" s="18">
        <v>17.526816179071147</v>
      </c>
      <c r="X1383" s="18">
        <v>17.231553334966065</v>
      </c>
      <c r="Y1383" s="18">
        <v>17.193956934477228</v>
      </c>
      <c r="Z1383" s="18">
        <v>17.192390459285889</v>
      </c>
      <c r="AA1383" s="18">
        <v>17.345622332243238</v>
      </c>
      <c r="AB1383" s="18">
        <v>17.497944279028843</v>
      </c>
      <c r="AC1383" s="18">
        <v>17.322429105036008</v>
      </c>
      <c r="AD1383" s="18">
        <v>17.323990913439502</v>
      </c>
    </row>
    <row r="1384" spans="3:30" x14ac:dyDescent="0.25">
      <c r="C1384" s="18">
        <v>17.899607660268657</v>
      </c>
      <c r="D1384" s="18">
        <v>18.219868448369425</v>
      </c>
      <c r="E1384" s="18">
        <v>18.093168196287479</v>
      </c>
      <c r="F1384" s="18">
        <v>17.999683920010057</v>
      </c>
      <c r="G1384" s="18">
        <v>18.15405611080223</v>
      </c>
      <c r="H1384" s="18">
        <v>17.902677086965468</v>
      </c>
      <c r="I1384" s="18">
        <v>18.250519179531466</v>
      </c>
      <c r="J1384" s="18">
        <v>18.1542277182416</v>
      </c>
      <c r="M1384" s="18">
        <v>18.033543678711794</v>
      </c>
      <c r="N1384" s="18">
        <v>17.694727189365267</v>
      </c>
      <c r="O1384" s="18">
        <v>17.571291117775445</v>
      </c>
      <c r="P1384" s="18">
        <v>17.475419240270185</v>
      </c>
      <c r="Q1384" s="18">
        <v>17.647606220720036</v>
      </c>
      <c r="R1384" s="18">
        <v>17.918302633376015</v>
      </c>
      <c r="S1384" s="18">
        <v>17.61148153732961</v>
      </c>
      <c r="T1384" s="18">
        <v>17.653180737113416</v>
      </c>
      <c r="W1384" s="18">
        <v>17.558190336416146</v>
      </c>
      <c r="X1384" s="18">
        <v>17.327114754294826</v>
      </c>
      <c r="Y1384" s="18">
        <v>17.207662352518582</v>
      </c>
      <c r="Z1384" s="18">
        <v>17.165093376263485</v>
      </c>
      <c r="AA1384" s="18">
        <v>17.293325749790256</v>
      </c>
      <c r="AB1384" s="18">
        <v>17.476052502757966</v>
      </c>
      <c r="AC1384" s="18">
        <v>17.341360473835721</v>
      </c>
      <c r="AD1384" s="18">
        <v>17.214114093604849</v>
      </c>
    </row>
    <row r="1385" spans="3:30" x14ac:dyDescent="0.25">
      <c r="C1385" s="18">
        <v>17.824091169586609</v>
      </c>
      <c r="D1385" s="18">
        <v>18.154459716811289</v>
      </c>
      <c r="E1385" s="18">
        <v>18.102355566412598</v>
      </c>
      <c r="F1385" s="18">
        <v>17.999018300145053</v>
      </c>
      <c r="G1385" s="18">
        <v>18.266458361068771</v>
      </c>
      <c r="H1385" s="18">
        <v>17.925406647293585</v>
      </c>
      <c r="I1385" s="18">
        <v>18.345901922174335</v>
      </c>
      <c r="J1385" s="18">
        <v>18.176603188294393</v>
      </c>
      <c r="M1385" s="18">
        <v>18.023065578177011</v>
      </c>
      <c r="N1385" s="18">
        <v>17.61237936540283</v>
      </c>
      <c r="O1385" s="18">
        <v>17.483751100201061</v>
      </c>
      <c r="P1385" s="18">
        <v>17.423173942262338</v>
      </c>
      <c r="Q1385" s="18">
        <v>17.633114387024307</v>
      </c>
      <c r="R1385" s="18">
        <v>17.797958103926703</v>
      </c>
      <c r="S1385" s="18">
        <v>17.730900611979905</v>
      </c>
      <c r="T1385" s="18">
        <v>17.697143245840152</v>
      </c>
      <c r="W1385" s="18">
        <v>17.59092169993437</v>
      </c>
      <c r="X1385" s="18">
        <v>17.336546221173421</v>
      </c>
      <c r="Y1385" s="18">
        <v>17.135187584329969</v>
      </c>
      <c r="Z1385" s="18">
        <v>17.008491994658925</v>
      </c>
      <c r="AA1385" s="18">
        <v>17.201268967141914</v>
      </c>
      <c r="AB1385" s="18">
        <v>17.384611202800215</v>
      </c>
      <c r="AC1385" s="18">
        <v>17.395301485663595</v>
      </c>
      <c r="AD1385" s="18">
        <v>17.229579491839786</v>
      </c>
    </row>
    <row r="1386" spans="3:30" x14ac:dyDescent="0.25">
      <c r="C1386" s="18">
        <v>17.777050817812778</v>
      </c>
      <c r="D1386" s="18">
        <v>18.014822692691723</v>
      </c>
      <c r="E1386" s="18">
        <v>18.107532196012244</v>
      </c>
      <c r="F1386" s="18">
        <v>18.020765618700807</v>
      </c>
      <c r="G1386" s="18">
        <v>18.158136880828124</v>
      </c>
      <c r="H1386" s="18">
        <v>17.829678908299229</v>
      </c>
      <c r="I1386" s="18">
        <v>18.278433771570235</v>
      </c>
      <c r="J1386" s="18">
        <v>18.183546460647904</v>
      </c>
      <c r="M1386" s="18">
        <v>18.115936082352846</v>
      </c>
      <c r="N1386" s="18">
        <v>17.653093954123733</v>
      </c>
      <c r="O1386" s="18">
        <v>17.531416742002648</v>
      </c>
      <c r="P1386" s="18">
        <v>17.491534622365634</v>
      </c>
      <c r="Q1386" s="18">
        <v>17.603778629734279</v>
      </c>
      <c r="R1386" s="18">
        <v>17.918684533213991</v>
      </c>
      <c r="S1386" s="18">
        <v>17.806453251836274</v>
      </c>
      <c r="T1386" s="18">
        <v>17.758035458115273</v>
      </c>
      <c r="W1386" s="18">
        <v>17.465384974826748</v>
      </c>
      <c r="X1386" s="18">
        <v>17.149338146225546</v>
      </c>
      <c r="Y1386" s="18">
        <v>17.051576718500883</v>
      </c>
      <c r="Z1386" s="18">
        <v>17.053601630834692</v>
      </c>
      <c r="AA1386" s="18">
        <v>17.19069998026157</v>
      </c>
      <c r="AB1386" s="18">
        <v>17.305624854287771</v>
      </c>
      <c r="AC1386" s="18">
        <v>17.320473726670116</v>
      </c>
      <c r="AD1386" s="18">
        <v>17.237976721077075</v>
      </c>
    </row>
    <row r="1387" spans="3:30" x14ac:dyDescent="0.25">
      <c r="C1387" s="18">
        <v>17.698864746506615</v>
      </c>
      <c r="D1387" s="18">
        <v>18.129983318033283</v>
      </c>
      <c r="E1387" s="18">
        <v>18.081570921395951</v>
      </c>
      <c r="F1387" s="18">
        <v>18.034088193189746</v>
      </c>
      <c r="G1387" s="18">
        <v>18.175812032040994</v>
      </c>
      <c r="H1387" s="18">
        <v>17.880041199248353</v>
      </c>
      <c r="I1387" s="18">
        <v>18.024961173722431</v>
      </c>
      <c r="J1387" s="18">
        <v>18.094320207381998</v>
      </c>
      <c r="M1387" s="18">
        <v>18.011454674052629</v>
      </c>
      <c r="N1387" s="18">
        <v>17.572010421588402</v>
      </c>
      <c r="O1387" s="18">
        <v>17.560221457841863</v>
      </c>
      <c r="P1387" s="18">
        <v>17.519792981147475</v>
      </c>
      <c r="Q1387" s="18">
        <v>17.568294943913543</v>
      </c>
      <c r="R1387" s="18">
        <v>17.867970012304113</v>
      </c>
      <c r="S1387" s="18">
        <v>17.609070600514087</v>
      </c>
      <c r="T1387" s="18">
        <v>17.600537833345697</v>
      </c>
      <c r="W1387" s="18">
        <v>17.630225471265248</v>
      </c>
      <c r="X1387" s="18">
        <v>17.251544579238498</v>
      </c>
      <c r="Y1387" s="18">
        <v>17.192785615179673</v>
      </c>
      <c r="Z1387" s="18">
        <v>17.092451605577708</v>
      </c>
      <c r="AA1387" s="18">
        <v>17.178516468845828</v>
      </c>
      <c r="AB1387" s="18">
        <v>17.341865436065973</v>
      </c>
      <c r="AC1387" s="18">
        <v>17.174041544933516</v>
      </c>
      <c r="AD1387" s="18">
        <v>17.237197403431992</v>
      </c>
    </row>
    <row r="1388" spans="3:30" x14ac:dyDescent="0.25">
      <c r="C1388" s="18">
        <v>17.822190596632481</v>
      </c>
      <c r="D1388" s="18">
        <v>18.127812388769371</v>
      </c>
      <c r="E1388" s="18">
        <v>18.116280801706353</v>
      </c>
      <c r="F1388" s="18">
        <v>17.982734523315003</v>
      </c>
      <c r="G1388" s="18">
        <v>18.176430822279599</v>
      </c>
      <c r="H1388" s="18">
        <v>17.824659754751337</v>
      </c>
      <c r="I1388" s="18">
        <v>18.11064242968996</v>
      </c>
      <c r="J1388" s="18">
        <v>18.009491034177927</v>
      </c>
      <c r="M1388" s="18">
        <v>17.991709129688616</v>
      </c>
      <c r="N1388" s="18">
        <v>17.619397701025719</v>
      </c>
      <c r="O1388" s="18">
        <v>17.560724000588834</v>
      </c>
      <c r="P1388" s="18">
        <v>17.475454867877716</v>
      </c>
      <c r="Q1388" s="18">
        <v>17.650438536179536</v>
      </c>
      <c r="R1388" s="18">
        <v>17.858331021727736</v>
      </c>
      <c r="S1388" s="18">
        <v>17.654329878553199</v>
      </c>
      <c r="T1388" s="18">
        <v>17.772386312771005</v>
      </c>
      <c r="W1388" s="18">
        <v>17.517183726283747</v>
      </c>
      <c r="X1388" s="18">
        <v>17.247465860521061</v>
      </c>
      <c r="Y1388" s="18">
        <v>17.037821261567387</v>
      </c>
      <c r="Z1388" s="18">
        <v>17.030139614462314</v>
      </c>
      <c r="AA1388" s="18">
        <v>17.066414891758086</v>
      </c>
      <c r="AB1388" s="18">
        <v>17.191434367248348</v>
      </c>
      <c r="AC1388" s="18">
        <v>17.244015373790944</v>
      </c>
      <c r="AD1388" s="18">
        <v>17.188433013956228</v>
      </c>
    </row>
    <row r="1389" spans="3:30" x14ac:dyDescent="0.25">
      <c r="C1389" s="18">
        <v>17.671198117398035</v>
      </c>
      <c r="D1389" s="18">
        <v>18.015076497590599</v>
      </c>
      <c r="E1389" s="18">
        <v>18.163739076072716</v>
      </c>
      <c r="F1389" s="18">
        <v>17.805784820865256</v>
      </c>
      <c r="G1389" s="18">
        <v>18.169206763133161</v>
      </c>
      <c r="H1389" s="18">
        <v>17.668163804785308</v>
      </c>
      <c r="I1389" s="18">
        <v>18.173598695483406</v>
      </c>
      <c r="J1389" s="18">
        <v>18.149160857319657</v>
      </c>
      <c r="M1389" s="18">
        <v>18.02120789236028</v>
      </c>
      <c r="N1389" s="18">
        <v>17.637524043976782</v>
      </c>
      <c r="O1389" s="18">
        <v>17.555203272962672</v>
      </c>
      <c r="P1389" s="18">
        <v>17.575577033738909</v>
      </c>
      <c r="Q1389" s="18">
        <v>17.620987018716505</v>
      </c>
      <c r="R1389" s="18">
        <v>17.891043210795488</v>
      </c>
      <c r="S1389" s="18">
        <v>17.742916549764232</v>
      </c>
      <c r="T1389" s="18">
        <v>17.75410684777512</v>
      </c>
      <c r="W1389" s="18">
        <v>17.579954764215699</v>
      </c>
      <c r="X1389" s="18">
        <v>17.183777342637541</v>
      </c>
      <c r="Y1389" s="18">
        <v>17.185662537087865</v>
      </c>
      <c r="Z1389" s="18">
        <v>17.085757096765519</v>
      </c>
      <c r="AA1389" s="18">
        <v>17.300701167016541</v>
      </c>
      <c r="AB1389" s="18">
        <v>17.451271513380107</v>
      </c>
      <c r="AC1389" s="18">
        <v>17.310003208763192</v>
      </c>
      <c r="AD1389" s="18">
        <v>17.210300548128998</v>
      </c>
    </row>
    <row r="1390" spans="3:30" x14ac:dyDescent="0.25">
      <c r="C1390" s="18">
        <v>17.667415838872103</v>
      </c>
      <c r="D1390" s="18">
        <v>18.135988508419132</v>
      </c>
      <c r="E1390" s="18">
        <v>18.012753361858813</v>
      </c>
      <c r="F1390" s="18">
        <v>18.048122068250905</v>
      </c>
      <c r="G1390" s="18">
        <v>18.239583759708466</v>
      </c>
      <c r="H1390" s="18">
        <v>17.779469429996198</v>
      </c>
      <c r="I1390" s="18">
        <v>17.744712866658574</v>
      </c>
      <c r="J1390" s="18">
        <v>18.023811369999976</v>
      </c>
      <c r="M1390" s="18">
        <v>17.884524514556688</v>
      </c>
      <c r="N1390" s="18">
        <v>17.610077451166717</v>
      </c>
      <c r="O1390" s="18">
        <v>17.60938162553316</v>
      </c>
      <c r="P1390" s="18">
        <v>17.5170510995315</v>
      </c>
      <c r="Q1390" s="18">
        <v>17.672383526871727</v>
      </c>
      <c r="R1390" s="18">
        <v>17.822705498531377</v>
      </c>
      <c r="S1390" s="18">
        <v>17.65073385175242</v>
      </c>
      <c r="T1390" s="18">
        <v>17.618997187497598</v>
      </c>
      <c r="W1390" s="18">
        <v>17.394882566719616</v>
      </c>
      <c r="X1390" s="18">
        <v>17.071461546692035</v>
      </c>
      <c r="Y1390" s="18">
        <v>16.990430444792537</v>
      </c>
      <c r="Z1390" s="18">
        <v>16.985940717063386</v>
      </c>
      <c r="AA1390" s="18">
        <v>17.053721916738596</v>
      </c>
      <c r="AB1390" s="18">
        <v>17.486553623314194</v>
      </c>
      <c r="AC1390" s="18">
        <v>17.082592840779398</v>
      </c>
      <c r="AD1390" s="18">
        <v>17.107348709714643</v>
      </c>
    </row>
    <row r="1391" spans="3:30" x14ac:dyDescent="0.25">
      <c r="C1391" s="18">
        <v>17.644493641114423</v>
      </c>
      <c r="D1391" s="18">
        <v>18.129040247401917</v>
      </c>
      <c r="E1391" s="18">
        <v>17.963416757481809</v>
      </c>
      <c r="F1391" s="18">
        <v>17.87649356057841</v>
      </c>
      <c r="G1391" s="18">
        <v>17.958854373091526</v>
      </c>
      <c r="H1391" s="18">
        <v>17.702921705989638</v>
      </c>
      <c r="I1391" s="18">
        <v>18.06173979008463</v>
      </c>
      <c r="J1391" s="18">
        <v>17.975883082243627</v>
      </c>
      <c r="M1391" s="18">
        <v>17.847144298826834</v>
      </c>
      <c r="N1391" s="18">
        <v>17.573795362238798</v>
      </c>
      <c r="O1391" s="18">
        <v>17.537986669424299</v>
      </c>
      <c r="P1391" s="18">
        <v>17.391858122749682</v>
      </c>
      <c r="Q1391" s="18">
        <v>17.59489645584722</v>
      </c>
      <c r="R1391" s="18">
        <v>17.724549544936963</v>
      </c>
      <c r="S1391" s="18">
        <v>17.623036071654496</v>
      </c>
      <c r="T1391" s="18">
        <v>17.634038451575407</v>
      </c>
      <c r="W1391" s="18">
        <v>17.492807315107939</v>
      </c>
      <c r="X1391" s="18">
        <v>17.132122244902348</v>
      </c>
      <c r="Y1391" s="18">
        <v>16.996879238206475</v>
      </c>
      <c r="Z1391" s="18">
        <v>16.928376626992758</v>
      </c>
      <c r="AA1391" s="18">
        <v>17.11800732635993</v>
      </c>
      <c r="AB1391" s="18">
        <v>17.308513040262596</v>
      </c>
      <c r="AC1391" s="18">
        <v>17.132841202680993</v>
      </c>
      <c r="AD1391" s="18">
        <v>17.192329530388406</v>
      </c>
    </row>
    <row r="1392" spans="3:30" x14ac:dyDescent="0.25">
      <c r="C1392" s="18">
        <v>17.636441463935171</v>
      </c>
      <c r="D1392" s="18">
        <v>17.907747603629787</v>
      </c>
      <c r="E1392" s="18">
        <v>17.977447238934019</v>
      </c>
      <c r="F1392" s="18">
        <v>17.85161885686648</v>
      </c>
      <c r="G1392" s="18">
        <v>17.889203732238457</v>
      </c>
      <c r="H1392" s="18">
        <v>17.573850425009141</v>
      </c>
      <c r="I1392" s="18">
        <v>18.136007034854629</v>
      </c>
      <c r="J1392" s="18">
        <v>18.044408071830276</v>
      </c>
      <c r="M1392" s="18">
        <v>17.860572076386916</v>
      </c>
      <c r="N1392" s="18">
        <v>17.490073241646087</v>
      </c>
      <c r="O1392" s="18">
        <v>17.444528062497966</v>
      </c>
      <c r="P1392" s="18">
        <v>17.364323636002155</v>
      </c>
      <c r="Q1392" s="18">
        <v>17.521599361799645</v>
      </c>
      <c r="R1392" s="18">
        <v>17.644192093712263</v>
      </c>
      <c r="S1392" s="18">
        <v>17.524585386695435</v>
      </c>
      <c r="T1392" s="18">
        <v>17.488830126495714</v>
      </c>
      <c r="W1392" s="18">
        <v>17.338893259591259</v>
      </c>
      <c r="X1392" s="18">
        <v>17.029958384824795</v>
      </c>
      <c r="Y1392" s="18">
        <v>16.883498895595039</v>
      </c>
      <c r="Z1392" s="18">
        <v>16.836233260221434</v>
      </c>
      <c r="AA1392" s="18">
        <v>17.051281880583247</v>
      </c>
      <c r="AB1392" s="18">
        <v>17.266828306219395</v>
      </c>
      <c r="AC1392" s="18">
        <v>17.230680479627836</v>
      </c>
      <c r="AD1392" s="18">
        <v>17.107148261004568</v>
      </c>
    </row>
    <row r="1393" spans="3:30" x14ac:dyDescent="0.25">
      <c r="C1393" s="18">
        <v>17.746466141289829</v>
      </c>
      <c r="D1393" s="18">
        <v>18.018164685770444</v>
      </c>
      <c r="E1393" s="18">
        <v>17.945561427865186</v>
      </c>
      <c r="F1393" s="18">
        <v>17.94000497332604</v>
      </c>
      <c r="G1393" s="18">
        <v>18.114467416211255</v>
      </c>
      <c r="H1393" s="18">
        <v>17.716930110168505</v>
      </c>
      <c r="I1393" s="18">
        <v>17.873337233197617</v>
      </c>
      <c r="J1393" s="18">
        <v>17.910268388448003</v>
      </c>
      <c r="M1393" s="18">
        <v>17.720627314361082</v>
      </c>
      <c r="N1393" s="18">
        <v>17.405425282731812</v>
      </c>
      <c r="O1393" s="18">
        <v>17.373381466683213</v>
      </c>
      <c r="P1393" s="18">
        <v>17.300511244997097</v>
      </c>
      <c r="Q1393" s="18">
        <v>17.488041593281878</v>
      </c>
      <c r="R1393" s="18">
        <v>17.624636145797012</v>
      </c>
      <c r="S1393" s="18">
        <v>17.497232044917155</v>
      </c>
      <c r="T1393" s="18">
        <v>17.559867683388575</v>
      </c>
      <c r="W1393" s="18">
        <v>17.376725681771177</v>
      </c>
      <c r="X1393" s="18">
        <v>17.032994331913187</v>
      </c>
      <c r="Y1393" s="18">
        <v>16.902855313503551</v>
      </c>
      <c r="Z1393" s="18">
        <v>16.837693499269335</v>
      </c>
      <c r="AA1393" s="18">
        <v>17.031983147148821</v>
      </c>
      <c r="AB1393" s="18">
        <v>17.225585506082552</v>
      </c>
      <c r="AC1393" s="18">
        <v>17.061984357525262</v>
      </c>
      <c r="AD1393" s="18">
        <v>17.050947448723264</v>
      </c>
    </row>
    <row r="1394" spans="3:30" x14ac:dyDescent="0.25">
      <c r="C1394" s="18">
        <v>17.804464105410034</v>
      </c>
      <c r="D1394" s="18">
        <v>18.104016417254343</v>
      </c>
      <c r="E1394" s="18">
        <v>17.926035093182691</v>
      </c>
      <c r="F1394" s="18">
        <v>17.957436202379995</v>
      </c>
      <c r="G1394" s="18">
        <v>18.022660836237492</v>
      </c>
      <c r="H1394" s="18">
        <v>17.835056392982551</v>
      </c>
      <c r="I1394" s="18">
        <v>17.93701812775339</v>
      </c>
      <c r="J1394" s="18">
        <v>17.971605404170532</v>
      </c>
      <c r="M1394" s="18">
        <v>17.762986249834967</v>
      </c>
      <c r="N1394" s="18">
        <v>17.379039732844603</v>
      </c>
      <c r="O1394" s="18">
        <v>17.409915720264735</v>
      </c>
      <c r="P1394" s="18">
        <v>17.297358253074435</v>
      </c>
      <c r="Q1394" s="18">
        <v>17.483843987264436</v>
      </c>
      <c r="R1394" s="18">
        <v>17.636469649403352</v>
      </c>
      <c r="S1394" s="18">
        <v>17.409512866947807</v>
      </c>
      <c r="T1394" s="18">
        <v>17.518102234987509</v>
      </c>
      <c r="W1394" s="18">
        <v>17.324249435404226</v>
      </c>
      <c r="X1394" s="18">
        <v>17.086165751834415</v>
      </c>
      <c r="Y1394" s="18">
        <v>16.944423698106448</v>
      </c>
      <c r="Z1394" s="18">
        <v>17.014517777568017</v>
      </c>
      <c r="AA1394" s="18">
        <v>17.045030144828388</v>
      </c>
      <c r="AB1394" s="18">
        <v>17.211380526077846</v>
      </c>
      <c r="AC1394" s="18">
        <v>17.114570964167797</v>
      </c>
      <c r="AD1394" s="18">
        <v>17.066855618196541</v>
      </c>
    </row>
    <row r="1395" spans="3:30" x14ac:dyDescent="0.25">
      <c r="C1395" s="18">
        <v>17.763435228488333</v>
      </c>
      <c r="D1395" s="18">
        <v>17.995661318451539</v>
      </c>
      <c r="E1395" s="18">
        <v>18.079389148766722</v>
      </c>
      <c r="F1395" s="18">
        <v>18.004025084252362</v>
      </c>
      <c r="G1395" s="18">
        <v>18.03310000425995</v>
      </c>
      <c r="H1395" s="18">
        <v>17.778378589241584</v>
      </c>
      <c r="I1395" s="18">
        <v>18.187391728872626</v>
      </c>
      <c r="J1395" s="18">
        <v>18.047674108913725</v>
      </c>
      <c r="M1395" s="18">
        <v>17.738552473105074</v>
      </c>
      <c r="N1395" s="18">
        <v>17.439391078085009</v>
      </c>
      <c r="O1395" s="18">
        <v>17.353753728144738</v>
      </c>
      <c r="P1395" s="18">
        <v>17.259534320373859</v>
      </c>
      <c r="Q1395" s="18">
        <v>17.396307679206302</v>
      </c>
      <c r="R1395" s="18">
        <v>17.638782538796249</v>
      </c>
      <c r="S1395" s="18">
        <v>17.413412224556168</v>
      </c>
      <c r="T1395" s="18">
        <v>17.538808975729125</v>
      </c>
      <c r="W1395" s="18">
        <v>17.232352941647378</v>
      </c>
      <c r="X1395" s="18">
        <v>17.040261983424898</v>
      </c>
      <c r="Y1395" s="18">
        <v>17.008388287791831</v>
      </c>
      <c r="Z1395" s="18">
        <v>16.958457521724313</v>
      </c>
      <c r="AA1395" s="18">
        <v>17.020713262638765</v>
      </c>
      <c r="AB1395" s="18">
        <v>17.242487309715671</v>
      </c>
      <c r="AC1395" s="18">
        <v>17.098360298206217</v>
      </c>
      <c r="AD1395" s="18">
        <v>17.075027847340607</v>
      </c>
    </row>
    <row r="1396" spans="3:30" x14ac:dyDescent="0.25">
      <c r="C1396" s="18">
        <v>17.73792205369773</v>
      </c>
      <c r="D1396" s="18">
        <v>17.970473343268623</v>
      </c>
      <c r="E1396" s="18">
        <v>18.013023807895934</v>
      </c>
      <c r="F1396" s="18">
        <v>17.970978932197568</v>
      </c>
      <c r="G1396" s="18">
        <v>18.066214171597039</v>
      </c>
      <c r="H1396" s="18">
        <v>17.835429039536166</v>
      </c>
      <c r="I1396" s="18">
        <v>17.856356715071797</v>
      </c>
      <c r="J1396" s="18">
        <v>18.025394149788099</v>
      </c>
      <c r="M1396" s="18">
        <v>17.6709186858659</v>
      </c>
      <c r="N1396" s="18">
        <v>17.33267552884854</v>
      </c>
      <c r="O1396" s="18">
        <v>17.305357518523579</v>
      </c>
      <c r="P1396" s="18">
        <v>17.310822530902215</v>
      </c>
      <c r="Q1396" s="18">
        <v>17.435894348523107</v>
      </c>
      <c r="R1396" s="18">
        <v>17.5670158473622</v>
      </c>
      <c r="S1396" s="18">
        <v>17.486332443610308</v>
      </c>
      <c r="T1396" s="18">
        <v>17.52507126650471</v>
      </c>
      <c r="W1396" s="18">
        <v>17.192138251317601</v>
      </c>
      <c r="X1396" s="18">
        <v>16.900716904132196</v>
      </c>
      <c r="Y1396" s="18">
        <v>16.895695773570196</v>
      </c>
      <c r="Z1396" s="18">
        <v>16.873166720870358</v>
      </c>
      <c r="AA1396" s="18">
        <v>16.993455653306455</v>
      </c>
      <c r="AB1396" s="18">
        <v>17.167607193471213</v>
      </c>
      <c r="AC1396" s="18">
        <v>16.939498915775175</v>
      </c>
      <c r="AD1396" s="18">
        <v>17.028738686548195</v>
      </c>
    </row>
    <row r="1397" spans="3:30" x14ac:dyDescent="0.25">
      <c r="C1397" s="18">
        <v>17.840481910496919</v>
      </c>
      <c r="D1397" s="18">
        <v>18.102565087929179</v>
      </c>
      <c r="E1397" s="18">
        <v>17.993766723776616</v>
      </c>
      <c r="F1397" s="18">
        <v>17.955249859340938</v>
      </c>
      <c r="G1397" s="18">
        <v>18.019872111324275</v>
      </c>
      <c r="H1397" s="18">
        <v>17.838409192989957</v>
      </c>
      <c r="I1397" s="18">
        <v>18.128136334723877</v>
      </c>
      <c r="J1397" s="18">
        <v>17.969885660477303</v>
      </c>
      <c r="M1397" s="18">
        <v>17.882959007351928</v>
      </c>
      <c r="N1397" s="18">
        <v>17.326807082412188</v>
      </c>
      <c r="O1397" s="18">
        <v>17.241779567513049</v>
      </c>
      <c r="P1397" s="18">
        <v>17.269385933246895</v>
      </c>
      <c r="Q1397" s="18">
        <v>17.381552964138791</v>
      </c>
      <c r="R1397" s="18">
        <v>17.623349209173966</v>
      </c>
      <c r="S1397" s="18">
        <v>17.418069344159903</v>
      </c>
      <c r="T1397" s="18">
        <v>17.459935612151867</v>
      </c>
      <c r="W1397" s="18">
        <v>17.263588995916734</v>
      </c>
      <c r="X1397" s="18">
        <v>16.90486450456774</v>
      </c>
      <c r="Y1397" s="18">
        <v>16.778195781000704</v>
      </c>
      <c r="Z1397" s="18">
        <v>16.797823116974087</v>
      </c>
      <c r="AA1397" s="18">
        <v>16.903142683332817</v>
      </c>
      <c r="AB1397" s="18">
        <v>17.091100804066173</v>
      </c>
      <c r="AC1397" s="18">
        <v>17.000350458630464</v>
      </c>
      <c r="AD1397" s="18">
        <v>16.951774509550432</v>
      </c>
    </row>
    <row r="1398" spans="3:30" x14ac:dyDescent="0.25">
      <c r="C1398" s="18">
        <v>17.826991833203465</v>
      </c>
      <c r="D1398" s="18">
        <v>17.977077491281079</v>
      </c>
      <c r="E1398" s="18">
        <v>18.106640993920564</v>
      </c>
      <c r="F1398" s="18">
        <v>18.038186591752492</v>
      </c>
      <c r="G1398" s="18">
        <v>18.092600171996764</v>
      </c>
      <c r="H1398" s="18">
        <v>17.626165375048686</v>
      </c>
      <c r="I1398" s="18">
        <v>18.066786139485203</v>
      </c>
      <c r="J1398" s="18">
        <v>17.958122189611458</v>
      </c>
      <c r="M1398" s="18">
        <v>17.795283124428352</v>
      </c>
      <c r="N1398" s="18">
        <v>17.35787028684399</v>
      </c>
      <c r="O1398" s="18">
        <v>17.258045007167766</v>
      </c>
      <c r="P1398" s="18">
        <v>17.11238903877188</v>
      </c>
      <c r="Q1398" s="18">
        <v>17.383726531164712</v>
      </c>
      <c r="R1398" s="18">
        <v>17.62028475567945</v>
      </c>
      <c r="S1398" s="18">
        <v>17.385222509346931</v>
      </c>
      <c r="T1398" s="18">
        <v>17.419511547529964</v>
      </c>
      <c r="W1398" s="18">
        <v>17.032911928879457</v>
      </c>
      <c r="X1398" s="18">
        <v>16.850968437125857</v>
      </c>
      <c r="Y1398" s="18">
        <v>16.752719007712358</v>
      </c>
      <c r="Z1398" s="18">
        <v>16.694236429202647</v>
      </c>
      <c r="AA1398" s="18">
        <v>16.741318703367369</v>
      </c>
      <c r="AB1398" s="18">
        <v>17.083102285255336</v>
      </c>
      <c r="AC1398" s="18">
        <v>16.994447468221097</v>
      </c>
      <c r="AD1398" s="18">
        <v>16.945454014546613</v>
      </c>
    </row>
    <row r="1399" spans="3:30" x14ac:dyDescent="0.25">
      <c r="C1399" s="18">
        <v>17.615251915373165</v>
      </c>
      <c r="D1399" s="18">
        <v>17.827798986871812</v>
      </c>
      <c r="E1399" s="18">
        <v>17.980948087597426</v>
      </c>
      <c r="F1399" s="18">
        <v>17.953813253512863</v>
      </c>
      <c r="G1399" s="18">
        <v>18.045678213809424</v>
      </c>
      <c r="H1399" s="18">
        <v>17.758240900576538</v>
      </c>
      <c r="I1399" s="18">
        <v>17.719762697112174</v>
      </c>
      <c r="J1399" s="18">
        <v>17.921547070159249</v>
      </c>
      <c r="M1399" s="18">
        <v>17.64315761121793</v>
      </c>
      <c r="N1399" s="18">
        <v>17.31861241304955</v>
      </c>
      <c r="O1399" s="18">
        <v>17.119078446938829</v>
      </c>
      <c r="P1399" s="18">
        <v>17.155357128018522</v>
      </c>
      <c r="Q1399" s="18">
        <v>17.404468916424776</v>
      </c>
      <c r="R1399" s="18">
        <v>17.614935740766668</v>
      </c>
      <c r="S1399" s="18">
        <v>17.43828932282554</v>
      </c>
      <c r="T1399" s="18">
        <v>17.511186378982302</v>
      </c>
      <c r="W1399" s="18">
        <v>17.154202165983179</v>
      </c>
      <c r="X1399" s="18">
        <v>16.82260104732336</v>
      </c>
      <c r="Y1399" s="18">
        <v>16.820467498831704</v>
      </c>
      <c r="Z1399" s="18">
        <v>16.547053677555823</v>
      </c>
      <c r="AA1399" s="18">
        <v>16.772225732665902</v>
      </c>
      <c r="AB1399" s="18">
        <v>16.889012764409017</v>
      </c>
      <c r="AC1399" s="18">
        <v>16.882405370239439</v>
      </c>
      <c r="AD1399" s="18">
        <v>16.865246931729416</v>
      </c>
    </row>
    <row r="1400" spans="3:30" x14ac:dyDescent="0.25">
      <c r="C1400" s="18">
        <v>17.958931698188962</v>
      </c>
      <c r="D1400" s="18">
        <v>18.133607272744712</v>
      </c>
      <c r="E1400" s="18">
        <v>17.807262171487537</v>
      </c>
      <c r="F1400" s="18">
        <v>17.830678160265734</v>
      </c>
      <c r="G1400" s="18">
        <v>17.854392071228631</v>
      </c>
      <c r="H1400" s="18">
        <v>17.884818851570117</v>
      </c>
      <c r="I1400" s="18">
        <v>17.93628874196429</v>
      </c>
      <c r="J1400" s="18">
        <v>17.918886575387205</v>
      </c>
      <c r="M1400" s="18">
        <v>17.631651393173797</v>
      </c>
      <c r="N1400" s="18">
        <v>17.249933198797862</v>
      </c>
      <c r="O1400" s="18">
        <v>17.301603118312414</v>
      </c>
      <c r="P1400" s="18">
        <v>17.325427650121128</v>
      </c>
      <c r="Q1400" s="18">
        <v>17.387714435102453</v>
      </c>
      <c r="R1400" s="18">
        <v>17.54465736408406</v>
      </c>
      <c r="S1400" s="18">
        <v>17.325008137987652</v>
      </c>
      <c r="T1400" s="18">
        <v>17.489984961088112</v>
      </c>
      <c r="W1400" s="18">
        <v>17.147030228898075</v>
      </c>
      <c r="X1400" s="18">
        <v>16.837362670912626</v>
      </c>
      <c r="Y1400" s="18">
        <v>16.724074344978135</v>
      </c>
      <c r="Z1400" s="18">
        <v>16.696639407399516</v>
      </c>
      <c r="AA1400" s="18">
        <v>16.835462397295942</v>
      </c>
      <c r="AB1400" s="18">
        <v>17.039959294237406</v>
      </c>
      <c r="AC1400" s="18">
        <v>16.744492287074308</v>
      </c>
      <c r="AD1400" s="18">
        <v>16.931364970758978</v>
      </c>
    </row>
    <row r="1401" spans="3:30" x14ac:dyDescent="0.25">
      <c r="C1401" s="18">
        <v>17.67639853125047</v>
      </c>
      <c r="D1401" s="18">
        <v>17.867929151435646</v>
      </c>
      <c r="E1401" s="18">
        <v>17.949356310964504</v>
      </c>
      <c r="F1401" s="18">
        <v>17.891660715577018</v>
      </c>
      <c r="G1401" s="18">
        <v>17.835940955990282</v>
      </c>
      <c r="H1401" s="18">
        <v>17.654741684083319</v>
      </c>
      <c r="I1401" s="18">
        <v>17.792904688548106</v>
      </c>
      <c r="J1401" s="18">
        <v>17.939334235308024</v>
      </c>
      <c r="M1401" s="18">
        <v>17.699744267446249</v>
      </c>
      <c r="N1401" s="18">
        <v>17.35766337301925</v>
      </c>
      <c r="O1401" s="18">
        <v>17.37467720883501</v>
      </c>
      <c r="P1401" s="18">
        <v>17.200566757395563</v>
      </c>
      <c r="Q1401" s="18">
        <v>17.444033300535011</v>
      </c>
      <c r="R1401" s="18">
        <v>17.603741997959332</v>
      </c>
      <c r="S1401" s="18">
        <v>17.380752758128892</v>
      </c>
      <c r="T1401" s="18">
        <v>17.449326107936258</v>
      </c>
      <c r="W1401" s="18">
        <v>17.133482496035413</v>
      </c>
      <c r="X1401" s="18">
        <v>16.922093407657712</v>
      </c>
      <c r="Y1401" s="18">
        <v>16.760328516056688</v>
      </c>
      <c r="Z1401" s="18">
        <v>16.670638544297844</v>
      </c>
      <c r="AA1401" s="18">
        <v>16.987466695837838</v>
      </c>
      <c r="AB1401" s="18">
        <v>17.247960684215968</v>
      </c>
      <c r="AC1401" s="18">
        <v>16.913441291961817</v>
      </c>
      <c r="AD1401" s="18">
        <v>17.010422436129602</v>
      </c>
    </row>
    <row r="1402" spans="3:30" x14ac:dyDescent="0.25">
      <c r="C1402" s="18">
        <v>17.763247966769313</v>
      </c>
      <c r="D1402" s="18">
        <v>17.871934743624251</v>
      </c>
      <c r="E1402" s="18">
        <v>17.965223597229851</v>
      </c>
      <c r="F1402" s="18">
        <v>17.996134199677272</v>
      </c>
      <c r="G1402" s="18">
        <v>17.952532156840562</v>
      </c>
      <c r="H1402" s="18">
        <v>17.858673711998563</v>
      </c>
      <c r="I1402" s="18">
        <v>17.6933320074113</v>
      </c>
      <c r="J1402" s="18">
        <v>17.903719382587724</v>
      </c>
      <c r="M1402" s="18">
        <v>17.479575743095666</v>
      </c>
      <c r="N1402" s="18">
        <v>17.326970411858156</v>
      </c>
      <c r="O1402" s="18">
        <v>17.303248563081297</v>
      </c>
      <c r="P1402" s="18">
        <v>17.223726148500873</v>
      </c>
      <c r="Q1402" s="18">
        <v>17.399396625961572</v>
      </c>
      <c r="R1402" s="18">
        <v>17.51103389588593</v>
      </c>
      <c r="S1402" s="18">
        <v>17.394734875580298</v>
      </c>
      <c r="T1402" s="18">
        <v>17.392886080813241</v>
      </c>
      <c r="W1402" s="18">
        <v>17.0366321531219</v>
      </c>
      <c r="X1402" s="18">
        <v>16.843566247416675</v>
      </c>
      <c r="Y1402" s="18">
        <v>16.724688413091826</v>
      </c>
      <c r="Z1402" s="18">
        <v>16.605323539948813</v>
      </c>
      <c r="AA1402" s="18">
        <v>16.893775994105908</v>
      </c>
      <c r="AB1402" s="18">
        <v>17.199336254094533</v>
      </c>
      <c r="AC1402" s="18">
        <v>16.967957664348887</v>
      </c>
      <c r="AD1402" s="18">
        <v>16.93694862788675</v>
      </c>
    </row>
    <row r="1403" spans="3:30" x14ac:dyDescent="0.25">
      <c r="C1403" s="18">
        <v>17.745470139885811</v>
      </c>
      <c r="D1403" s="18">
        <v>18.030024063222072</v>
      </c>
      <c r="E1403" s="18">
        <v>17.898736565570061</v>
      </c>
      <c r="F1403" s="18">
        <v>17.871700884143138</v>
      </c>
      <c r="G1403" s="18">
        <v>17.805258964870063</v>
      </c>
      <c r="H1403" s="18">
        <v>17.857357118458594</v>
      </c>
      <c r="I1403" s="18">
        <v>18.10443066332823</v>
      </c>
      <c r="J1403" s="18">
        <v>17.899366288645524</v>
      </c>
      <c r="M1403" s="18">
        <v>17.618923502197958</v>
      </c>
      <c r="N1403" s="18">
        <v>17.198823548199016</v>
      </c>
      <c r="O1403" s="18">
        <v>17.291452554246689</v>
      </c>
      <c r="P1403" s="18">
        <v>17.219875169701027</v>
      </c>
      <c r="Q1403" s="18">
        <v>17.289413868724068</v>
      </c>
      <c r="R1403" s="18">
        <v>17.486365323094333</v>
      </c>
      <c r="S1403" s="18">
        <v>17.299375483503354</v>
      </c>
      <c r="T1403" s="18">
        <v>17.249464819116156</v>
      </c>
      <c r="W1403" s="18">
        <v>17.115550682405001</v>
      </c>
      <c r="X1403" s="18">
        <v>16.681752825235208</v>
      </c>
      <c r="Y1403" s="18">
        <v>16.647680715465185</v>
      </c>
      <c r="Z1403" s="18">
        <v>16.670411318159495</v>
      </c>
      <c r="AA1403" s="18">
        <v>16.802069297398248</v>
      </c>
      <c r="AB1403" s="18">
        <v>17.062912307494571</v>
      </c>
      <c r="AC1403" s="18">
        <v>16.878295061303561</v>
      </c>
      <c r="AD1403" s="18">
        <v>16.791355172017575</v>
      </c>
    </row>
    <row r="1404" spans="3:30" x14ac:dyDescent="0.25">
      <c r="C1404" s="18">
        <v>17.861687404632676</v>
      </c>
      <c r="D1404" s="18">
        <v>17.881405914664583</v>
      </c>
      <c r="E1404" s="18">
        <v>18.069190541467606</v>
      </c>
      <c r="F1404" s="18">
        <v>17.877132765931947</v>
      </c>
      <c r="G1404" s="18">
        <v>17.931929097471766</v>
      </c>
      <c r="H1404" s="18">
        <v>17.68363868862366</v>
      </c>
      <c r="I1404" s="18">
        <v>18.00583737141892</v>
      </c>
      <c r="J1404" s="18">
        <v>18.090818616485649</v>
      </c>
      <c r="M1404" s="18">
        <v>17.649405124103623</v>
      </c>
      <c r="N1404" s="18">
        <v>17.289577102644671</v>
      </c>
      <c r="O1404" s="18">
        <v>17.188560046406565</v>
      </c>
      <c r="P1404" s="18">
        <v>17.145919045844948</v>
      </c>
      <c r="Q1404" s="18">
        <v>17.335754640100731</v>
      </c>
      <c r="R1404" s="18">
        <v>17.600452496026264</v>
      </c>
      <c r="S1404" s="18">
        <v>17.208859614243011</v>
      </c>
      <c r="T1404" s="18">
        <v>17.245690686053194</v>
      </c>
      <c r="W1404" s="18">
        <v>17.161680304752736</v>
      </c>
      <c r="X1404" s="18">
        <v>16.956896976466851</v>
      </c>
      <c r="Y1404" s="18">
        <v>16.729475043462116</v>
      </c>
      <c r="Z1404" s="18">
        <v>16.781017615301153</v>
      </c>
      <c r="AA1404" s="18">
        <v>16.915926666086989</v>
      </c>
      <c r="AB1404" s="18">
        <v>17.072753641400595</v>
      </c>
      <c r="AC1404" s="18">
        <v>16.925340220296903</v>
      </c>
      <c r="AD1404" s="18">
        <v>16.940297948764282</v>
      </c>
    </row>
    <row r="1405" spans="3:30" x14ac:dyDescent="0.25">
      <c r="C1405" s="18">
        <v>17.714673748770338</v>
      </c>
      <c r="D1405" s="18">
        <v>17.678571062049286</v>
      </c>
      <c r="E1405" s="18">
        <v>17.948653987645002</v>
      </c>
      <c r="F1405" s="18">
        <v>17.886823031631138</v>
      </c>
      <c r="G1405" s="18">
        <v>17.978628245401751</v>
      </c>
      <c r="H1405" s="18">
        <v>17.883414849222845</v>
      </c>
      <c r="I1405" s="18">
        <v>17.83008759588256</v>
      </c>
      <c r="J1405" s="18">
        <v>17.939211857708415</v>
      </c>
      <c r="M1405" s="18">
        <v>17.575836696096303</v>
      </c>
      <c r="N1405" s="18">
        <v>17.229313251618805</v>
      </c>
      <c r="O1405" s="18">
        <v>17.106159201460969</v>
      </c>
      <c r="P1405" s="18">
        <v>17.114439084423338</v>
      </c>
      <c r="Q1405" s="18">
        <v>17.265923464009347</v>
      </c>
      <c r="R1405" s="18">
        <v>17.483715227285757</v>
      </c>
      <c r="S1405" s="18">
        <v>17.272358065497428</v>
      </c>
      <c r="T1405" s="18">
        <v>17.259014902577974</v>
      </c>
      <c r="W1405" s="18">
        <v>17.035401344202228</v>
      </c>
      <c r="X1405" s="18">
        <v>16.825716977393768</v>
      </c>
      <c r="Y1405" s="18">
        <v>16.689926946980904</v>
      </c>
      <c r="Z1405" s="18">
        <v>16.772540016233961</v>
      </c>
      <c r="AA1405" s="18">
        <v>16.810741351605429</v>
      </c>
      <c r="AB1405" s="18">
        <v>16.990020492642088</v>
      </c>
      <c r="AC1405" s="18">
        <v>16.851904470058798</v>
      </c>
      <c r="AD1405" s="18">
        <v>16.917959559179963</v>
      </c>
    </row>
    <row r="1406" spans="3:30" x14ac:dyDescent="0.25">
      <c r="C1406" s="18">
        <v>17.991480156268835</v>
      </c>
      <c r="D1406" s="18">
        <v>17.994255956551797</v>
      </c>
      <c r="E1406" s="18">
        <v>17.923204520400304</v>
      </c>
      <c r="F1406" s="18">
        <v>17.910051246531111</v>
      </c>
      <c r="G1406" s="18">
        <v>18.023486761421736</v>
      </c>
      <c r="H1406" s="18">
        <v>18.062656389759013</v>
      </c>
      <c r="I1406" s="18">
        <v>18.029062184979239</v>
      </c>
      <c r="J1406" s="18">
        <v>18.038306560953288</v>
      </c>
      <c r="M1406" s="18">
        <v>17.497876494616094</v>
      </c>
      <c r="N1406" s="18">
        <v>17.088003189343226</v>
      </c>
      <c r="O1406" s="18">
        <v>17.269936380159834</v>
      </c>
      <c r="P1406" s="18">
        <v>17.121660017636486</v>
      </c>
      <c r="Q1406" s="18">
        <v>17.217422163383844</v>
      </c>
      <c r="R1406" s="18">
        <v>17.548232721168233</v>
      </c>
      <c r="S1406" s="18">
        <v>17.186784420744061</v>
      </c>
      <c r="T1406" s="18">
        <v>17.433385553431435</v>
      </c>
      <c r="W1406" s="18">
        <v>17.071882304350083</v>
      </c>
      <c r="X1406" s="18">
        <v>16.739136546533473</v>
      </c>
      <c r="Y1406" s="18">
        <v>16.800573722491663</v>
      </c>
      <c r="Z1406" s="18">
        <v>16.789906208344973</v>
      </c>
      <c r="AA1406" s="18">
        <v>16.765808356581147</v>
      </c>
      <c r="AB1406" s="18">
        <v>16.986241520783096</v>
      </c>
      <c r="AC1406" s="18">
        <v>16.745626484208742</v>
      </c>
      <c r="AD1406" s="18">
        <v>16.834524962462183</v>
      </c>
    </row>
    <row r="1407" spans="3:30" x14ac:dyDescent="0.25">
      <c r="C1407" s="18">
        <v>17.829550451949672</v>
      </c>
      <c r="D1407" s="18">
        <v>17.87587477838315</v>
      </c>
      <c r="E1407" s="18">
        <v>17.965453040744706</v>
      </c>
      <c r="F1407" s="18">
        <v>17.922391691229222</v>
      </c>
      <c r="G1407" s="18">
        <v>17.942738210820153</v>
      </c>
      <c r="H1407" s="18">
        <v>17.80442327068954</v>
      </c>
      <c r="I1407" s="18">
        <v>17.952824829791325</v>
      </c>
      <c r="J1407" s="18">
        <v>17.920262274998322</v>
      </c>
      <c r="M1407" s="18">
        <v>17.624097573786912</v>
      </c>
      <c r="N1407" s="18">
        <v>17.239026203867525</v>
      </c>
      <c r="O1407" s="18">
        <v>17.100260781916177</v>
      </c>
      <c r="P1407" s="18">
        <v>17.103933981360342</v>
      </c>
      <c r="Q1407" s="18">
        <v>17.29310183836219</v>
      </c>
      <c r="R1407" s="18">
        <v>17.590078744746052</v>
      </c>
      <c r="S1407" s="18">
        <v>17.283304896807294</v>
      </c>
      <c r="T1407" s="18">
        <v>17.500929058144266</v>
      </c>
      <c r="W1407" s="18">
        <v>17.003761162072806</v>
      </c>
      <c r="X1407" s="18">
        <v>16.881401132906149</v>
      </c>
      <c r="Y1407" s="18">
        <v>16.787977549142852</v>
      </c>
      <c r="Z1407" s="18">
        <v>16.622555050759047</v>
      </c>
      <c r="AA1407" s="18">
        <v>16.827747462684783</v>
      </c>
      <c r="AB1407" s="18">
        <v>17.124422091001179</v>
      </c>
      <c r="AC1407" s="18">
        <v>16.801544123950407</v>
      </c>
      <c r="AD1407" s="18">
        <v>16.929285607830025</v>
      </c>
    </row>
    <row r="1408" spans="3:30" x14ac:dyDescent="0.25">
      <c r="C1408" s="18">
        <v>17.857618682796783</v>
      </c>
      <c r="D1408" s="18">
        <v>17.839829390283057</v>
      </c>
      <c r="E1408" s="18">
        <v>17.966767257831862</v>
      </c>
      <c r="F1408" s="18">
        <v>17.987068113285432</v>
      </c>
      <c r="G1408" s="18">
        <v>17.947507877124735</v>
      </c>
      <c r="H1408" s="18">
        <v>17.919841138791526</v>
      </c>
      <c r="I1408" s="18">
        <v>17.990986794927721</v>
      </c>
      <c r="J1408" s="18">
        <v>17.941658276299677</v>
      </c>
      <c r="M1408" s="18">
        <v>17.642654891830034</v>
      </c>
      <c r="N1408" s="18">
        <v>17.301330486446886</v>
      </c>
      <c r="O1408" s="18">
        <v>17.133574159970522</v>
      </c>
      <c r="P1408" s="18">
        <v>17.042187191378844</v>
      </c>
      <c r="Q1408" s="18">
        <v>17.520193849520638</v>
      </c>
      <c r="R1408" s="18">
        <v>17.579311389624763</v>
      </c>
      <c r="S1408" s="18">
        <v>17.341926180563405</v>
      </c>
      <c r="T1408" s="18">
        <v>17.339656270763726</v>
      </c>
      <c r="W1408" s="18">
        <v>16.997549366209341</v>
      </c>
      <c r="X1408" s="18">
        <v>16.699813227063487</v>
      </c>
      <c r="Y1408" s="18">
        <v>16.633096400994418</v>
      </c>
      <c r="Z1408" s="18">
        <v>16.551072234108233</v>
      </c>
      <c r="AA1408" s="18">
        <v>16.783279944263541</v>
      </c>
      <c r="AB1408" s="18">
        <v>16.980129617621742</v>
      </c>
      <c r="AC1408" s="18">
        <v>16.848602624889963</v>
      </c>
      <c r="AD1408" s="18">
        <v>16.762603485460659</v>
      </c>
    </row>
    <row r="1409" spans="3:30" x14ac:dyDescent="0.25">
      <c r="C1409" s="18">
        <v>17.739129640375495</v>
      </c>
      <c r="D1409" s="18">
        <v>18.052628309334295</v>
      </c>
      <c r="E1409" s="18">
        <v>17.991919564963155</v>
      </c>
      <c r="F1409" s="18">
        <v>17.973374012001386</v>
      </c>
      <c r="G1409" s="18">
        <v>17.917814153918243</v>
      </c>
      <c r="H1409" s="18">
        <v>17.775468061017818</v>
      </c>
      <c r="I1409" s="18">
        <v>18.094538633135926</v>
      </c>
      <c r="J1409" s="18">
        <v>17.855485289175022</v>
      </c>
      <c r="M1409" s="18">
        <v>17.641060304214307</v>
      </c>
      <c r="N1409" s="18">
        <v>17.195750030339241</v>
      </c>
      <c r="O1409" s="18">
        <v>17.342835538272539</v>
      </c>
      <c r="P1409" s="18">
        <v>17.081906265985936</v>
      </c>
      <c r="Q1409" s="18">
        <v>17.50615328285221</v>
      </c>
      <c r="R1409" s="18">
        <v>17.56763019429286</v>
      </c>
      <c r="S1409" s="18">
        <v>17.375477409984796</v>
      </c>
      <c r="T1409" s="18">
        <v>17.386263138945424</v>
      </c>
      <c r="W1409" s="18">
        <v>17.075558021502957</v>
      </c>
      <c r="X1409" s="18">
        <v>16.680595337561499</v>
      </c>
      <c r="Y1409" s="18">
        <v>16.585199914317172</v>
      </c>
      <c r="Z1409" s="18">
        <v>16.62158665905622</v>
      </c>
      <c r="AA1409" s="18">
        <v>16.679645680767408</v>
      </c>
      <c r="AB1409" s="18">
        <v>16.956391301505391</v>
      </c>
      <c r="AC1409" s="18">
        <v>16.787073076272918</v>
      </c>
      <c r="AD1409" s="18">
        <v>16.86965096726567</v>
      </c>
    </row>
    <row r="1410" spans="3:30" x14ac:dyDescent="0.25">
      <c r="C1410" s="18">
        <v>17.825463615423587</v>
      </c>
      <c r="D1410" s="18">
        <v>17.750686016341888</v>
      </c>
      <c r="E1410" s="18">
        <v>17.832283790085057</v>
      </c>
      <c r="F1410" s="18">
        <v>17.823257762216826</v>
      </c>
      <c r="G1410" s="18">
        <v>17.931351518939209</v>
      </c>
      <c r="H1410" s="18">
        <v>17.736222157765269</v>
      </c>
      <c r="I1410" s="18">
        <v>17.854400126367409</v>
      </c>
      <c r="J1410" s="18">
        <v>17.806129599819087</v>
      </c>
      <c r="M1410" s="18">
        <v>17.527889331745428</v>
      </c>
      <c r="N1410" s="18">
        <v>17.200430632328789</v>
      </c>
      <c r="O1410" s="18">
        <v>17.239663087622148</v>
      </c>
      <c r="P1410" s="18">
        <v>16.998347221289123</v>
      </c>
      <c r="Q1410" s="18">
        <v>17.351314416146124</v>
      </c>
      <c r="R1410" s="18">
        <v>17.578685696037155</v>
      </c>
      <c r="S1410" s="18">
        <v>17.24827317266886</v>
      </c>
      <c r="T1410" s="18">
        <v>17.252513315156648</v>
      </c>
      <c r="W1410" s="18">
        <v>17.013669103675966</v>
      </c>
      <c r="X1410" s="18">
        <v>16.686724328451419</v>
      </c>
      <c r="Y1410" s="18">
        <v>16.700716107266089</v>
      </c>
      <c r="Z1410" s="18">
        <v>16.485631355322994</v>
      </c>
      <c r="AA1410" s="18">
        <v>16.689599079427353</v>
      </c>
      <c r="AB1410" s="18">
        <v>17.047358450412275</v>
      </c>
      <c r="AC1410" s="18">
        <v>16.790043217440598</v>
      </c>
      <c r="AD1410" s="18">
        <v>16.767557430000579</v>
      </c>
    </row>
    <row r="1411" spans="3:30" x14ac:dyDescent="0.25">
      <c r="C1411" s="18">
        <v>17.821514621061851</v>
      </c>
      <c r="D1411" s="18">
        <v>17.697174452791842</v>
      </c>
      <c r="E1411" s="18">
        <v>17.821575083218022</v>
      </c>
      <c r="F1411" s="18">
        <v>17.795674549034857</v>
      </c>
      <c r="G1411" s="18">
        <v>17.956628091809534</v>
      </c>
      <c r="H1411" s="18">
        <v>17.820109172419052</v>
      </c>
      <c r="I1411" s="18">
        <v>17.955998628650605</v>
      </c>
      <c r="J1411" s="18">
        <v>17.93555981356576</v>
      </c>
      <c r="M1411" s="18">
        <v>17.552783721725973</v>
      </c>
      <c r="N1411" s="18">
        <v>17.27087868616195</v>
      </c>
      <c r="O1411" s="18">
        <v>17.15021963923391</v>
      </c>
      <c r="P1411" s="18">
        <v>17.087053211668035</v>
      </c>
      <c r="Q1411" s="18">
        <v>17.343843077412657</v>
      </c>
      <c r="R1411" s="18">
        <v>17.525835352927288</v>
      </c>
      <c r="S1411" s="18">
        <v>17.323515162701142</v>
      </c>
      <c r="T1411" s="18">
        <v>17.245987675210017</v>
      </c>
      <c r="W1411" s="18">
        <v>17.097060037372103</v>
      </c>
      <c r="X1411" s="18">
        <v>16.811345329330152</v>
      </c>
      <c r="Y1411" s="18">
        <v>16.618091479017494</v>
      </c>
      <c r="Z1411" s="18">
        <v>16.525127470544021</v>
      </c>
      <c r="AA1411" s="18">
        <v>16.694111938051037</v>
      </c>
      <c r="AB1411" s="18">
        <v>16.957503891148917</v>
      </c>
      <c r="AC1411" s="18">
        <v>16.833293616542733</v>
      </c>
      <c r="AD1411" s="18">
        <v>16.747505199788293</v>
      </c>
    </row>
    <row r="1412" spans="3:30" x14ac:dyDescent="0.25">
      <c r="C1412" s="18">
        <v>17.815431929193437</v>
      </c>
      <c r="D1412" s="18">
        <v>17.963312262878617</v>
      </c>
      <c r="E1412" s="18">
        <v>17.8687457769513</v>
      </c>
      <c r="F1412" s="18">
        <v>17.961674110239301</v>
      </c>
      <c r="G1412" s="18">
        <v>17.989876297548335</v>
      </c>
      <c r="H1412" s="18">
        <v>17.798992429050031</v>
      </c>
      <c r="I1412" s="18">
        <v>18.01045979857463</v>
      </c>
      <c r="J1412" s="18">
        <v>18.024575763746498</v>
      </c>
      <c r="M1412" s="18">
        <v>17.451705267376383</v>
      </c>
      <c r="N1412" s="18">
        <v>17.214759851384542</v>
      </c>
      <c r="O1412" s="18">
        <v>17.214907608234853</v>
      </c>
      <c r="P1412" s="18">
        <v>17.20012309459662</v>
      </c>
      <c r="Q1412" s="18">
        <v>17.286762084097518</v>
      </c>
      <c r="R1412" s="18">
        <v>17.535861209722725</v>
      </c>
      <c r="S1412" s="18">
        <v>17.299552905058135</v>
      </c>
      <c r="T1412" s="18">
        <v>17.241329537341699</v>
      </c>
      <c r="W1412" s="18">
        <v>17.078196513750754</v>
      </c>
      <c r="X1412" s="18">
        <v>16.81894189894706</v>
      </c>
      <c r="Y1412" s="18">
        <v>16.73863208591797</v>
      </c>
      <c r="Z1412" s="18">
        <v>16.678026206989216</v>
      </c>
      <c r="AA1412" s="18">
        <v>16.630559574792869</v>
      </c>
      <c r="AB1412" s="18">
        <v>17.029713376331301</v>
      </c>
      <c r="AC1412" s="18">
        <v>16.760721106408027</v>
      </c>
      <c r="AD1412" s="18">
        <v>16.967826729739954</v>
      </c>
    </row>
    <row r="1413" spans="3:30" x14ac:dyDescent="0.25">
      <c r="C1413" s="18">
        <v>17.925137963459292</v>
      </c>
      <c r="D1413" s="18">
        <v>17.958169010853453</v>
      </c>
      <c r="E1413" s="18">
        <v>18.038269908998927</v>
      </c>
      <c r="F1413" s="18">
        <v>17.931133017413003</v>
      </c>
      <c r="G1413" s="18">
        <v>17.935731768119467</v>
      </c>
      <c r="H1413" s="18">
        <v>17.959688537217744</v>
      </c>
      <c r="I1413" s="18">
        <v>18.070404262999773</v>
      </c>
      <c r="J1413" s="18">
        <v>17.908745940019344</v>
      </c>
      <c r="M1413" s="18">
        <v>17.516349516796481</v>
      </c>
      <c r="N1413" s="18">
        <v>17.160589198567777</v>
      </c>
      <c r="O1413" s="18">
        <v>17.226443975289385</v>
      </c>
      <c r="P1413" s="18">
        <v>17.181840540956728</v>
      </c>
      <c r="Q1413" s="18">
        <v>17.226660453644627</v>
      </c>
      <c r="R1413" s="18">
        <v>17.506217843674676</v>
      </c>
      <c r="S1413" s="18">
        <v>17.236514991168406</v>
      </c>
      <c r="T1413" s="18">
        <v>17.29630053645792</v>
      </c>
      <c r="W1413" s="18">
        <v>17.045745375156685</v>
      </c>
      <c r="X1413" s="18">
        <v>16.922662563018775</v>
      </c>
      <c r="Y1413" s="18">
        <v>16.831403159585534</v>
      </c>
      <c r="Z1413" s="18">
        <v>16.702118117905229</v>
      </c>
      <c r="AA1413" s="18">
        <v>16.89269189844822</v>
      </c>
      <c r="AB1413" s="18">
        <v>17.120070681698962</v>
      </c>
      <c r="AC1413" s="18">
        <v>16.813033290048907</v>
      </c>
      <c r="AD1413" s="18">
        <v>16.866091450935983</v>
      </c>
    </row>
    <row r="1414" spans="3:30" x14ac:dyDescent="0.25">
      <c r="C1414" s="18">
        <v>18.006754462930985</v>
      </c>
      <c r="D1414" s="18">
        <v>17.872148511116848</v>
      </c>
      <c r="E1414" s="18">
        <v>18.000856353893369</v>
      </c>
      <c r="F1414" s="18">
        <v>18.012760153908403</v>
      </c>
      <c r="G1414" s="18">
        <v>18.07806639291698</v>
      </c>
      <c r="H1414" s="18">
        <v>17.969383024592389</v>
      </c>
      <c r="I1414" s="18">
        <v>18.002645893147928</v>
      </c>
      <c r="J1414" s="18">
        <v>17.98811789333854</v>
      </c>
      <c r="M1414" s="18">
        <v>17.437696466345187</v>
      </c>
      <c r="N1414" s="18">
        <v>17.187287621624137</v>
      </c>
      <c r="O1414" s="18">
        <v>17.136217578951118</v>
      </c>
      <c r="P1414" s="18">
        <v>17.100267852725892</v>
      </c>
      <c r="Q1414" s="18">
        <v>17.313819936731534</v>
      </c>
      <c r="R1414" s="18">
        <v>17.541483473252129</v>
      </c>
      <c r="S1414" s="18">
        <v>17.244221989898278</v>
      </c>
      <c r="T1414" s="18">
        <v>17.394216703365828</v>
      </c>
      <c r="W1414" s="18">
        <v>17.013539250029908</v>
      </c>
      <c r="X1414" s="18">
        <v>16.820528621394715</v>
      </c>
      <c r="Y1414" s="18">
        <v>16.708423615824586</v>
      </c>
      <c r="Z1414" s="18">
        <v>16.509934460827935</v>
      </c>
      <c r="AA1414" s="18">
        <v>16.85576802898936</v>
      </c>
      <c r="AB1414" s="18">
        <v>17.032122918010373</v>
      </c>
      <c r="AC1414" s="18">
        <v>16.865184810399114</v>
      </c>
      <c r="AD1414" s="18">
        <v>17.010132712329096</v>
      </c>
    </row>
    <row r="1415" spans="3:30" x14ac:dyDescent="0.25">
      <c r="C1415" s="18">
        <v>17.96235257478429</v>
      </c>
      <c r="D1415" s="18">
        <v>18.023285762268415</v>
      </c>
      <c r="E1415" s="18">
        <v>18.065673180615249</v>
      </c>
      <c r="F1415" s="18">
        <v>17.964018774534907</v>
      </c>
      <c r="G1415" s="18">
        <v>18.003304988809532</v>
      </c>
      <c r="H1415" s="18">
        <v>17.892729878838054</v>
      </c>
      <c r="I1415" s="18">
        <v>18.017924881945646</v>
      </c>
      <c r="J1415" s="18">
        <v>17.997642121628132</v>
      </c>
      <c r="M1415" s="18">
        <v>17.595108675294568</v>
      </c>
      <c r="N1415" s="18">
        <v>17.063563783239033</v>
      </c>
      <c r="O1415" s="18">
        <v>17.189091307585613</v>
      </c>
      <c r="P1415" s="18">
        <v>16.9480164168192</v>
      </c>
      <c r="Q1415" s="18">
        <v>17.330098578838715</v>
      </c>
      <c r="R1415" s="18">
        <v>17.509035253652883</v>
      </c>
      <c r="S1415" s="18">
        <v>17.260420662324805</v>
      </c>
      <c r="T1415" s="18">
        <v>17.418262352720149</v>
      </c>
      <c r="W1415" s="18">
        <v>16.903212108701382</v>
      </c>
      <c r="X1415" s="18">
        <v>16.712373582464579</v>
      </c>
      <c r="Y1415" s="18">
        <v>16.5651802950606</v>
      </c>
      <c r="Z1415" s="18">
        <v>16.593159390794199</v>
      </c>
      <c r="AA1415" s="18">
        <v>16.823911415741577</v>
      </c>
      <c r="AB1415" s="18">
        <v>16.947130968588908</v>
      </c>
      <c r="AC1415" s="18">
        <v>16.809074275101921</v>
      </c>
      <c r="AD1415" s="18">
        <v>16.643631694080341</v>
      </c>
    </row>
    <row r="1416" spans="3:30" x14ac:dyDescent="0.25">
      <c r="C1416" s="18">
        <v>18.015092780103714</v>
      </c>
      <c r="D1416" s="18">
        <v>17.89993118202915</v>
      </c>
      <c r="E1416" s="18">
        <v>17.955291873420265</v>
      </c>
      <c r="F1416" s="18">
        <v>18.020168713206886</v>
      </c>
      <c r="G1416" s="18">
        <v>18.055263934229515</v>
      </c>
      <c r="H1416" s="18">
        <v>17.989002760856465</v>
      </c>
      <c r="I1416" s="18">
        <v>18.036213939325307</v>
      </c>
      <c r="J1416" s="18">
        <v>18.105959022591378</v>
      </c>
      <c r="M1416" s="18">
        <v>17.484692518621614</v>
      </c>
      <c r="N1416" s="18">
        <v>17.125867635172654</v>
      </c>
      <c r="O1416" s="18">
        <v>17.16952554903628</v>
      </c>
      <c r="P1416" s="18">
        <v>17.162449875542052</v>
      </c>
      <c r="Q1416" s="18">
        <v>17.279238193538049</v>
      </c>
      <c r="R1416" s="18">
        <v>17.695875510355563</v>
      </c>
      <c r="S1416" s="18">
        <v>17.231037163128349</v>
      </c>
      <c r="T1416" s="18">
        <v>17.192049674690679</v>
      </c>
      <c r="W1416" s="18">
        <v>17.035389099419262</v>
      </c>
      <c r="X1416" s="18">
        <v>16.763906488392877</v>
      </c>
      <c r="Y1416" s="18">
        <v>16.637261100697742</v>
      </c>
      <c r="Z1416" s="18">
        <v>16.705485074282933</v>
      </c>
      <c r="AA1416" s="18">
        <v>16.72274150249109</v>
      </c>
      <c r="AB1416" s="18">
        <v>17.045501286929721</v>
      </c>
      <c r="AC1416" s="18">
        <v>16.742978343017967</v>
      </c>
      <c r="AD1416" s="18">
        <v>16.812453022225782</v>
      </c>
    </row>
    <row r="1417" spans="3:30" x14ac:dyDescent="0.25">
      <c r="C1417" s="18">
        <v>18.140492877250836</v>
      </c>
      <c r="D1417" s="18">
        <v>18.021317511767165</v>
      </c>
      <c r="E1417" s="18">
        <v>17.882952732009016</v>
      </c>
      <c r="F1417" s="18">
        <v>17.912931929799925</v>
      </c>
      <c r="G1417" s="18">
        <v>17.995356789555217</v>
      </c>
      <c r="H1417" s="18">
        <v>18.015971607638903</v>
      </c>
      <c r="I1417" s="18">
        <v>17.958217639773011</v>
      </c>
      <c r="J1417" s="18">
        <v>17.989561971688772</v>
      </c>
      <c r="M1417" s="18">
        <v>17.594781004191873</v>
      </c>
      <c r="N1417" s="18">
        <v>17.282593708301874</v>
      </c>
      <c r="O1417" s="18">
        <v>17.008623010042356</v>
      </c>
      <c r="P1417" s="18">
        <v>17.167317217712252</v>
      </c>
      <c r="Q1417" s="18">
        <v>17.38183207001498</v>
      </c>
      <c r="R1417" s="18">
        <v>17.701239101228339</v>
      </c>
      <c r="S1417" s="18">
        <v>17.252534448601864</v>
      </c>
      <c r="T1417" s="18">
        <v>17.456205885565623</v>
      </c>
      <c r="W1417" s="18">
        <v>17.071789460686659</v>
      </c>
      <c r="X1417" s="18">
        <v>16.676590930813973</v>
      </c>
      <c r="Y1417" s="18">
        <v>16.665909660673606</v>
      </c>
      <c r="Z1417" s="18">
        <v>16.629380653370163</v>
      </c>
      <c r="AA1417" s="18">
        <v>16.797081060758501</v>
      </c>
      <c r="AB1417" s="18">
        <v>17.047188130220547</v>
      </c>
      <c r="AC1417" s="18">
        <v>16.774049111006661</v>
      </c>
      <c r="AD1417" s="18">
        <v>16.812405799527141</v>
      </c>
    </row>
    <row r="1418" spans="3:30" x14ac:dyDescent="0.25">
      <c r="C1418" s="18">
        <v>17.99586552400001</v>
      </c>
      <c r="D1418" s="18">
        <v>17.886441503492279</v>
      </c>
      <c r="E1418" s="18">
        <v>17.907865842801129</v>
      </c>
      <c r="F1418" s="18">
        <v>17.752031154714132</v>
      </c>
      <c r="G1418" s="18">
        <v>18.111300004278519</v>
      </c>
      <c r="H1418" s="18">
        <v>17.826172329051815</v>
      </c>
      <c r="I1418" s="18">
        <v>18.056451426332387</v>
      </c>
      <c r="J1418" s="18">
        <v>17.956051132273387</v>
      </c>
      <c r="M1418" s="18">
        <v>17.512772557154221</v>
      </c>
      <c r="N1418" s="18">
        <v>17.265366863341569</v>
      </c>
      <c r="O1418" s="18">
        <v>17.176041203953218</v>
      </c>
      <c r="P1418" s="18">
        <v>17.138197670561794</v>
      </c>
      <c r="Q1418" s="18">
        <v>17.436847384573184</v>
      </c>
      <c r="R1418" s="18">
        <v>17.600041603259342</v>
      </c>
      <c r="S1418" s="18">
        <v>17.54384679929899</v>
      </c>
      <c r="T1418" s="18">
        <v>17.341610436005794</v>
      </c>
      <c r="W1418" s="18">
        <v>16.955993717971296</v>
      </c>
      <c r="X1418" s="18">
        <v>16.677425549715963</v>
      </c>
      <c r="Y1418" s="18">
        <v>16.721169858698204</v>
      </c>
      <c r="Z1418" s="18">
        <v>16.579989465242306</v>
      </c>
      <c r="AA1418" s="18">
        <v>16.824303634848548</v>
      </c>
      <c r="AB1418" s="18">
        <v>17.040561119728181</v>
      </c>
      <c r="AC1418" s="18">
        <v>16.890524847070765</v>
      </c>
      <c r="AD1418" s="18">
        <v>16.812136223251173</v>
      </c>
    </row>
    <row r="1419" spans="3:30" x14ac:dyDescent="0.25">
      <c r="C1419" s="18">
        <v>18.046069445915691</v>
      </c>
      <c r="D1419" s="18">
        <v>18.028625364564732</v>
      </c>
      <c r="E1419" s="18">
        <v>17.988754475055657</v>
      </c>
      <c r="F1419" s="18">
        <v>17.984596541310793</v>
      </c>
      <c r="G1419" s="18">
        <v>18.069662643142692</v>
      </c>
      <c r="H1419" s="18">
        <v>18.062290334881936</v>
      </c>
      <c r="I1419" s="18">
        <v>18.237465601401937</v>
      </c>
      <c r="J1419" s="18">
        <v>18.055329349863314</v>
      </c>
      <c r="M1419" s="18">
        <v>17.579491373282963</v>
      </c>
      <c r="N1419" s="18">
        <v>17.26374216974591</v>
      </c>
      <c r="O1419" s="18">
        <v>17.274982570683051</v>
      </c>
      <c r="P1419" s="18">
        <v>17.382882167026992</v>
      </c>
      <c r="Q1419" s="18">
        <v>17.431898258962519</v>
      </c>
      <c r="R1419" s="18">
        <v>17.564845234772974</v>
      </c>
      <c r="S1419" s="18">
        <v>17.402389051142109</v>
      </c>
      <c r="T1419" s="18">
        <v>17.54494974235854</v>
      </c>
      <c r="W1419" s="18">
        <v>17.011710371804156</v>
      </c>
      <c r="X1419" s="18">
        <v>16.652171334754939</v>
      </c>
      <c r="Y1419" s="18">
        <v>16.72090892924416</v>
      </c>
      <c r="Z1419" s="18">
        <v>16.691596834107258</v>
      </c>
      <c r="AA1419" s="18">
        <v>16.814395036561791</v>
      </c>
      <c r="AB1419" s="18">
        <v>16.995926420491969</v>
      </c>
      <c r="AC1419" s="18">
        <v>16.740339366464241</v>
      </c>
      <c r="AD1419" s="18">
        <v>16.75101126699019</v>
      </c>
    </row>
    <row r="1420" spans="3:30" x14ac:dyDescent="0.25">
      <c r="C1420" s="18">
        <v>18.07782275997738</v>
      </c>
      <c r="D1420" s="18">
        <v>18.187709598322499</v>
      </c>
      <c r="E1420" s="18">
        <v>18.049834911295193</v>
      </c>
      <c r="F1420" s="18">
        <v>18.014775667694494</v>
      </c>
      <c r="G1420" s="18">
        <v>18.030969388661333</v>
      </c>
      <c r="H1420" s="18">
        <v>17.800411893063028</v>
      </c>
      <c r="I1420" s="18">
        <v>17.952102362073674</v>
      </c>
      <c r="J1420" s="18">
        <v>18.174901957962675</v>
      </c>
      <c r="M1420" s="18">
        <v>17.49826538238608</v>
      </c>
      <c r="N1420" s="18">
        <v>17.257658379975283</v>
      </c>
      <c r="O1420" s="18">
        <v>17.269630837887462</v>
      </c>
      <c r="P1420" s="18">
        <v>17.322468634034749</v>
      </c>
      <c r="Q1420" s="18">
        <v>17.361624381720731</v>
      </c>
      <c r="R1420" s="18">
        <v>17.703888377667454</v>
      </c>
      <c r="S1420" s="18">
        <v>17.2890099190397</v>
      </c>
      <c r="T1420" s="18">
        <v>17.378631375237319</v>
      </c>
      <c r="W1420" s="18">
        <v>17.132190275390258</v>
      </c>
      <c r="X1420" s="18">
        <v>16.709330356633245</v>
      </c>
      <c r="Y1420" s="18">
        <v>16.686098179235387</v>
      </c>
      <c r="Z1420" s="18">
        <v>16.671272080174049</v>
      </c>
      <c r="AA1420" s="18">
        <v>16.956287540864423</v>
      </c>
      <c r="AB1420" s="18">
        <v>17.092939492755477</v>
      </c>
      <c r="AC1420" s="18">
        <v>16.775212254373173</v>
      </c>
      <c r="AD1420" s="18">
        <v>17.03892505145177</v>
      </c>
    </row>
    <row r="1421" spans="3:30" x14ac:dyDescent="0.25">
      <c r="C1421" s="18">
        <v>18.021880616572616</v>
      </c>
      <c r="D1421" s="18">
        <v>18.157762169010994</v>
      </c>
      <c r="E1421" s="18">
        <v>18.09022585533171</v>
      </c>
      <c r="F1421" s="18">
        <v>18.170007423435663</v>
      </c>
      <c r="G1421" s="18">
        <v>18.069821304493416</v>
      </c>
      <c r="H1421" s="18">
        <v>17.951109592985404</v>
      </c>
      <c r="I1421" s="18">
        <v>18.235412602621182</v>
      </c>
      <c r="J1421" s="18">
        <v>18.239247617032106</v>
      </c>
      <c r="M1421" s="18">
        <v>17.611747849656467</v>
      </c>
      <c r="N1421" s="18">
        <v>17.333532803036178</v>
      </c>
      <c r="O1421" s="18">
        <v>17.352892059790292</v>
      </c>
      <c r="P1421" s="18">
        <v>17.291575276573212</v>
      </c>
      <c r="Q1421" s="18">
        <v>17.540970958322077</v>
      </c>
      <c r="R1421" s="18">
        <v>17.777663970633739</v>
      </c>
      <c r="S1421" s="18">
        <v>17.544871343318391</v>
      </c>
      <c r="T1421" s="18">
        <v>17.574969687018438</v>
      </c>
      <c r="W1421" s="18">
        <v>17.086910043417447</v>
      </c>
      <c r="X1421" s="18">
        <v>16.814175246054219</v>
      </c>
      <c r="Y1421" s="18">
        <v>16.754530249528443</v>
      </c>
      <c r="Z1421" s="18">
        <v>16.711707665109543</v>
      </c>
      <c r="AA1421" s="18">
        <v>16.964266102860392</v>
      </c>
      <c r="AB1421" s="18">
        <v>17.246613091515428</v>
      </c>
      <c r="AC1421" s="18">
        <v>16.931961284427643</v>
      </c>
      <c r="AD1421" s="18">
        <v>16.807632519345361</v>
      </c>
    </row>
    <row r="1422" spans="3:30" x14ac:dyDescent="0.25">
      <c r="C1422" s="18">
        <v>18.026443354528965</v>
      </c>
      <c r="D1422" s="18">
        <v>17.980172408783801</v>
      </c>
      <c r="E1422" s="18">
        <v>18.125868969576686</v>
      </c>
      <c r="F1422" s="18">
        <v>18.004569705112772</v>
      </c>
      <c r="G1422" s="18">
        <v>18.109937843917123</v>
      </c>
      <c r="H1422" s="18">
        <v>17.949759190798886</v>
      </c>
      <c r="I1422" s="18">
        <v>18.088326426209278</v>
      </c>
      <c r="J1422" s="18">
        <v>17.995574378176116</v>
      </c>
      <c r="M1422" s="18">
        <v>17.514184542903877</v>
      </c>
      <c r="N1422" s="18">
        <v>17.214027759195005</v>
      </c>
      <c r="O1422" s="18">
        <v>17.299398746445149</v>
      </c>
      <c r="P1422" s="18">
        <v>17.217019768963837</v>
      </c>
      <c r="Q1422" s="18">
        <v>17.45524963752132</v>
      </c>
      <c r="R1422" s="18">
        <v>17.595373998886998</v>
      </c>
      <c r="S1422" s="18">
        <v>17.452019127404128</v>
      </c>
      <c r="T1422" s="18">
        <v>17.275530802834282</v>
      </c>
      <c r="W1422" s="18">
        <v>17.139247108644895</v>
      </c>
      <c r="X1422" s="18">
        <v>16.796347154752311</v>
      </c>
      <c r="Y1422" s="18">
        <v>16.748565063210208</v>
      </c>
      <c r="Z1422" s="18">
        <v>16.769544625134358</v>
      </c>
      <c r="AA1422" s="18">
        <v>16.996159747009187</v>
      </c>
      <c r="AB1422" s="18">
        <v>17.214767505549844</v>
      </c>
      <c r="AC1422" s="18">
        <v>16.996206361937993</v>
      </c>
      <c r="AD1422" s="18">
        <v>17.065332195869587</v>
      </c>
    </row>
    <row r="1423" spans="3:30" x14ac:dyDescent="0.25">
      <c r="C1423" s="18">
        <v>18.305200826176815</v>
      </c>
      <c r="D1423" s="18">
        <v>18.199012278699911</v>
      </c>
      <c r="E1423" s="18">
        <v>18.144960026262424</v>
      </c>
      <c r="F1423" s="18">
        <v>18.093794748153869</v>
      </c>
      <c r="G1423" s="18">
        <v>18.117110114872048</v>
      </c>
      <c r="H1423" s="18">
        <v>17.951020401966389</v>
      </c>
      <c r="I1423" s="18">
        <v>18.105262589870108</v>
      </c>
      <c r="J1423" s="18">
        <v>18.242663758428534</v>
      </c>
      <c r="M1423" s="18">
        <v>17.523191311823894</v>
      </c>
      <c r="N1423" s="18">
        <v>17.346546407338792</v>
      </c>
      <c r="O1423" s="18">
        <v>17.200219957317131</v>
      </c>
      <c r="P1423" s="18">
        <v>17.364986998870791</v>
      </c>
      <c r="Q1423" s="18">
        <v>17.397385505404372</v>
      </c>
      <c r="R1423" s="18">
        <v>17.685701931497988</v>
      </c>
      <c r="S1423" s="18">
        <v>17.430907970663156</v>
      </c>
      <c r="T1423" s="18">
        <v>17.43030362493414</v>
      </c>
      <c r="W1423" s="18">
        <v>17.085034398718335</v>
      </c>
      <c r="X1423" s="18">
        <v>16.845075819531985</v>
      </c>
      <c r="Y1423" s="18">
        <v>16.75801722777237</v>
      </c>
      <c r="Z1423" s="18">
        <v>16.718397564403631</v>
      </c>
      <c r="AA1423" s="18">
        <v>16.920559763320853</v>
      </c>
      <c r="AB1423" s="18">
        <v>17.062710650634472</v>
      </c>
      <c r="AC1423" s="18">
        <v>16.9739093626049</v>
      </c>
      <c r="AD1423" s="18">
        <v>16.833567211335776</v>
      </c>
    </row>
    <row r="1424" spans="3:30" x14ac:dyDescent="0.25">
      <c r="C1424" s="18">
        <v>18.018685475198026</v>
      </c>
      <c r="D1424" s="18">
        <v>17.982896337173315</v>
      </c>
      <c r="E1424" s="18">
        <v>18.02248538140816</v>
      </c>
      <c r="F1424" s="18">
        <v>18.049608742131795</v>
      </c>
      <c r="G1424" s="18">
        <v>18.08119875175862</v>
      </c>
      <c r="H1424" s="18">
        <v>17.777346894035873</v>
      </c>
      <c r="I1424" s="18">
        <v>18.268897962002484</v>
      </c>
      <c r="J1424" s="18">
        <v>18.086386040039315</v>
      </c>
      <c r="M1424" s="18">
        <v>17.483652992126508</v>
      </c>
      <c r="N1424" s="18">
        <v>17.369276673036893</v>
      </c>
      <c r="O1424" s="18">
        <v>17.237220446446599</v>
      </c>
      <c r="P1424" s="18">
        <v>17.237347472928377</v>
      </c>
      <c r="Q1424" s="18">
        <v>17.460349547917531</v>
      </c>
      <c r="R1424" s="18">
        <v>17.759883385167541</v>
      </c>
      <c r="S1424" s="18">
        <v>17.585075789895654</v>
      </c>
      <c r="T1424" s="18">
        <v>17.572263134326249</v>
      </c>
      <c r="W1424" s="18">
        <v>17.088638451923543</v>
      </c>
      <c r="X1424" s="18">
        <v>16.959631322748692</v>
      </c>
      <c r="Y1424" s="18">
        <v>16.89191307016813</v>
      </c>
      <c r="Z1424" s="18">
        <v>16.824974142707561</v>
      </c>
      <c r="AA1424" s="18">
        <v>16.843838986943638</v>
      </c>
      <c r="AB1424" s="18">
        <v>17.078783101197814</v>
      </c>
      <c r="AC1424" s="18">
        <v>16.9469504730273</v>
      </c>
      <c r="AD1424" s="18">
        <v>17.010316130694036</v>
      </c>
    </row>
    <row r="1425" spans="3:30" x14ac:dyDescent="0.25">
      <c r="C1425" s="18">
        <v>18.154843992505221</v>
      </c>
      <c r="D1425" s="18">
        <v>18.118804826514179</v>
      </c>
      <c r="E1425" s="18">
        <v>18.030261937781233</v>
      </c>
      <c r="F1425" s="18">
        <v>18.111120213319509</v>
      </c>
      <c r="G1425" s="18">
        <v>18.143626081069897</v>
      </c>
      <c r="H1425" s="18">
        <v>18.161506684691631</v>
      </c>
      <c r="I1425" s="18">
        <v>18.181142442102782</v>
      </c>
      <c r="J1425" s="18">
        <v>18.236970662627527</v>
      </c>
      <c r="M1425" s="18">
        <v>17.604727032789924</v>
      </c>
      <c r="N1425" s="18">
        <v>17.280353537614701</v>
      </c>
      <c r="O1425" s="18">
        <v>17.318948061017636</v>
      </c>
      <c r="P1425" s="18">
        <v>17.454164973031538</v>
      </c>
      <c r="Q1425" s="18">
        <v>17.547973326770716</v>
      </c>
      <c r="R1425" s="18">
        <v>17.75717561173451</v>
      </c>
      <c r="S1425" s="18">
        <v>17.504940701741134</v>
      </c>
      <c r="T1425" s="18">
        <v>17.548828891449375</v>
      </c>
      <c r="W1425" s="18">
        <v>16.982201478327852</v>
      </c>
      <c r="X1425" s="18">
        <v>16.733670440459036</v>
      </c>
      <c r="Y1425" s="18">
        <v>16.748309961229779</v>
      </c>
      <c r="Z1425" s="18">
        <v>16.795659047147637</v>
      </c>
      <c r="AA1425" s="18">
        <v>16.872543248155125</v>
      </c>
      <c r="AB1425" s="18">
        <v>17.047595061171705</v>
      </c>
      <c r="AC1425" s="18">
        <v>16.891462793836354</v>
      </c>
      <c r="AD1425" s="18">
        <v>16.911181781665618</v>
      </c>
    </row>
    <row r="1426" spans="3:30" x14ac:dyDescent="0.25">
      <c r="C1426" s="18">
        <v>18.227103686285773</v>
      </c>
      <c r="D1426" s="18">
        <v>18.231553326756966</v>
      </c>
      <c r="E1426" s="18">
        <v>18.085583680573336</v>
      </c>
      <c r="F1426" s="18">
        <v>18.153890056964883</v>
      </c>
      <c r="G1426" s="18">
        <v>18.131862312799285</v>
      </c>
      <c r="H1426" s="18">
        <v>17.967718579456005</v>
      </c>
      <c r="I1426" s="18">
        <v>18.030703893089139</v>
      </c>
      <c r="J1426" s="18">
        <v>18.198429615097211</v>
      </c>
      <c r="M1426" s="18">
        <v>17.655667653230012</v>
      </c>
      <c r="N1426" s="18">
        <v>17.342434347483504</v>
      </c>
      <c r="O1426" s="18">
        <v>17.449908195374064</v>
      </c>
      <c r="P1426" s="18">
        <v>17.522103857203319</v>
      </c>
      <c r="Q1426" s="18">
        <v>17.687249778447267</v>
      </c>
      <c r="R1426" s="18">
        <v>17.906589695769526</v>
      </c>
      <c r="S1426" s="18">
        <v>17.513362607019189</v>
      </c>
      <c r="T1426" s="18">
        <v>17.742091270037008</v>
      </c>
      <c r="W1426" s="18">
        <v>17.035096312156384</v>
      </c>
      <c r="X1426" s="18">
        <v>16.789212824107835</v>
      </c>
      <c r="Y1426" s="18">
        <v>16.804962574070714</v>
      </c>
      <c r="Z1426" s="18">
        <v>16.774829247992784</v>
      </c>
      <c r="AA1426" s="18">
        <v>16.905671054985305</v>
      </c>
      <c r="AB1426" s="18">
        <v>17.233540002933978</v>
      </c>
      <c r="AC1426" s="18">
        <v>16.907125773798271</v>
      </c>
      <c r="AD1426" s="18">
        <v>16.742156469177871</v>
      </c>
    </row>
    <row r="1427" spans="3:30" x14ac:dyDescent="0.25">
      <c r="C1427" s="18">
        <v>17.907916821087611</v>
      </c>
      <c r="D1427" s="18">
        <v>18.092068509730552</v>
      </c>
      <c r="E1427" s="18">
        <v>18.182858897830556</v>
      </c>
      <c r="F1427" s="18">
        <v>18.007134845021255</v>
      </c>
      <c r="G1427" s="18">
        <v>18.143204952110636</v>
      </c>
      <c r="H1427" s="18">
        <v>18.144387261031625</v>
      </c>
      <c r="I1427" s="18">
        <v>18.034982343777983</v>
      </c>
      <c r="J1427" s="18">
        <v>18.240692809484926</v>
      </c>
      <c r="M1427" s="18">
        <v>17.648544967727275</v>
      </c>
      <c r="N1427" s="18">
        <v>17.542663105842848</v>
      </c>
      <c r="O1427" s="18">
        <v>17.51606733100175</v>
      </c>
      <c r="P1427" s="18">
        <v>17.395176668571821</v>
      </c>
      <c r="Q1427" s="18">
        <v>17.579694791550082</v>
      </c>
      <c r="R1427" s="18">
        <v>17.849926364732482</v>
      </c>
      <c r="S1427" s="18">
        <v>17.651036109811002</v>
      </c>
      <c r="T1427" s="18">
        <v>17.484209371019688</v>
      </c>
      <c r="W1427" s="18">
        <v>17.113238495284122</v>
      </c>
      <c r="X1427" s="18">
        <v>16.905063022818467</v>
      </c>
      <c r="Y1427" s="18">
        <v>16.728568685920209</v>
      </c>
      <c r="Z1427" s="18">
        <v>16.831578821722815</v>
      </c>
      <c r="AA1427" s="18">
        <v>17.011235880573849</v>
      </c>
      <c r="AB1427" s="18">
        <v>17.238574347004487</v>
      </c>
      <c r="AC1427" s="18">
        <v>16.926586627306506</v>
      </c>
      <c r="AD1427" s="18">
        <v>17.036444428214281</v>
      </c>
    </row>
    <row r="1428" spans="3:30" x14ac:dyDescent="0.25">
      <c r="C1428" s="18">
        <v>18.392517845256862</v>
      </c>
      <c r="D1428" s="18">
        <v>18.077490348503034</v>
      </c>
      <c r="E1428" s="18">
        <v>17.931000615817538</v>
      </c>
      <c r="F1428" s="18">
        <v>18.069418165538309</v>
      </c>
      <c r="G1428" s="18">
        <v>18.228312121010504</v>
      </c>
      <c r="H1428" s="18">
        <v>18.244919073111987</v>
      </c>
      <c r="I1428" s="18">
        <v>18.414762074712598</v>
      </c>
      <c r="J1428" s="18">
        <v>18.127169598756154</v>
      </c>
      <c r="M1428" s="18">
        <v>17.665493568102875</v>
      </c>
      <c r="N1428" s="18">
        <v>17.420910781623888</v>
      </c>
      <c r="O1428" s="18">
        <v>17.45443846604644</v>
      </c>
      <c r="P1428" s="18">
        <v>17.411859432115762</v>
      </c>
      <c r="Q1428" s="18">
        <v>17.609076895553244</v>
      </c>
      <c r="R1428" s="18">
        <v>17.776300882161422</v>
      </c>
      <c r="S1428" s="18">
        <v>17.650576303054777</v>
      </c>
      <c r="T1428" s="18">
        <v>17.547699116789772</v>
      </c>
      <c r="W1428" s="18">
        <v>17.085375138975678</v>
      </c>
      <c r="X1428" s="18">
        <v>16.777022804774333</v>
      </c>
      <c r="Y1428" s="18">
        <v>16.74140823266157</v>
      </c>
      <c r="Z1428" s="18">
        <v>16.88978247480577</v>
      </c>
      <c r="AA1428" s="18">
        <v>16.888427201109835</v>
      </c>
      <c r="AB1428" s="18">
        <v>17.126772931277401</v>
      </c>
      <c r="AC1428" s="18">
        <v>16.884851513225385</v>
      </c>
      <c r="AD1428" s="18">
        <v>17.010221146989579</v>
      </c>
    </row>
    <row r="1429" spans="3:30" x14ac:dyDescent="0.25">
      <c r="C1429" s="18">
        <v>18.304106438080225</v>
      </c>
      <c r="D1429" s="18">
        <v>17.867758633428821</v>
      </c>
      <c r="E1429" s="18">
        <v>18.123920379480296</v>
      </c>
      <c r="F1429" s="18">
        <v>18.307723984918312</v>
      </c>
      <c r="G1429" s="18">
        <v>18.205033451636154</v>
      </c>
      <c r="H1429" s="18">
        <v>18.21098368981211</v>
      </c>
      <c r="I1429" s="18">
        <v>17.929463107776655</v>
      </c>
      <c r="J1429" s="18">
        <v>18.142488557231218</v>
      </c>
      <c r="M1429" s="18">
        <v>17.537202836336974</v>
      </c>
      <c r="N1429" s="18">
        <v>17.35772381687184</v>
      </c>
      <c r="O1429" s="18">
        <v>17.308137903427223</v>
      </c>
      <c r="P1429" s="18">
        <v>17.240917644699039</v>
      </c>
      <c r="Q1429" s="18">
        <v>17.510195128778605</v>
      </c>
      <c r="R1429" s="18">
        <v>17.645606459524288</v>
      </c>
      <c r="S1429" s="18">
        <v>17.496282226659332</v>
      </c>
      <c r="T1429" s="18">
        <v>17.587456602029761</v>
      </c>
      <c r="W1429" s="18">
        <v>17.038139038533018</v>
      </c>
      <c r="X1429" s="18">
        <v>16.850987541630502</v>
      </c>
      <c r="Y1429" s="18">
        <v>16.738573758516395</v>
      </c>
      <c r="Z1429" s="18">
        <v>16.525850886381477</v>
      </c>
      <c r="AA1429" s="18">
        <v>17.108787070100107</v>
      </c>
      <c r="AB1429" s="18">
        <v>17.30086964101929</v>
      </c>
      <c r="AC1429" s="18">
        <v>17.034357386592092</v>
      </c>
      <c r="AD1429" s="18">
        <v>16.605105358593164</v>
      </c>
    </row>
    <row r="1430" spans="3:30" x14ac:dyDescent="0.25">
      <c r="C1430" s="18">
        <v>17.873830542839642</v>
      </c>
      <c r="D1430" s="18">
        <v>17.837106188892449</v>
      </c>
      <c r="E1430" s="18">
        <v>18.306974155677835</v>
      </c>
      <c r="F1430" s="18">
        <v>18.066486256032022</v>
      </c>
      <c r="G1430" s="18">
        <v>18.229243524018557</v>
      </c>
      <c r="H1430" s="18">
        <v>17.890510303715246</v>
      </c>
      <c r="I1430" s="18">
        <v>18.420529280319897</v>
      </c>
      <c r="J1430" s="18">
        <v>18.226661038568182</v>
      </c>
      <c r="M1430" s="18">
        <v>17.60918733415906</v>
      </c>
      <c r="N1430" s="18">
        <v>17.44978125773855</v>
      </c>
      <c r="O1430" s="18">
        <v>17.289634571369561</v>
      </c>
      <c r="P1430" s="18">
        <v>17.295439156242765</v>
      </c>
      <c r="Q1430" s="18">
        <v>17.648704994087439</v>
      </c>
      <c r="R1430" s="18">
        <v>17.886024498011466</v>
      </c>
      <c r="S1430" s="18">
        <v>17.698085096952809</v>
      </c>
      <c r="T1430" s="18">
        <v>17.366028163365854</v>
      </c>
      <c r="W1430" s="18">
        <v>17.236011689675479</v>
      </c>
      <c r="X1430" s="18">
        <v>17.029153041562495</v>
      </c>
      <c r="Y1430" s="18">
        <v>16.77513296110078</v>
      </c>
      <c r="Z1430" s="18">
        <v>16.880004140659821</v>
      </c>
      <c r="AA1430" s="18">
        <v>17.017326251817622</v>
      </c>
      <c r="AB1430" s="18">
        <v>17.229939504971981</v>
      </c>
      <c r="AC1430" s="18">
        <v>17.213591430817132</v>
      </c>
      <c r="AD1430" s="18">
        <v>17.177012269314673</v>
      </c>
    </row>
    <row r="1431" spans="3:30" x14ac:dyDescent="0.25">
      <c r="C1431" s="18">
        <v>18.437816943958296</v>
      </c>
      <c r="D1431" s="18">
        <v>18.329346095697474</v>
      </c>
      <c r="E1431" s="18">
        <v>18.169207821898681</v>
      </c>
      <c r="F1431" s="18">
        <v>17.982305391910813</v>
      </c>
      <c r="G1431" s="18">
        <v>18.343025300822546</v>
      </c>
      <c r="H1431" s="18">
        <v>18.38422732518552</v>
      </c>
      <c r="I1431" s="18">
        <v>18.445814042934217</v>
      </c>
      <c r="J1431" s="18">
        <v>18.270255465296259</v>
      </c>
      <c r="M1431" s="18">
        <v>17.747823923116357</v>
      </c>
      <c r="N1431" s="18">
        <v>17.485030316407801</v>
      </c>
      <c r="O1431" s="18">
        <v>17.411082608163042</v>
      </c>
      <c r="P1431" s="18">
        <v>17.534293152294822</v>
      </c>
      <c r="Q1431" s="18">
        <v>17.713091245838086</v>
      </c>
      <c r="R1431" s="18">
        <v>17.578792754790129</v>
      </c>
      <c r="S1431" s="18">
        <v>17.561266282569932</v>
      </c>
      <c r="T1431" s="18">
        <v>17.593854253249219</v>
      </c>
      <c r="W1431" s="18">
        <v>17.306480402311308</v>
      </c>
      <c r="X1431" s="18">
        <v>17.044432180796321</v>
      </c>
      <c r="Y1431" s="18">
        <v>16.891220636836124</v>
      </c>
      <c r="Z1431" s="18">
        <v>17.03017340676638</v>
      </c>
      <c r="AA1431" s="18">
        <v>17.002044360225455</v>
      </c>
      <c r="AB1431" s="18">
        <v>17.092673579838902</v>
      </c>
      <c r="AC1431" s="18">
        <v>16.947720480402495</v>
      </c>
      <c r="AD1431" s="18">
        <v>17.101232756516538</v>
      </c>
    </row>
    <row r="1432" spans="3:30" x14ac:dyDescent="0.25">
      <c r="C1432" s="18">
        <v>18.252979479143505</v>
      </c>
      <c r="D1432" s="18">
        <v>17.759198259710729</v>
      </c>
      <c r="E1432" s="18">
        <v>18.177822481078465</v>
      </c>
      <c r="F1432" s="18">
        <v>18.31181391435166</v>
      </c>
      <c r="G1432" s="18">
        <v>18.189608282966674</v>
      </c>
      <c r="H1432" s="18">
        <v>18.042552805013656</v>
      </c>
      <c r="I1432" s="18">
        <v>17.876909345858394</v>
      </c>
      <c r="J1432" s="18">
        <v>18.21705479531488</v>
      </c>
      <c r="M1432" s="18">
        <v>17.745898989375064</v>
      </c>
      <c r="N1432" s="18">
        <v>17.468006014325965</v>
      </c>
      <c r="O1432" s="18">
        <v>17.472161958124843</v>
      </c>
      <c r="P1432" s="18">
        <v>17.556887268028731</v>
      </c>
      <c r="Q1432" s="18">
        <v>17.6575730571642</v>
      </c>
      <c r="R1432" s="18">
        <v>17.932786821290847</v>
      </c>
      <c r="S1432" s="18">
        <v>17.399768370381707</v>
      </c>
      <c r="T1432" s="18">
        <v>17.720074041875478</v>
      </c>
      <c r="W1432" s="18">
        <v>17.143141784742966</v>
      </c>
      <c r="X1432" s="18">
        <v>17.058272188336332</v>
      </c>
      <c r="Y1432" s="18">
        <v>16.913671676149988</v>
      </c>
      <c r="Z1432" s="18">
        <v>16.913723337580677</v>
      </c>
      <c r="AA1432" s="18">
        <v>17.141273569933446</v>
      </c>
      <c r="AB1432" s="18">
        <v>17.314446826588892</v>
      </c>
      <c r="AC1432" s="18">
        <v>17.111076674211745</v>
      </c>
      <c r="AD1432" s="18">
        <v>16.873890873085884</v>
      </c>
    </row>
    <row r="1433" spans="3:30" x14ac:dyDescent="0.25">
      <c r="C1433" s="18">
        <v>18.193589556403822</v>
      </c>
      <c r="D1433" s="18">
        <v>18.16707205585999</v>
      </c>
      <c r="E1433" s="18">
        <v>18.103427894459401</v>
      </c>
      <c r="F1433" s="18">
        <v>18.225710159299524</v>
      </c>
      <c r="G1433" s="18">
        <v>18.144153621051373</v>
      </c>
      <c r="H1433" s="18">
        <v>18.471321168590293</v>
      </c>
      <c r="I1433" s="18">
        <v>18.222969848437742</v>
      </c>
      <c r="J1433" s="18">
        <v>18.33566450434887</v>
      </c>
      <c r="M1433" s="18">
        <v>17.631456342712681</v>
      </c>
      <c r="N1433" s="18">
        <v>17.316509395215007</v>
      </c>
      <c r="O1433" s="18">
        <v>17.273089833963695</v>
      </c>
      <c r="P1433" s="18">
        <v>17.283038474204204</v>
      </c>
      <c r="Q1433" s="18">
        <v>17.502154134518833</v>
      </c>
      <c r="R1433" s="18">
        <v>18.083206374342353</v>
      </c>
      <c r="S1433" s="18">
        <v>17.824887364582764</v>
      </c>
      <c r="T1433" s="18">
        <v>17.412034181063518</v>
      </c>
      <c r="W1433" s="18">
        <v>17.15664306641429</v>
      </c>
      <c r="X1433" s="18">
        <v>16.918526915276288</v>
      </c>
      <c r="Y1433" s="18">
        <v>16.868624568672885</v>
      </c>
      <c r="Z1433" s="18">
        <v>16.957709418647937</v>
      </c>
      <c r="AA1433" s="18">
        <v>16.89298632459213</v>
      </c>
      <c r="AB1433" s="18">
        <v>17.190537483173784</v>
      </c>
      <c r="AC1433" s="18">
        <v>17.139343947803809</v>
      </c>
      <c r="AD1433" s="18">
        <v>16.885168445213594</v>
      </c>
    </row>
    <row r="1434" spans="3:30" x14ac:dyDescent="0.25">
      <c r="C1434" s="18">
        <v>18.344292027478559</v>
      </c>
      <c r="D1434" s="18">
        <v>17.84441509371959</v>
      </c>
      <c r="E1434" s="18">
        <v>18.042804268844748</v>
      </c>
      <c r="F1434" s="18">
        <v>18.006033162805579</v>
      </c>
      <c r="G1434" s="18">
        <v>18.298409428837203</v>
      </c>
      <c r="H1434" s="18">
        <v>18.29442851311569</v>
      </c>
      <c r="I1434" s="18">
        <v>18.381889722519418</v>
      </c>
      <c r="J1434" s="18">
        <v>18.164765469322219</v>
      </c>
      <c r="M1434" s="18">
        <v>17.812173401750897</v>
      </c>
      <c r="N1434" s="18">
        <v>17.365013047111688</v>
      </c>
      <c r="O1434" s="18">
        <v>17.361509126544661</v>
      </c>
      <c r="P1434" s="18">
        <v>17.381486512960009</v>
      </c>
      <c r="Q1434" s="18">
        <v>17.648953394655109</v>
      </c>
      <c r="R1434" s="18">
        <v>17.707097378547587</v>
      </c>
      <c r="S1434" s="18">
        <v>17.703643763866239</v>
      </c>
      <c r="T1434" s="18">
        <v>17.59910097609918</v>
      </c>
      <c r="W1434" s="18">
        <v>17.384109710405937</v>
      </c>
      <c r="X1434" s="18">
        <v>16.907005828670663</v>
      </c>
      <c r="Y1434" s="18">
        <v>16.833530470847791</v>
      </c>
      <c r="Z1434" s="18">
        <v>17.020383324620525</v>
      </c>
      <c r="AA1434" s="18">
        <v>16.972907920234093</v>
      </c>
      <c r="AB1434" s="18">
        <v>17.206626107764578</v>
      </c>
      <c r="AC1434" s="18">
        <v>16.696203443615332</v>
      </c>
      <c r="AD1434" s="18">
        <v>16.958597299577605</v>
      </c>
    </row>
    <row r="1435" spans="3:30" x14ac:dyDescent="0.25">
      <c r="C1435" s="18">
        <v>18.440803573327003</v>
      </c>
      <c r="D1435" s="18">
        <v>18.167270681601622</v>
      </c>
      <c r="E1435" s="18">
        <v>18.530308407974871</v>
      </c>
      <c r="F1435" s="18">
        <v>18.295721783118779</v>
      </c>
      <c r="G1435" s="18">
        <v>18.073253347466789</v>
      </c>
      <c r="H1435" s="18">
        <v>17.910005718732691</v>
      </c>
      <c r="I1435" s="18">
        <v>17.746951321186089</v>
      </c>
      <c r="J1435" s="18">
        <v>18.36933448231548</v>
      </c>
      <c r="M1435" s="18">
        <v>17.844814289418309</v>
      </c>
      <c r="N1435" s="18">
        <v>17.62079421482099</v>
      </c>
      <c r="O1435" s="18">
        <v>17.539511285320941</v>
      </c>
      <c r="P1435" s="18">
        <v>17.704203854094658</v>
      </c>
      <c r="Q1435" s="18">
        <v>17.85392542777231</v>
      </c>
      <c r="R1435" s="18">
        <v>17.855307129224229</v>
      </c>
      <c r="S1435" s="18">
        <v>17.730953479770051</v>
      </c>
      <c r="T1435" s="18">
        <v>17.742524727424325</v>
      </c>
      <c r="W1435" s="18">
        <v>17.045579874604755</v>
      </c>
      <c r="X1435" s="18">
        <v>16.994976691563579</v>
      </c>
      <c r="Y1435" s="18">
        <v>16.869663305982385</v>
      </c>
      <c r="Z1435" s="18">
        <v>16.849665150971305</v>
      </c>
      <c r="AA1435" s="18">
        <v>17.142732642383862</v>
      </c>
      <c r="AB1435" s="18">
        <v>17.152190919091481</v>
      </c>
      <c r="AC1435" s="18">
        <v>17.16130933345994</v>
      </c>
      <c r="AD1435" s="18">
        <v>16.838487191193963</v>
      </c>
    </row>
    <row r="1436" spans="3:30" x14ac:dyDescent="0.25">
      <c r="C1436" s="18">
        <v>17.662676612019368</v>
      </c>
      <c r="D1436" s="18">
        <v>17.989143151140752</v>
      </c>
      <c r="E1436" s="18">
        <v>18.20519481879046</v>
      </c>
      <c r="F1436" s="18">
        <v>18.334837659068626</v>
      </c>
      <c r="G1436" s="18">
        <v>18.325941043229932</v>
      </c>
      <c r="H1436" s="18">
        <v>17.923325232317211</v>
      </c>
      <c r="I1436" s="18">
        <v>18.502129144621904</v>
      </c>
      <c r="J1436" s="18">
        <v>18.161200290137458</v>
      </c>
      <c r="M1436" s="18">
        <v>17.760446928832607</v>
      </c>
      <c r="N1436" s="18">
        <v>17.625236533660882</v>
      </c>
      <c r="O1436" s="18">
        <v>17.454272882247324</v>
      </c>
      <c r="P1436" s="18">
        <v>17.59312459213902</v>
      </c>
      <c r="Q1436" s="18">
        <v>17.818349971662428</v>
      </c>
      <c r="R1436" s="18">
        <v>17.979168674628454</v>
      </c>
      <c r="S1436" s="18">
        <v>17.782866273421405</v>
      </c>
      <c r="T1436" s="18">
        <v>17.536697849550364</v>
      </c>
      <c r="W1436" s="18">
        <v>17.216314709656899</v>
      </c>
      <c r="X1436" s="18">
        <v>16.87327486030199</v>
      </c>
      <c r="Y1436" s="18">
        <v>16.85024207938568</v>
      </c>
      <c r="Z1436" s="18">
        <v>16.83607932693576</v>
      </c>
      <c r="AA1436" s="18">
        <v>16.993227016598667</v>
      </c>
      <c r="AB1436" s="18">
        <v>17.150376762629094</v>
      </c>
      <c r="AC1436" s="18">
        <v>17.169501435517986</v>
      </c>
      <c r="AD1436" s="18">
        <v>16.791789399889012</v>
      </c>
    </row>
    <row r="1437" spans="3:30" x14ac:dyDescent="0.25">
      <c r="C1437" s="18">
        <v>18.704776579198779</v>
      </c>
      <c r="D1437" s="18">
        <v>18.272586317664263</v>
      </c>
      <c r="E1437" s="18">
        <v>18.401006454183744</v>
      </c>
      <c r="F1437" s="18">
        <v>17.984766433755794</v>
      </c>
      <c r="G1437" s="18">
        <v>18.393736270809313</v>
      </c>
      <c r="H1437" s="18">
        <v>18.279588523199664</v>
      </c>
      <c r="I1437" s="18">
        <v>18.717431229930526</v>
      </c>
      <c r="J1437" s="18">
        <v>17.68354159199248</v>
      </c>
      <c r="M1437" s="18">
        <v>17.770412217544163</v>
      </c>
      <c r="N1437" s="18">
        <v>17.638676531959163</v>
      </c>
      <c r="O1437" s="18">
        <v>17.6125191684946</v>
      </c>
      <c r="P1437" s="18">
        <v>17.631902474050776</v>
      </c>
      <c r="Q1437" s="18">
        <v>17.713473944439784</v>
      </c>
      <c r="R1437" s="18">
        <v>17.77604831897861</v>
      </c>
      <c r="S1437" s="18">
        <v>17.811960416992179</v>
      </c>
      <c r="T1437" s="18">
        <v>17.727994248360801</v>
      </c>
      <c r="W1437" s="18">
        <v>17.418296517575982</v>
      </c>
      <c r="X1437" s="18">
        <v>17.094860582091087</v>
      </c>
      <c r="Y1437" s="18">
        <v>16.972974093391713</v>
      </c>
      <c r="Z1437" s="18">
        <v>17.127210935740322</v>
      </c>
      <c r="AA1437" s="18">
        <v>16.973780692694618</v>
      </c>
      <c r="AB1437" s="18">
        <v>17.269200416365038</v>
      </c>
      <c r="AC1437" s="18">
        <v>17.132722661500566</v>
      </c>
      <c r="AD1437" s="18">
        <v>17.086334145204773</v>
      </c>
    </row>
    <row r="1438" spans="3:30" x14ac:dyDescent="0.25">
      <c r="C1438" s="18">
        <v>18.555202290059469</v>
      </c>
      <c r="D1438" s="18">
        <v>18.400174668073532</v>
      </c>
      <c r="E1438" s="18">
        <v>18.60281496746552</v>
      </c>
      <c r="F1438" s="18">
        <v>18.581284488703886</v>
      </c>
      <c r="G1438" s="18">
        <v>18.36381495499495</v>
      </c>
      <c r="H1438" s="18">
        <v>18.317895790005423</v>
      </c>
      <c r="I1438" s="18">
        <v>17.681307826620696</v>
      </c>
      <c r="J1438" s="18">
        <v>18.436236326067501</v>
      </c>
      <c r="M1438" s="18">
        <v>17.856861721497808</v>
      </c>
      <c r="N1438" s="18">
        <v>17.497003758876417</v>
      </c>
      <c r="O1438" s="18">
        <v>17.628941141566656</v>
      </c>
      <c r="P1438" s="18">
        <v>17.647453042854977</v>
      </c>
      <c r="Q1438" s="18">
        <v>17.691893098856326</v>
      </c>
      <c r="R1438" s="18">
        <v>17.829929485571938</v>
      </c>
      <c r="S1438" s="18">
        <v>17.622535754838964</v>
      </c>
      <c r="T1438" s="18">
        <v>17.640586491694421</v>
      </c>
      <c r="W1438" s="18">
        <v>17.136107109934073</v>
      </c>
      <c r="X1438" s="18">
        <v>17.06790980790629</v>
      </c>
      <c r="Y1438" s="18">
        <v>16.983377629941288</v>
      </c>
      <c r="Z1438" s="18">
        <v>17.047388157067189</v>
      </c>
      <c r="AA1438" s="18">
        <v>17.111289842915767</v>
      </c>
      <c r="AB1438" s="18">
        <v>17.2586431990851</v>
      </c>
      <c r="AC1438" s="18">
        <v>17.12626237411996</v>
      </c>
      <c r="AD1438" s="18">
        <v>17.070941788375649</v>
      </c>
    </row>
    <row r="1439" spans="3:30" x14ac:dyDescent="0.25">
      <c r="C1439" s="18">
        <v>18.196101818290344</v>
      </c>
      <c r="D1439" s="18">
        <v>18.382404716845713</v>
      </c>
      <c r="E1439" s="18">
        <v>18.310427570668253</v>
      </c>
      <c r="F1439" s="18">
        <v>18.56628513138503</v>
      </c>
      <c r="G1439" s="18">
        <v>18.404174585583633</v>
      </c>
      <c r="H1439" s="18">
        <v>18.301029124472734</v>
      </c>
      <c r="I1439" s="18">
        <v>18.42971697422513</v>
      </c>
      <c r="J1439" s="18">
        <v>18.330297594928879</v>
      </c>
      <c r="M1439" s="18">
        <v>17.725475236943566</v>
      </c>
      <c r="N1439" s="18">
        <v>17.523404654269825</v>
      </c>
      <c r="O1439" s="18">
        <v>17.34842142698767</v>
      </c>
      <c r="P1439" s="18">
        <v>17.483364636632359</v>
      </c>
      <c r="Q1439" s="18">
        <v>17.638511799191292</v>
      </c>
      <c r="R1439" s="18">
        <v>17.920598299241419</v>
      </c>
      <c r="S1439" s="18">
        <v>17.596760523105104</v>
      </c>
      <c r="T1439" s="18">
        <v>17.503662943312293</v>
      </c>
      <c r="W1439" s="18">
        <v>17.245752475332665</v>
      </c>
      <c r="X1439" s="18">
        <v>17.009230548751475</v>
      </c>
      <c r="Y1439" s="18">
        <v>16.910695438383527</v>
      </c>
      <c r="Z1439" s="18">
        <v>17.082301483327456</v>
      </c>
      <c r="AA1439" s="18">
        <v>17.122098540198749</v>
      </c>
      <c r="AB1439" s="18">
        <v>17.204291037955954</v>
      </c>
      <c r="AC1439" s="18">
        <v>17.057810377139049</v>
      </c>
      <c r="AD1439" s="18">
        <v>16.910518518130857</v>
      </c>
    </row>
    <row r="1440" spans="3:30" x14ac:dyDescent="0.25">
      <c r="C1440" s="18">
        <v>18.562695383224082</v>
      </c>
      <c r="D1440" s="18">
        <v>17.621520032037097</v>
      </c>
      <c r="E1440" s="18">
        <v>18.145897073281958</v>
      </c>
      <c r="F1440" s="18">
        <v>17.669901308579483</v>
      </c>
      <c r="G1440" s="18">
        <v>18.532432977650615</v>
      </c>
      <c r="H1440" s="18">
        <v>18.14701913460226</v>
      </c>
      <c r="I1440" s="18">
        <v>18.573828626813338</v>
      </c>
      <c r="J1440" s="18">
        <v>18.391017308971414</v>
      </c>
      <c r="M1440" s="18">
        <v>17.658343200366744</v>
      </c>
      <c r="N1440" s="18">
        <v>17.451439730280072</v>
      </c>
      <c r="O1440" s="18">
        <v>17.533937201164917</v>
      </c>
      <c r="P1440" s="18">
        <v>17.371709927601842</v>
      </c>
      <c r="Q1440" s="18">
        <v>17.742078741804335</v>
      </c>
      <c r="R1440" s="18">
        <v>17.831595834678637</v>
      </c>
      <c r="S1440" s="18">
        <v>17.813441168129884</v>
      </c>
      <c r="T1440" s="18">
        <v>17.513817247930774</v>
      </c>
      <c r="W1440" s="18">
        <v>17.097597386197094</v>
      </c>
      <c r="X1440" s="18">
        <v>17.047742407015676</v>
      </c>
      <c r="Y1440" s="18">
        <v>16.925447866526611</v>
      </c>
      <c r="Z1440" s="18">
        <v>17.03178982242548</v>
      </c>
      <c r="AA1440" s="18">
        <v>17.036890182907882</v>
      </c>
      <c r="AB1440" s="18">
        <v>17.232079018441482</v>
      </c>
      <c r="AC1440" s="18">
        <v>16.85685167143447</v>
      </c>
      <c r="AD1440" s="18">
        <v>16.694832268825621</v>
      </c>
    </row>
    <row r="1441" spans="3:30" x14ac:dyDescent="0.25">
      <c r="C1441" s="18">
        <v>17.885424010358975</v>
      </c>
      <c r="D1441" s="18">
        <v>17.89967842418605</v>
      </c>
      <c r="E1441" s="18">
        <v>18.00606197807042</v>
      </c>
      <c r="F1441" s="18">
        <v>17.862252576946958</v>
      </c>
      <c r="G1441" s="18">
        <v>17.784329653323994</v>
      </c>
      <c r="H1441" s="18">
        <v>17.623838999298869</v>
      </c>
      <c r="I1441" s="18">
        <v>18.000273218603979</v>
      </c>
      <c r="J1441" s="18">
        <v>17.526942374161081</v>
      </c>
      <c r="M1441" s="18">
        <v>17.4089332109304</v>
      </c>
      <c r="N1441" s="18">
        <v>17.770305574572376</v>
      </c>
      <c r="O1441" s="18">
        <v>17.361306494791506</v>
      </c>
      <c r="P1441" s="18">
        <v>17.195065598315296</v>
      </c>
      <c r="Q1441" s="18">
        <v>17.165546269126253</v>
      </c>
      <c r="R1441" s="18">
        <v>17.14454381257724</v>
      </c>
      <c r="S1441" s="18">
        <v>17.465964177375781</v>
      </c>
      <c r="T1441" s="18">
        <v>17.112360989926856</v>
      </c>
      <c r="W1441" s="18">
        <v>17.037106643613242</v>
      </c>
      <c r="X1441" s="18">
        <v>17.286195528100734</v>
      </c>
      <c r="Y1441" s="18">
        <v>17.055569918852598</v>
      </c>
      <c r="Z1441" s="18">
        <v>16.868989848831006</v>
      </c>
      <c r="AA1441" s="18">
        <v>16.893131746513745</v>
      </c>
      <c r="AB1441" s="18">
        <v>16.726238003542448</v>
      </c>
      <c r="AC1441" s="18">
        <v>17.071561507179922</v>
      </c>
      <c r="AD1441" s="18">
        <v>16.920925299672263</v>
      </c>
    </row>
    <row r="1442" spans="3:30" x14ac:dyDescent="0.25">
      <c r="C1442" s="18">
        <v>17.816501110132776</v>
      </c>
      <c r="D1442" s="18">
        <v>18.043835922270546</v>
      </c>
      <c r="E1442" s="18">
        <v>17.65719842532576</v>
      </c>
      <c r="F1442" s="18">
        <v>18.003717050390833</v>
      </c>
      <c r="G1442" s="18">
        <v>17.809602055592677</v>
      </c>
      <c r="H1442" s="18">
        <v>17.574729826549174</v>
      </c>
      <c r="I1442" s="18">
        <v>17.876020506122359</v>
      </c>
      <c r="J1442" s="18">
        <v>17.489597631936249</v>
      </c>
      <c r="M1442" s="18">
        <v>17.555894738450206</v>
      </c>
      <c r="N1442" s="18">
        <v>17.602805707980451</v>
      </c>
      <c r="O1442" s="18">
        <v>17.398289173087278</v>
      </c>
      <c r="P1442" s="18">
        <v>17.423729216744732</v>
      </c>
      <c r="Q1442" s="18">
        <v>17.476935474320499</v>
      </c>
      <c r="R1442" s="18">
        <v>17.274600711800758</v>
      </c>
      <c r="S1442" s="18">
        <v>17.399563565902554</v>
      </c>
      <c r="T1442" s="18">
        <v>17.221459125892125</v>
      </c>
      <c r="W1442" s="18">
        <v>16.98084352534579</v>
      </c>
      <c r="X1442" s="18">
        <v>17.385077855152531</v>
      </c>
      <c r="Y1442" s="18">
        <v>16.87931823892086</v>
      </c>
      <c r="Z1442" s="18">
        <v>16.948169514819256</v>
      </c>
      <c r="AA1442" s="18">
        <v>16.731076888788721</v>
      </c>
      <c r="AB1442" s="18">
        <v>16.737583419114799</v>
      </c>
      <c r="AC1442" s="18">
        <v>17.050860583140093</v>
      </c>
      <c r="AD1442" s="18">
        <v>16.820285607849428</v>
      </c>
    </row>
    <row r="1443" spans="3:30" x14ac:dyDescent="0.25">
      <c r="C1443" s="18">
        <v>18.093757518869324</v>
      </c>
      <c r="D1443" s="18">
        <v>17.96674283625066</v>
      </c>
      <c r="E1443" s="18">
        <v>17.85798536664629</v>
      </c>
      <c r="F1443" s="18">
        <v>17.856063477893258</v>
      </c>
      <c r="G1443" s="18">
        <v>17.663477159970853</v>
      </c>
      <c r="H1443" s="18">
        <v>17.556999536509466</v>
      </c>
      <c r="I1443" s="18">
        <v>17.892169026765714</v>
      </c>
      <c r="J1443" s="18">
        <v>17.542437626389074</v>
      </c>
      <c r="M1443" s="18">
        <v>17.32709912985797</v>
      </c>
      <c r="N1443" s="18">
        <v>17.601297248376113</v>
      </c>
      <c r="O1443" s="18">
        <v>17.42338021600176</v>
      </c>
      <c r="P1443" s="18">
        <v>17.348810300006789</v>
      </c>
      <c r="Q1443" s="18">
        <v>17.308822593633977</v>
      </c>
      <c r="R1443" s="18">
        <v>17.18232687278487</v>
      </c>
      <c r="S1443" s="18">
        <v>17.463965937139392</v>
      </c>
      <c r="T1443" s="18">
        <v>17.263456644656117</v>
      </c>
      <c r="W1443" s="18">
        <v>17.005121755630626</v>
      </c>
      <c r="X1443" s="18">
        <v>17.190111578031519</v>
      </c>
      <c r="Y1443" s="18">
        <v>17.091540961615692</v>
      </c>
      <c r="Z1443" s="18">
        <v>16.846337687098867</v>
      </c>
      <c r="AA1443" s="18">
        <v>16.933824460238611</v>
      </c>
      <c r="AB1443" s="18">
        <v>16.879715485003999</v>
      </c>
      <c r="AC1443" s="18">
        <v>17.116238144012641</v>
      </c>
      <c r="AD1443" s="18">
        <v>16.891376435950178</v>
      </c>
    </row>
    <row r="1444" spans="3:30" x14ac:dyDescent="0.25">
      <c r="C1444" s="18">
        <v>17.918733718659041</v>
      </c>
      <c r="D1444" s="18">
        <v>17.838793155704025</v>
      </c>
      <c r="E1444" s="18">
        <v>18.002048805129789</v>
      </c>
      <c r="F1444" s="18">
        <v>17.789128995048031</v>
      </c>
      <c r="G1444" s="18">
        <v>17.65671394838364</v>
      </c>
      <c r="H1444" s="18">
        <v>17.615988174725317</v>
      </c>
      <c r="I1444" s="18">
        <v>17.898608379482539</v>
      </c>
      <c r="J1444" s="18">
        <v>17.679861545758513</v>
      </c>
      <c r="M1444" s="18">
        <v>17.576763715595689</v>
      </c>
      <c r="N1444" s="18">
        <v>17.66543033042467</v>
      </c>
      <c r="O1444" s="18">
        <v>17.392432519415024</v>
      </c>
      <c r="P1444" s="18">
        <v>17.348046618053559</v>
      </c>
      <c r="Q1444" s="18">
        <v>17.247470568378276</v>
      </c>
      <c r="R1444" s="18">
        <v>17.192130953475271</v>
      </c>
      <c r="S1444" s="18">
        <v>17.252827263206427</v>
      </c>
      <c r="T1444" s="18">
        <v>17.256523554948444</v>
      </c>
      <c r="W1444" s="18">
        <v>17.014165333222309</v>
      </c>
      <c r="X1444" s="18">
        <v>17.144017976647774</v>
      </c>
      <c r="Y1444" s="18">
        <v>16.994740144269826</v>
      </c>
      <c r="Z1444" s="18">
        <v>16.736435949297856</v>
      </c>
      <c r="AA1444" s="18">
        <v>16.949048239240483</v>
      </c>
      <c r="AB1444" s="18">
        <v>16.803757468437652</v>
      </c>
      <c r="AC1444" s="18">
        <v>16.997386731873121</v>
      </c>
      <c r="AD1444" s="18">
        <v>16.778427089604975</v>
      </c>
    </row>
    <row r="1445" spans="3:30" x14ac:dyDescent="0.25">
      <c r="C1445" s="18">
        <v>17.904023110787648</v>
      </c>
      <c r="D1445" s="18">
        <v>17.523158566916663</v>
      </c>
      <c r="E1445" s="18">
        <v>17.790918484109852</v>
      </c>
      <c r="F1445" s="18">
        <v>17.553484293785004</v>
      </c>
      <c r="G1445" s="18">
        <v>17.600443240212371</v>
      </c>
      <c r="H1445" s="18">
        <v>17.68494616243288</v>
      </c>
      <c r="I1445" s="18">
        <v>17.670383171093818</v>
      </c>
      <c r="J1445" s="18">
        <v>17.464300816413925</v>
      </c>
      <c r="M1445" s="18">
        <v>17.285549791722588</v>
      </c>
      <c r="N1445" s="18">
        <v>17.468805053567849</v>
      </c>
      <c r="O1445" s="18">
        <v>17.227131319373257</v>
      </c>
      <c r="P1445" s="18">
        <v>17.192142498572593</v>
      </c>
      <c r="Q1445" s="18">
        <v>17.266867166711108</v>
      </c>
      <c r="R1445" s="18">
        <v>17.174080730342212</v>
      </c>
      <c r="S1445" s="18">
        <v>17.313288521080494</v>
      </c>
      <c r="T1445" s="18">
        <v>17.1059872934336</v>
      </c>
      <c r="W1445" s="18">
        <v>16.968262105763188</v>
      </c>
      <c r="X1445" s="18">
        <v>17.16762713365938</v>
      </c>
      <c r="Y1445" s="18">
        <v>16.844265451567253</v>
      </c>
      <c r="Z1445" s="18">
        <v>16.824976471582431</v>
      </c>
      <c r="AA1445" s="18">
        <v>16.682456719678385</v>
      </c>
      <c r="AB1445" s="18">
        <v>16.8628918794127</v>
      </c>
      <c r="AC1445" s="18">
        <v>17.004866903874927</v>
      </c>
      <c r="AD1445" s="18">
        <v>16.585452850080173</v>
      </c>
    </row>
    <row r="1446" spans="3:30" x14ac:dyDescent="0.25">
      <c r="C1446" s="18">
        <v>17.751447033703016</v>
      </c>
      <c r="D1446" s="18">
        <v>17.95637567855124</v>
      </c>
      <c r="E1446" s="18">
        <v>17.86197965745373</v>
      </c>
      <c r="F1446" s="18">
        <v>17.745994962211853</v>
      </c>
      <c r="G1446" s="18">
        <v>17.37916025555819</v>
      </c>
      <c r="H1446" s="18">
        <v>17.606712369797606</v>
      </c>
      <c r="I1446" s="18">
        <v>17.824489416653932</v>
      </c>
      <c r="J1446" s="18">
        <v>17.56316534718394</v>
      </c>
      <c r="M1446" s="18">
        <v>17.458317106758159</v>
      </c>
      <c r="N1446" s="18">
        <v>17.558753626730095</v>
      </c>
      <c r="O1446" s="18">
        <v>17.454015894344366</v>
      </c>
      <c r="P1446" s="18">
        <v>17.312992404583838</v>
      </c>
      <c r="Q1446" s="18">
        <v>17.107003899610618</v>
      </c>
      <c r="R1446" s="18">
        <v>17.001502752350461</v>
      </c>
      <c r="S1446" s="18">
        <v>17.277972051488177</v>
      </c>
      <c r="T1446" s="18">
        <v>17.193858738579593</v>
      </c>
      <c r="W1446" s="18">
        <v>16.873698062340736</v>
      </c>
      <c r="X1446" s="18">
        <v>17.029657735122328</v>
      </c>
      <c r="Y1446" s="18">
        <v>16.748465803942736</v>
      </c>
      <c r="Z1446" s="18">
        <v>16.995666596756109</v>
      </c>
      <c r="AA1446" s="18">
        <v>16.53743835774435</v>
      </c>
      <c r="AB1446" s="18">
        <v>16.709567668016234</v>
      </c>
      <c r="AC1446" s="18">
        <v>16.834728376522889</v>
      </c>
      <c r="AD1446" s="18">
        <v>16.80596977681148</v>
      </c>
    </row>
    <row r="1447" spans="3:30" x14ac:dyDescent="0.25">
      <c r="C1447" s="18">
        <v>17.735034151201035</v>
      </c>
      <c r="D1447" s="18">
        <v>17.991000443544181</v>
      </c>
      <c r="E1447" s="18">
        <v>17.610140703169463</v>
      </c>
      <c r="F1447" s="18">
        <v>17.740259518916446</v>
      </c>
      <c r="G1447" s="18">
        <v>17.475262167209848</v>
      </c>
      <c r="H1447" s="18">
        <v>17.213306422149799</v>
      </c>
      <c r="I1447" s="18">
        <v>17.408480560135331</v>
      </c>
      <c r="J1447" s="18">
        <v>17.242242698671362</v>
      </c>
      <c r="M1447" s="18">
        <v>17.265214808020346</v>
      </c>
      <c r="N1447" s="18">
        <v>17.404464051310242</v>
      </c>
      <c r="O1447" s="18">
        <v>17.403987365440798</v>
      </c>
      <c r="P1447" s="18">
        <v>17.208934150858113</v>
      </c>
      <c r="Q1447" s="18">
        <v>17.163886077497637</v>
      </c>
      <c r="R1447" s="18">
        <v>17.018020708377435</v>
      </c>
      <c r="S1447" s="18">
        <v>17.293272972381146</v>
      </c>
      <c r="T1447" s="18">
        <v>17.172678448702072</v>
      </c>
      <c r="W1447" s="18">
        <v>16.871783511135163</v>
      </c>
      <c r="X1447" s="18">
        <v>17.102325693770126</v>
      </c>
      <c r="Y1447" s="18">
        <v>16.811109871326835</v>
      </c>
      <c r="Z1447" s="18">
        <v>16.917427390183093</v>
      </c>
      <c r="AA1447" s="18">
        <v>16.769222509452675</v>
      </c>
      <c r="AB1447" s="18">
        <v>16.607439264163304</v>
      </c>
      <c r="AC1447" s="18">
        <v>16.824491544184639</v>
      </c>
      <c r="AD1447" s="18">
        <v>16.819500223050454</v>
      </c>
    </row>
    <row r="1448" spans="3:30" x14ac:dyDescent="0.25">
      <c r="C1448" s="18">
        <v>17.903835045814276</v>
      </c>
      <c r="D1448" s="18">
        <v>17.792132198849231</v>
      </c>
      <c r="E1448" s="18">
        <v>17.63768781950148</v>
      </c>
      <c r="F1448" s="18">
        <v>17.746447196742565</v>
      </c>
      <c r="G1448" s="18">
        <v>17.75797655830047</v>
      </c>
      <c r="H1448" s="18">
        <v>17.493806472316464</v>
      </c>
      <c r="I1448" s="18">
        <v>17.489815034139156</v>
      </c>
      <c r="J1448" s="18">
        <v>17.290573600973858</v>
      </c>
      <c r="M1448" s="18">
        <v>17.206691804716456</v>
      </c>
      <c r="N1448" s="18">
        <v>17.446191985129644</v>
      </c>
      <c r="O1448" s="18">
        <v>17.185869759288153</v>
      </c>
      <c r="P1448" s="18">
        <v>17.281509989146571</v>
      </c>
      <c r="Q1448" s="18">
        <v>17.322063142955813</v>
      </c>
      <c r="R1448" s="18">
        <v>16.976074470562708</v>
      </c>
      <c r="S1448" s="18">
        <v>17.308854553704123</v>
      </c>
      <c r="T1448" s="18">
        <v>17.070790427368365</v>
      </c>
      <c r="W1448" s="18">
        <v>16.841529751417283</v>
      </c>
      <c r="X1448" s="18">
        <v>17.132125307938395</v>
      </c>
      <c r="Y1448" s="18">
        <v>16.938947352713285</v>
      </c>
      <c r="Z1448" s="18">
        <v>16.763752056704107</v>
      </c>
      <c r="AA1448" s="18">
        <v>16.772712486442742</v>
      </c>
      <c r="AB1448" s="18">
        <v>16.739081188518412</v>
      </c>
      <c r="AC1448" s="18">
        <v>16.861454475218807</v>
      </c>
      <c r="AD1448" s="18">
        <v>16.703369992768557</v>
      </c>
    </row>
    <row r="1449" spans="3:30" x14ac:dyDescent="0.25">
      <c r="C1449" s="18">
        <v>17.454420686817684</v>
      </c>
      <c r="D1449" s="18">
        <v>17.796959193617568</v>
      </c>
      <c r="E1449" s="18">
        <v>18.067156107605342</v>
      </c>
      <c r="F1449" s="18">
        <v>17.729387868030244</v>
      </c>
      <c r="G1449" s="18">
        <v>17.564454910285576</v>
      </c>
      <c r="H1449" s="18">
        <v>17.571245183972906</v>
      </c>
      <c r="I1449" s="18">
        <v>17.639003274609877</v>
      </c>
      <c r="J1449" s="18">
        <v>17.426897251993978</v>
      </c>
      <c r="M1449" s="18">
        <v>17.327172160833015</v>
      </c>
      <c r="N1449" s="18">
        <v>17.393925334488358</v>
      </c>
      <c r="O1449" s="18">
        <v>17.247886434944348</v>
      </c>
      <c r="P1449" s="18">
        <v>17.22634261389544</v>
      </c>
      <c r="Q1449" s="18">
        <v>17.214362036696684</v>
      </c>
      <c r="R1449" s="18">
        <v>17.030918298274855</v>
      </c>
      <c r="S1449" s="18">
        <v>17.301291537393126</v>
      </c>
      <c r="T1449" s="18">
        <v>16.869754688173089</v>
      </c>
      <c r="W1449" s="18">
        <v>16.952373400442866</v>
      </c>
      <c r="X1449" s="18">
        <v>17.124490950948257</v>
      </c>
      <c r="Y1449" s="18">
        <v>16.818363931321301</v>
      </c>
      <c r="Z1449" s="18">
        <v>16.85039092808438</v>
      </c>
      <c r="AA1449" s="18">
        <v>16.720258532814114</v>
      </c>
      <c r="AB1449" s="18">
        <v>16.728409301549618</v>
      </c>
      <c r="AC1449" s="18">
        <v>16.909542916607734</v>
      </c>
      <c r="AD1449" s="18">
        <v>16.662201776625807</v>
      </c>
    </row>
    <row r="1450" spans="3:30" x14ac:dyDescent="0.25">
      <c r="C1450" s="18">
        <v>17.655499243119266</v>
      </c>
      <c r="D1450" s="18">
        <v>18.014707751405012</v>
      </c>
      <c r="E1450" s="18">
        <v>17.505060969284614</v>
      </c>
      <c r="F1450" s="18">
        <v>17.755685238910246</v>
      </c>
      <c r="G1450" s="18">
        <v>17.627565778099097</v>
      </c>
      <c r="H1450" s="18">
        <v>17.225762123388222</v>
      </c>
      <c r="I1450" s="18">
        <v>18.021041188603704</v>
      </c>
      <c r="J1450" s="18">
        <v>17.17477313462723</v>
      </c>
      <c r="M1450" s="18">
        <v>17.115347776268663</v>
      </c>
      <c r="N1450" s="18">
        <v>17.557925658394424</v>
      </c>
      <c r="O1450" s="18">
        <v>17.179694308708804</v>
      </c>
      <c r="P1450" s="18">
        <v>17.065271663483372</v>
      </c>
      <c r="Q1450" s="18">
        <v>16.991640037133493</v>
      </c>
      <c r="R1450" s="18">
        <v>16.991748643988558</v>
      </c>
      <c r="S1450" s="18">
        <v>17.180171383301968</v>
      </c>
      <c r="T1450" s="18">
        <v>17.006836402458703</v>
      </c>
      <c r="W1450" s="18">
        <v>16.994940129507086</v>
      </c>
      <c r="X1450" s="18">
        <v>17.171628147906404</v>
      </c>
      <c r="Y1450" s="18">
        <v>16.758582183598492</v>
      </c>
      <c r="Z1450" s="18">
        <v>16.767696192403037</v>
      </c>
      <c r="AA1450" s="18">
        <v>16.771599892251743</v>
      </c>
      <c r="AB1450" s="18">
        <v>16.703210165530891</v>
      </c>
      <c r="AC1450" s="18">
        <v>16.951579094154567</v>
      </c>
      <c r="AD1450" s="18">
        <v>16.715937053419339</v>
      </c>
    </row>
    <row r="1451" spans="3:30" x14ac:dyDescent="0.25">
      <c r="C1451" s="18">
        <v>17.752019540353103</v>
      </c>
      <c r="D1451" s="18">
        <v>17.800994134404391</v>
      </c>
      <c r="E1451" s="18">
        <v>17.859544043830056</v>
      </c>
      <c r="F1451" s="18">
        <v>17.519283542782205</v>
      </c>
      <c r="G1451" s="18">
        <v>17.546737192446926</v>
      </c>
      <c r="H1451" s="18">
        <v>17.434389845618625</v>
      </c>
      <c r="I1451" s="18">
        <v>17.617853636465952</v>
      </c>
      <c r="J1451" s="18">
        <v>17.391854986527733</v>
      </c>
      <c r="M1451" s="18">
        <v>17.370233824294701</v>
      </c>
      <c r="N1451" s="18">
        <v>17.490437312631002</v>
      </c>
      <c r="O1451" s="18">
        <v>17.278194144864756</v>
      </c>
      <c r="P1451" s="18">
        <v>17.310831870474885</v>
      </c>
      <c r="Q1451" s="18">
        <v>17.166960834146039</v>
      </c>
      <c r="R1451" s="18">
        <v>17.184633874450128</v>
      </c>
      <c r="S1451" s="18">
        <v>17.262869881250253</v>
      </c>
      <c r="T1451" s="18">
        <v>16.988065891467841</v>
      </c>
      <c r="W1451" s="18">
        <v>16.812834390179887</v>
      </c>
      <c r="X1451" s="18">
        <v>17.073759327672633</v>
      </c>
      <c r="Y1451" s="18">
        <v>16.833511196779227</v>
      </c>
      <c r="Z1451" s="18">
        <v>16.833375331572142</v>
      </c>
      <c r="AA1451" s="18">
        <v>16.641512123158009</v>
      </c>
      <c r="AB1451" s="18">
        <v>16.639636673630775</v>
      </c>
      <c r="AC1451" s="18">
        <v>16.781021633988757</v>
      </c>
      <c r="AD1451" s="18">
        <v>16.685097669039806</v>
      </c>
    </row>
    <row r="1452" spans="3:30" x14ac:dyDescent="0.25">
      <c r="C1452" s="18">
        <v>17.859694975186358</v>
      </c>
      <c r="D1452" s="18">
        <v>17.958663485160287</v>
      </c>
      <c r="E1452" s="18">
        <v>17.945656495186313</v>
      </c>
      <c r="F1452" s="18">
        <v>17.878756752850222</v>
      </c>
      <c r="G1452" s="18">
        <v>17.414477606848777</v>
      </c>
      <c r="H1452" s="18">
        <v>17.42327444318903</v>
      </c>
      <c r="I1452" s="18">
        <v>17.552018791974433</v>
      </c>
      <c r="J1452" s="18">
        <v>17.380824080589719</v>
      </c>
      <c r="M1452" s="18">
        <v>17.264746459659364</v>
      </c>
      <c r="N1452" s="18">
        <v>17.235163913085216</v>
      </c>
      <c r="O1452" s="18">
        <v>17.248879068034739</v>
      </c>
      <c r="P1452" s="18">
        <v>17.298805733872769</v>
      </c>
      <c r="Q1452" s="18">
        <v>17.08428281790475</v>
      </c>
      <c r="R1452" s="18">
        <v>17.090988906005578</v>
      </c>
      <c r="S1452" s="18">
        <v>17.11758911585548</v>
      </c>
      <c r="T1452" s="18">
        <v>17.092861749688382</v>
      </c>
      <c r="W1452" s="18">
        <v>16.807727048046672</v>
      </c>
      <c r="X1452" s="18">
        <v>17.127392192463731</v>
      </c>
      <c r="Y1452" s="18">
        <v>16.930668221789347</v>
      </c>
      <c r="Z1452" s="18">
        <v>16.909728210919184</v>
      </c>
      <c r="AA1452" s="18">
        <v>16.749993518573092</v>
      </c>
      <c r="AB1452" s="18">
        <v>16.665872643955026</v>
      </c>
      <c r="AC1452" s="18">
        <v>16.901078994095542</v>
      </c>
      <c r="AD1452" s="18">
        <v>16.872790089536238</v>
      </c>
    </row>
    <row r="1453" spans="3:30" x14ac:dyDescent="0.25">
      <c r="C1453" s="18">
        <v>17.72947202192654</v>
      </c>
      <c r="D1453" s="18">
        <v>17.782496206962151</v>
      </c>
      <c r="E1453" s="18">
        <v>17.777290059768802</v>
      </c>
      <c r="F1453" s="18">
        <v>17.822580722679504</v>
      </c>
      <c r="G1453" s="18">
        <v>17.706336190371985</v>
      </c>
      <c r="H1453" s="18">
        <v>17.348048746555378</v>
      </c>
      <c r="I1453" s="18">
        <v>17.509896532061475</v>
      </c>
      <c r="J1453" s="18">
        <v>17.518359272685302</v>
      </c>
      <c r="M1453" s="18">
        <v>17.170829116622599</v>
      </c>
      <c r="N1453" s="18">
        <v>17.545346258572181</v>
      </c>
      <c r="O1453" s="18">
        <v>17.344582452182067</v>
      </c>
      <c r="P1453" s="18">
        <v>17.258409968690103</v>
      </c>
      <c r="Q1453" s="18">
        <v>17.241972480348977</v>
      </c>
      <c r="R1453" s="18">
        <v>17.140791594414395</v>
      </c>
      <c r="S1453" s="18">
        <v>17.52512988494459</v>
      </c>
      <c r="T1453" s="18">
        <v>17.040500053127516</v>
      </c>
      <c r="W1453" s="18">
        <v>17.006436569545258</v>
      </c>
      <c r="X1453" s="18">
        <v>17.174132112359075</v>
      </c>
      <c r="Y1453" s="18">
        <v>16.894092123891369</v>
      </c>
      <c r="Z1453" s="18">
        <v>16.811230797259213</v>
      </c>
      <c r="AA1453" s="18">
        <v>16.859468757445484</v>
      </c>
      <c r="AB1453" s="18">
        <v>16.663353837230943</v>
      </c>
      <c r="AC1453" s="18">
        <v>16.87009728291855</v>
      </c>
      <c r="AD1453" s="18">
        <v>16.737674899417243</v>
      </c>
    </row>
    <row r="1454" spans="3:30" x14ac:dyDescent="0.25">
      <c r="C1454" s="18">
        <v>17.517886108947778</v>
      </c>
      <c r="D1454" s="18">
        <v>17.706822376737819</v>
      </c>
      <c r="E1454" s="18">
        <v>17.604573715203742</v>
      </c>
      <c r="F1454" s="18">
        <v>17.64930869197201</v>
      </c>
      <c r="G1454" s="18">
        <v>17.506686428106377</v>
      </c>
      <c r="H1454" s="18">
        <v>17.351452895496777</v>
      </c>
      <c r="I1454" s="18">
        <v>17.645880997918084</v>
      </c>
      <c r="J1454" s="18">
        <v>17.193460054699017</v>
      </c>
      <c r="M1454" s="18">
        <v>17.061551493299021</v>
      </c>
      <c r="N1454" s="18">
        <v>17.39419006088383</v>
      </c>
      <c r="O1454" s="18">
        <v>17.174745462256169</v>
      </c>
      <c r="P1454" s="18">
        <v>17.050999890869889</v>
      </c>
      <c r="Q1454" s="18">
        <v>17.183378191674592</v>
      </c>
      <c r="R1454" s="18">
        <v>17.06716686626919</v>
      </c>
      <c r="S1454" s="18">
        <v>17.19699397673935</v>
      </c>
      <c r="T1454" s="18">
        <v>16.947199969251869</v>
      </c>
      <c r="W1454" s="18">
        <v>16.836243162344999</v>
      </c>
      <c r="X1454" s="18">
        <v>16.970747329537517</v>
      </c>
      <c r="Y1454" s="18">
        <v>16.852049769738642</v>
      </c>
      <c r="Z1454" s="18">
        <v>16.571937009672411</v>
      </c>
      <c r="AA1454" s="18">
        <v>16.816205526453132</v>
      </c>
      <c r="AB1454" s="18">
        <v>16.504407957654621</v>
      </c>
      <c r="AC1454" s="18">
        <v>16.926968918880902</v>
      </c>
      <c r="AD1454" s="18">
        <v>16.649186387695636</v>
      </c>
    </row>
    <row r="1455" spans="3:30" x14ac:dyDescent="0.25">
      <c r="C1455" s="18">
        <v>17.585411926802408</v>
      </c>
      <c r="D1455" s="18">
        <v>17.780436929058396</v>
      </c>
      <c r="E1455" s="18">
        <v>17.717589876298234</v>
      </c>
      <c r="F1455" s="18">
        <v>17.608257142370576</v>
      </c>
      <c r="G1455" s="18">
        <v>17.573382674015647</v>
      </c>
      <c r="H1455" s="18">
        <v>17.299851359410923</v>
      </c>
      <c r="I1455" s="18">
        <v>17.605574337295593</v>
      </c>
      <c r="J1455" s="18">
        <v>17.154186104647806</v>
      </c>
      <c r="M1455" s="18">
        <v>17.08799802790395</v>
      </c>
      <c r="N1455" s="18">
        <v>17.233388923784787</v>
      </c>
      <c r="O1455" s="18">
        <v>17.107868415905614</v>
      </c>
      <c r="P1455" s="18">
        <v>17.201142333021835</v>
      </c>
      <c r="Q1455" s="18">
        <v>17.106634993695025</v>
      </c>
      <c r="R1455" s="18">
        <v>16.985277278820377</v>
      </c>
      <c r="S1455" s="18">
        <v>17.173549456856563</v>
      </c>
      <c r="T1455" s="18">
        <v>17.014581817193175</v>
      </c>
      <c r="W1455" s="18">
        <v>16.634665844577512</v>
      </c>
      <c r="X1455" s="18">
        <v>16.680335271303193</v>
      </c>
      <c r="Y1455" s="18">
        <v>16.623408648570148</v>
      </c>
      <c r="Z1455" s="18">
        <v>16.657255577683827</v>
      </c>
      <c r="AA1455" s="18">
        <v>16.510434515822681</v>
      </c>
      <c r="AB1455" s="18">
        <v>16.63316563261219</v>
      </c>
      <c r="AC1455" s="18">
        <v>16.565578975473727</v>
      </c>
      <c r="AD1455" s="18">
        <v>16.454505358183269</v>
      </c>
    </row>
    <row r="1456" spans="3:30" x14ac:dyDescent="0.25">
      <c r="C1456" s="18">
        <v>17.63248698509301</v>
      </c>
      <c r="D1456" s="18">
        <v>18.101982346450995</v>
      </c>
      <c r="E1456" s="18">
        <v>17.643325782245256</v>
      </c>
      <c r="F1456" s="18">
        <v>17.601328075926403</v>
      </c>
      <c r="G1456" s="18">
        <v>17.636438810484378</v>
      </c>
      <c r="H1456" s="18">
        <v>17.425039597782188</v>
      </c>
      <c r="I1456" s="18">
        <v>17.459263710236428</v>
      </c>
      <c r="J1456" s="18">
        <v>17.301772722390751</v>
      </c>
      <c r="M1456" s="18">
        <v>17.242644025714071</v>
      </c>
      <c r="N1456" s="18">
        <v>17.51085834033006</v>
      </c>
      <c r="O1456" s="18">
        <v>17.384996277513665</v>
      </c>
      <c r="P1456" s="18">
        <v>17.279381482580902</v>
      </c>
      <c r="Q1456" s="18">
        <v>17.107388852025451</v>
      </c>
      <c r="R1456" s="18">
        <v>17.092347066409275</v>
      </c>
      <c r="S1456" s="18">
        <v>17.311776899077813</v>
      </c>
      <c r="T1456" s="18">
        <v>17.052360102695729</v>
      </c>
      <c r="W1456" s="18">
        <v>17.063930250770909</v>
      </c>
      <c r="X1456" s="18">
        <v>17.157513365901877</v>
      </c>
      <c r="Y1456" s="18">
        <v>16.768164075216418</v>
      </c>
      <c r="Z1456" s="18">
        <v>16.981845029846454</v>
      </c>
      <c r="AA1456" s="18">
        <v>16.80473316613984</v>
      </c>
      <c r="AB1456" s="18">
        <v>16.634034811090714</v>
      </c>
      <c r="AC1456" s="18">
        <v>16.885271740903818</v>
      </c>
      <c r="AD1456" s="18">
        <v>16.483482122424675</v>
      </c>
    </row>
    <row r="1457" spans="3:30" x14ac:dyDescent="0.25">
      <c r="C1457" s="18">
        <v>17.615913991051002</v>
      </c>
      <c r="D1457" s="18">
        <v>17.797932369944647</v>
      </c>
      <c r="E1457" s="18">
        <v>17.647170081914965</v>
      </c>
      <c r="F1457" s="18">
        <v>17.614906141034226</v>
      </c>
      <c r="G1457" s="18">
        <v>17.671640404500977</v>
      </c>
      <c r="H1457" s="18">
        <v>17.382173814041835</v>
      </c>
      <c r="I1457" s="18">
        <v>17.861819312230409</v>
      </c>
      <c r="J1457" s="18">
        <v>17.217104015060158</v>
      </c>
      <c r="M1457" s="18">
        <v>17.063830433670546</v>
      </c>
      <c r="N1457" s="18">
        <v>17.314420487053894</v>
      </c>
      <c r="O1457" s="18">
        <v>17.096320303124912</v>
      </c>
      <c r="P1457" s="18">
        <v>17.182105018406446</v>
      </c>
      <c r="Q1457" s="18">
        <v>17.035630811449209</v>
      </c>
      <c r="R1457" s="18">
        <v>16.893766569523905</v>
      </c>
      <c r="S1457" s="18">
        <v>17.123170601507809</v>
      </c>
      <c r="T1457" s="18">
        <v>16.672536414603201</v>
      </c>
      <c r="W1457" s="18">
        <v>16.717735999549177</v>
      </c>
      <c r="X1457" s="18">
        <v>17.089668639670208</v>
      </c>
      <c r="Y1457" s="18">
        <v>16.769702319720636</v>
      </c>
      <c r="Z1457" s="18">
        <v>16.609965990710407</v>
      </c>
      <c r="AA1457" s="18">
        <v>16.488179686092508</v>
      </c>
      <c r="AB1457" s="18">
        <v>16.653449570696921</v>
      </c>
      <c r="AC1457" s="18">
        <v>16.879874171280562</v>
      </c>
      <c r="AD1457" s="18">
        <v>16.617865409727983</v>
      </c>
    </row>
    <row r="1458" spans="3:30" x14ac:dyDescent="0.25">
      <c r="C1458" s="18">
        <v>17.4146802852988</v>
      </c>
      <c r="D1458" s="18">
        <v>17.813547442358413</v>
      </c>
      <c r="E1458" s="18">
        <v>17.53729935913384</v>
      </c>
      <c r="F1458" s="18">
        <v>17.582184474122187</v>
      </c>
      <c r="G1458" s="18">
        <v>16.955565600369482</v>
      </c>
      <c r="H1458" s="18">
        <v>17.256089150578191</v>
      </c>
      <c r="I1458" s="18">
        <v>17.388533221804892</v>
      </c>
      <c r="J1458" s="18">
        <v>17.25638431858556</v>
      </c>
      <c r="M1458" s="18">
        <v>17.023753773372619</v>
      </c>
      <c r="N1458" s="18">
        <v>17.307340607288779</v>
      </c>
      <c r="O1458" s="18">
        <v>17.095038491959258</v>
      </c>
      <c r="P1458" s="18">
        <v>17.221892469876821</v>
      </c>
      <c r="Q1458" s="18">
        <v>16.938664372304402</v>
      </c>
      <c r="R1458" s="18">
        <v>17.046207898488319</v>
      </c>
      <c r="S1458" s="18">
        <v>16.931684654082346</v>
      </c>
      <c r="T1458" s="18">
        <v>17.00206987672459</v>
      </c>
      <c r="W1458" s="18">
        <v>16.621815539906493</v>
      </c>
      <c r="X1458" s="18">
        <v>16.804921779908</v>
      </c>
      <c r="Y1458" s="18">
        <v>16.967672196187777</v>
      </c>
      <c r="Z1458" s="18">
        <v>16.879234091817352</v>
      </c>
      <c r="AA1458" s="18">
        <v>16.407075352589118</v>
      </c>
      <c r="AB1458" s="18">
        <v>16.531064760528125</v>
      </c>
      <c r="AC1458" s="18">
        <v>16.501956763022463</v>
      </c>
      <c r="AD1458" s="18">
        <v>16.639299299896493</v>
      </c>
    </row>
    <row r="1459" spans="3:30" x14ac:dyDescent="0.25">
      <c r="C1459" s="18">
        <v>17.59190275586775</v>
      </c>
      <c r="D1459" s="18">
        <v>17.640265104489572</v>
      </c>
      <c r="E1459" s="18">
        <v>17.764615989079857</v>
      </c>
      <c r="F1459" s="18">
        <v>17.493091773786773</v>
      </c>
      <c r="G1459" s="18">
        <v>17.736702276351934</v>
      </c>
      <c r="H1459" s="18">
        <v>17.328116051004372</v>
      </c>
      <c r="I1459" s="18">
        <v>17.581548255094503</v>
      </c>
      <c r="J1459" s="18">
        <v>17.13993887474885</v>
      </c>
      <c r="M1459" s="18">
        <v>16.947001636992809</v>
      </c>
      <c r="N1459" s="18">
        <v>17.302389729564993</v>
      </c>
      <c r="O1459" s="18">
        <v>17.150206128405898</v>
      </c>
      <c r="P1459" s="18">
        <v>16.909362968846153</v>
      </c>
      <c r="Q1459" s="18">
        <v>16.931780868986834</v>
      </c>
      <c r="R1459" s="18">
        <v>16.878602120556252</v>
      </c>
      <c r="S1459" s="18">
        <v>17.139931919729179</v>
      </c>
      <c r="T1459" s="18">
        <v>16.827954412633517</v>
      </c>
      <c r="W1459" s="18">
        <v>16.703553910133451</v>
      </c>
      <c r="X1459" s="18">
        <v>16.934792068553861</v>
      </c>
      <c r="Y1459" s="18">
        <v>16.821790675720649</v>
      </c>
      <c r="Z1459" s="18">
        <v>16.743300073443379</v>
      </c>
      <c r="AA1459" s="18">
        <v>16.818315733729605</v>
      </c>
      <c r="AB1459" s="18">
        <v>16.398017961392952</v>
      </c>
      <c r="AC1459" s="18">
        <v>16.78457496237229</v>
      </c>
      <c r="AD1459" s="18">
        <v>16.488196542042033</v>
      </c>
    </row>
    <row r="1460" spans="3:30" x14ac:dyDescent="0.25">
      <c r="C1460" s="18">
        <v>17.501157253974498</v>
      </c>
      <c r="D1460" s="18">
        <v>17.914851822240507</v>
      </c>
      <c r="E1460" s="18">
        <v>17.564721749494083</v>
      </c>
      <c r="F1460" s="18">
        <v>17.552177663446855</v>
      </c>
      <c r="G1460" s="18">
        <v>17.446973493719042</v>
      </c>
      <c r="H1460" s="18">
        <v>17.338046532074713</v>
      </c>
      <c r="I1460" s="18">
        <v>17.411761026465911</v>
      </c>
      <c r="J1460" s="18">
        <v>17.318053725887239</v>
      </c>
      <c r="M1460" s="18">
        <v>16.999409095490137</v>
      </c>
      <c r="N1460" s="18">
        <v>17.284172467100234</v>
      </c>
      <c r="O1460" s="18">
        <v>17.028614926459795</v>
      </c>
      <c r="P1460" s="18">
        <v>17.052143372495721</v>
      </c>
      <c r="Q1460" s="18">
        <v>16.957392479554301</v>
      </c>
      <c r="R1460" s="18">
        <v>16.755003379785194</v>
      </c>
      <c r="S1460" s="18">
        <v>16.958362410946393</v>
      </c>
      <c r="T1460" s="18">
        <v>16.742911037880503</v>
      </c>
      <c r="W1460" s="18">
        <v>16.704118353345621</v>
      </c>
      <c r="X1460" s="18">
        <v>16.941987298139338</v>
      </c>
      <c r="Y1460" s="18">
        <v>16.484726276928541</v>
      </c>
      <c r="Z1460" s="18">
        <v>16.596451150405755</v>
      </c>
      <c r="AA1460" s="18">
        <v>16.556148797690184</v>
      </c>
      <c r="AB1460" s="18">
        <v>16.378614703569383</v>
      </c>
      <c r="AC1460" s="18">
        <v>16.726866784665617</v>
      </c>
      <c r="AD1460" s="18">
        <v>16.446378839219733</v>
      </c>
    </row>
    <row r="1461" spans="3:30" x14ac:dyDescent="0.25">
      <c r="C1461" s="18">
        <v>17.304666863822149</v>
      </c>
      <c r="D1461" s="18">
        <v>17.867310476674447</v>
      </c>
      <c r="E1461" s="18">
        <v>17.680744624243516</v>
      </c>
      <c r="F1461" s="18">
        <v>17.31858996072333</v>
      </c>
      <c r="G1461" s="18">
        <v>17.376289696557023</v>
      </c>
      <c r="H1461" s="18">
        <v>17.297354508201579</v>
      </c>
      <c r="I1461" s="18">
        <v>17.476951543528685</v>
      </c>
      <c r="J1461" s="18">
        <v>17.155178224840029</v>
      </c>
      <c r="M1461" s="18">
        <v>17.055715364335811</v>
      </c>
      <c r="N1461" s="18">
        <v>17.271378260147685</v>
      </c>
      <c r="O1461" s="18">
        <v>17.042498901730596</v>
      </c>
      <c r="P1461" s="18">
        <v>17.005702024476932</v>
      </c>
      <c r="Q1461" s="18">
        <v>16.97659021186837</v>
      </c>
      <c r="R1461" s="18">
        <v>16.8286146468688</v>
      </c>
      <c r="S1461" s="18">
        <v>17.111032594783637</v>
      </c>
      <c r="T1461" s="18">
        <v>16.811903608015655</v>
      </c>
      <c r="W1461" s="18">
        <v>16.764552526268517</v>
      </c>
      <c r="X1461" s="18">
        <v>16.896010808977735</v>
      </c>
      <c r="Y1461" s="18">
        <v>16.735357334226819</v>
      </c>
      <c r="Z1461" s="18">
        <v>16.55765377651619</v>
      </c>
      <c r="AA1461" s="18">
        <v>16.770218572361273</v>
      </c>
      <c r="AB1461" s="18">
        <v>16.467897773907225</v>
      </c>
      <c r="AC1461" s="18">
        <v>16.715128839905447</v>
      </c>
      <c r="AD1461" s="18">
        <v>16.453187569112515</v>
      </c>
    </row>
    <row r="1462" spans="3:30" x14ac:dyDescent="0.25">
      <c r="C1462" s="18">
        <v>17.520845731866075</v>
      </c>
      <c r="D1462" s="18">
        <v>17.721606443870996</v>
      </c>
      <c r="E1462" s="18">
        <v>17.613330073430689</v>
      </c>
      <c r="F1462" s="18">
        <v>17.480043498551368</v>
      </c>
      <c r="G1462" s="18">
        <v>17.515280244765563</v>
      </c>
      <c r="H1462" s="18">
        <v>17.276190975678674</v>
      </c>
      <c r="I1462" s="18">
        <v>17.653789648903739</v>
      </c>
      <c r="J1462" s="18">
        <v>17.117023053430103</v>
      </c>
      <c r="M1462" s="18">
        <v>17.084267362804439</v>
      </c>
      <c r="N1462" s="18">
        <v>17.331680115489689</v>
      </c>
      <c r="O1462" s="18">
        <v>16.983464187148911</v>
      </c>
      <c r="P1462" s="18">
        <v>16.781735607366954</v>
      </c>
      <c r="Q1462" s="18">
        <v>16.935539348111206</v>
      </c>
      <c r="R1462" s="18">
        <v>16.931163369690694</v>
      </c>
      <c r="S1462" s="18">
        <v>17.239488002388725</v>
      </c>
      <c r="T1462" s="18">
        <v>16.729606923888696</v>
      </c>
      <c r="W1462" s="18">
        <v>16.655936520805881</v>
      </c>
      <c r="X1462" s="18">
        <v>16.868346056185146</v>
      </c>
      <c r="Y1462" s="18">
        <v>16.506994859241786</v>
      </c>
      <c r="Z1462" s="18">
        <v>16.41180671327902</v>
      </c>
      <c r="AA1462" s="18">
        <v>16.489351303135891</v>
      </c>
      <c r="AB1462" s="18">
        <v>16.414442316772693</v>
      </c>
      <c r="AC1462" s="18">
        <v>16.665443294101578</v>
      </c>
      <c r="AD1462" s="18">
        <v>16.496543378451634</v>
      </c>
    </row>
    <row r="1463" spans="3:30" x14ac:dyDescent="0.25">
      <c r="C1463" s="18">
        <v>17.257089843155882</v>
      </c>
      <c r="D1463" s="18">
        <v>17.626236804602513</v>
      </c>
      <c r="E1463" s="18">
        <v>17.582977875264305</v>
      </c>
      <c r="F1463" s="18">
        <v>17.389139876826221</v>
      </c>
      <c r="G1463" s="18">
        <v>17.313728633524761</v>
      </c>
      <c r="H1463" s="18">
        <v>17.170214698353448</v>
      </c>
      <c r="I1463" s="18">
        <v>17.374159803523526</v>
      </c>
      <c r="J1463" s="18">
        <v>17.119698879440648</v>
      </c>
      <c r="M1463" s="18">
        <v>16.929228536014307</v>
      </c>
      <c r="N1463" s="18">
        <v>17.159739821408948</v>
      </c>
      <c r="O1463" s="18">
        <v>17.128307980527779</v>
      </c>
      <c r="P1463" s="18">
        <v>17.209474521735046</v>
      </c>
      <c r="Q1463" s="18">
        <v>16.890832295132441</v>
      </c>
      <c r="R1463" s="18">
        <v>16.976280812116329</v>
      </c>
      <c r="S1463" s="18">
        <v>16.96858488847397</v>
      </c>
      <c r="T1463" s="18">
        <v>16.858533790866659</v>
      </c>
      <c r="W1463" s="18">
        <v>16.651834446292924</v>
      </c>
      <c r="X1463" s="18">
        <v>16.940993854831277</v>
      </c>
      <c r="Y1463" s="18">
        <v>16.628463385671921</v>
      </c>
      <c r="Z1463" s="18">
        <v>16.956852291059477</v>
      </c>
      <c r="AA1463" s="18">
        <v>16.456362867955932</v>
      </c>
      <c r="AB1463" s="18">
        <v>16.369075257927079</v>
      </c>
      <c r="AC1463" s="18">
        <v>16.666280777457132</v>
      </c>
      <c r="AD1463" s="18">
        <v>16.68222594139479</v>
      </c>
    </row>
    <row r="1464" spans="3:30" x14ac:dyDescent="0.25">
      <c r="C1464" s="18">
        <v>17.478821752888507</v>
      </c>
      <c r="D1464" s="18">
        <v>17.759081519500342</v>
      </c>
      <c r="E1464" s="18">
        <v>17.615531112369354</v>
      </c>
      <c r="F1464" s="18">
        <v>17.46044867911678</v>
      </c>
      <c r="G1464" s="18">
        <v>17.327362050707507</v>
      </c>
      <c r="H1464" s="18">
        <v>17.301987289727094</v>
      </c>
      <c r="I1464" s="18">
        <v>17.491784730651716</v>
      </c>
      <c r="J1464" s="18">
        <v>17.037451575077966</v>
      </c>
      <c r="M1464" s="18">
        <v>17.014941372394787</v>
      </c>
      <c r="N1464" s="18">
        <v>17.281573677877304</v>
      </c>
      <c r="O1464" s="18">
        <v>17.055658541153207</v>
      </c>
      <c r="P1464" s="18">
        <v>16.940333177643652</v>
      </c>
      <c r="Q1464" s="18">
        <v>16.912432634086372</v>
      </c>
      <c r="R1464" s="18">
        <v>16.804189205771536</v>
      </c>
      <c r="S1464" s="18">
        <v>17.006709007148402</v>
      </c>
      <c r="T1464" s="18">
        <v>16.805380866429687</v>
      </c>
      <c r="W1464" s="18">
        <v>16.642554255241748</v>
      </c>
      <c r="X1464" s="18">
        <v>16.855154352072077</v>
      </c>
      <c r="Y1464" s="18">
        <v>16.635064827511314</v>
      </c>
      <c r="Z1464" s="18">
        <v>16.556680207031604</v>
      </c>
      <c r="AA1464" s="18">
        <v>16.429768641444298</v>
      </c>
      <c r="AB1464" s="18">
        <v>16.682864332693725</v>
      </c>
      <c r="AC1464" s="18">
        <v>16.799692841772185</v>
      </c>
      <c r="AD1464" s="18">
        <v>16.470982623417285</v>
      </c>
    </row>
    <row r="1465" spans="3:30" x14ac:dyDescent="0.25">
      <c r="C1465" s="18">
        <v>17.45576531644133</v>
      </c>
      <c r="D1465" s="18">
        <v>17.676293029524004</v>
      </c>
      <c r="E1465" s="18">
        <v>17.474046725595827</v>
      </c>
      <c r="F1465" s="18">
        <v>17.486020699863047</v>
      </c>
      <c r="G1465" s="18">
        <v>17.230845619764068</v>
      </c>
      <c r="H1465" s="18">
        <v>17.254497886511899</v>
      </c>
      <c r="I1465" s="18">
        <v>17.47824658900754</v>
      </c>
      <c r="J1465" s="18">
        <v>17.187767751892125</v>
      </c>
      <c r="M1465" s="18">
        <v>16.963764266165526</v>
      </c>
      <c r="N1465" s="18">
        <v>17.180176671956815</v>
      </c>
      <c r="O1465" s="18">
        <v>16.994568275805477</v>
      </c>
      <c r="P1465" s="18">
        <v>17.026841778175594</v>
      </c>
      <c r="Q1465" s="18">
        <v>16.995540562987799</v>
      </c>
      <c r="R1465" s="18">
        <v>16.891241997740281</v>
      </c>
      <c r="S1465" s="18">
        <v>17.012446964940864</v>
      </c>
      <c r="T1465" s="18">
        <v>16.894038044256376</v>
      </c>
      <c r="W1465" s="18">
        <v>16.698930022243985</v>
      </c>
      <c r="X1465" s="18">
        <v>16.985093159519238</v>
      </c>
      <c r="Y1465" s="18">
        <v>16.557112617817893</v>
      </c>
      <c r="Z1465" s="18">
        <v>16.618873967217951</v>
      </c>
      <c r="AA1465" s="18">
        <v>16.764154363585249</v>
      </c>
      <c r="AB1465" s="18">
        <v>16.41259544291529</v>
      </c>
      <c r="AC1465" s="18">
        <v>16.786525168384969</v>
      </c>
      <c r="AD1465" s="18">
        <v>16.491095003942746</v>
      </c>
    </row>
    <row r="1466" spans="3:30" x14ac:dyDescent="0.25">
      <c r="C1466" s="18">
        <v>17.249897737031006</v>
      </c>
      <c r="D1466" s="18">
        <v>17.773695256380506</v>
      </c>
      <c r="E1466" s="18">
        <v>17.689666335968468</v>
      </c>
      <c r="F1466" s="18">
        <v>17.57780354876104</v>
      </c>
      <c r="G1466" s="18">
        <v>17.33422888148084</v>
      </c>
      <c r="H1466" s="18">
        <v>17.101962204094434</v>
      </c>
      <c r="I1466" s="18">
        <v>17.531255554416703</v>
      </c>
      <c r="J1466" s="18">
        <v>17.086266642081682</v>
      </c>
      <c r="M1466" s="18">
        <v>16.783067993742407</v>
      </c>
      <c r="N1466" s="18">
        <v>17.119793461574773</v>
      </c>
      <c r="O1466" s="18">
        <v>17.060156845701613</v>
      </c>
      <c r="P1466" s="18">
        <v>16.9789091062853</v>
      </c>
      <c r="Q1466" s="18">
        <v>16.986002608206263</v>
      </c>
      <c r="R1466" s="18">
        <v>16.77984965292012</v>
      </c>
      <c r="S1466" s="18">
        <v>16.890484343917933</v>
      </c>
      <c r="T1466" s="18">
        <v>16.733880498833287</v>
      </c>
      <c r="W1466" s="18">
        <v>16.756715004788703</v>
      </c>
      <c r="X1466" s="18">
        <v>16.66968240181177</v>
      </c>
      <c r="Y1466" s="18">
        <v>16.67298106943349</v>
      </c>
      <c r="Z1466" s="18">
        <v>16.516958702453621</v>
      </c>
      <c r="AA1466" s="18">
        <v>16.629195981550993</v>
      </c>
      <c r="AB1466" s="18">
        <v>16.559419003641551</v>
      </c>
      <c r="AC1466" s="18">
        <v>16.670611845825078</v>
      </c>
      <c r="AD1466" s="18">
        <v>16.329050575194515</v>
      </c>
    </row>
    <row r="1467" spans="3:30" x14ac:dyDescent="0.25">
      <c r="C1467" s="18">
        <v>17.417690440510114</v>
      </c>
      <c r="D1467" s="18">
        <v>17.522705837421881</v>
      </c>
      <c r="E1467" s="18">
        <v>17.334619065735524</v>
      </c>
      <c r="F1467" s="18">
        <v>17.332867950955233</v>
      </c>
      <c r="G1467" s="18">
        <v>17.395672061752521</v>
      </c>
      <c r="H1467" s="18">
        <v>17.134376126136885</v>
      </c>
      <c r="I1467" s="18">
        <v>17.339882751656432</v>
      </c>
      <c r="J1467" s="18">
        <v>17.134033751347033</v>
      </c>
      <c r="M1467" s="18">
        <v>17.080801502913801</v>
      </c>
      <c r="N1467" s="18">
        <v>17.087844210465164</v>
      </c>
      <c r="O1467" s="18">
        <v>17.045585389723783</v>
      </c>
      <c r="P1467" s="18">
        <v>16.911597598408434</v>
      </c>
      <c r="Q1467" s="18">
        <v>16.933733153649655</v>
      </c>
      <c r="R1467" s="18">
        <v>16.861301021492636</v>
      </c>
      <c r="S1467" s="18">
        <v>16.990307883816058</v>
      </c>
      <c r="T1467" s="18">
        <v>16.628192813868736</v>
      </c>
      <c r="W1467" s="18">
        <v>16.229852853314242</v>
      </c>
      <c r="X1467" s="18">
        <v>16.432757252317742</v>
      </c>
      <c r="Y1467" s="18">
        <v>16.497572736284383</v>
      </c>
      <c r="Z1467" s="18">
        <v>16.459915144764636</v>
      </c>
      <c r="AA1467" s="18">
        <v>16.25223705397616</v>
      </c>
      <c r="AB1467" s="18">
        <v>16.481660355367467</v>
      </c>
      <c r="AC1467" s="18">
        <v>16.494490295031028</v>
      </c>
      <c r="AD1467" s="18">
        <v>16.168076908314788</v>
      </c>
    </row>
    <row r="1468" spans="3:30" x14ac:dyDescent="0.25">
      <c r="C1468" s="18">
        <v>17.351232699439834</v>
      </c>
      <c r="D1468" s="18">
        <v>17.610296596188846</v>
      </c>
      <c r="E1468" s="18">
        <v>17.405496709557156</v>
      </c>
      <c r="F1468" s="18">
        <v>17.394309194372681</v>
      </c>
      <c r="G1468" s="18">
        <v>17.209422863487589</v>
      </c>
      <c r="H1468" s="18">
        <v>17.019833048664168</v>
      </c>
      <c r="I1468" s="18">
        <v>17.473032315024284</v>
      </c>
      <c r="J1468" s="18">
        <v>17.074061068143465</v>
      </c>
      <c r="M1468" s="18">
        <v>16.905405665681883</v>
      </c>
      <c r="N1468" s="18">
        <v>17.105049587996746</v>
      </c>
      <c r="O1468" s="18">
        <v>16.991989854744816</v>
      </c>
      <c r="P1468" s="18">
        <v>16.863584313057345</v>
      </c>
      <c r="Q1468" s="18">
        <v>16.781592835314996</v>
      </c>
      <c r="R1468" s="18">
        <v>16.723361540982751</v>
      </c>
      <c r="S1468" s="18">
        <v>17.067767675058576</v>
      </c>
      <c r="T1468" s="18">
        <v>16.674583962526413</v>
      </c>
      <c r="W1468" s="18">
        <v>16.714080239182749</v>
      </c>
      <c r="X1468" s="18">
        <v>16.912606430281585</v>
      </c>
      <c r="Y1468" s="18">
        <v>16.578064805543136</v>
      </c>
      <c r="Z1468" s="18">
        <v>16.597296317598875</v>
      </c>
      <c r="AA1468" s="18">
        <v>16.60533421639343</v>
      </c>
      <c r="AB1468" s="18">
        <v>16.249460074504896</v>
      </c>
      <c r="AC1468" s="18">
        <v>16.737955989867714</v>
      </c>
      <c r="AD1468" s="18">
        <v>16.503598964362709</v>
      </c>
    </row>
    <row r="1469" spans="3:30" x14ac:dyDescent="0.25">
      <c r="C1469" s="18">
        <v>17.420857340908924</v>
      </c>
      <c r="D1469" s="18">
        <v>17.479016572252704</v>
      </c>
      <c r="E1469" s="18">
        <v>17.515441346375837</v>
      </c>
      <c r="F1469" s="18">
        <v>17.412068302292028</v>
      </c>
      <c r="G1469" s="18">
        <v>17.398579805018244</v>
      </c>
      <c r="H1469" s="18">
        <v>17.267886631628926</v>
      </c>
      <c r="I1469" s="18">
        <v>17.48007779025329</v>
      </c>
      <c r="J1469" s="18">
        <v>17.12619566259832</v>
      </c>
      <c r="M1469" s="18">
        <v>16.951339676978705</v>
      </c>
      <c r="N1469" s="18">
        <v>17.005664669852649</v>
      </c>
      <c r="O1469" s="18">
        <v>16.939794251698004</v>
      </c>
      <c r="P1469" s="18">
        <v>16.896546816042246</v>
      </c>
      <c r="Q1469" s="18">
        <v>17.025437445170155</v>
      </c>
      <c r="R1469" s="18">
        <v>16.677978535938109</v>
      </c>
      <c r="S1469" s="18">
        <v>16.876077745109797</v>
      </c>
      <c r="T1469" s="18">
        <v>16.685388852550886</v>
      </c>
      <c r="W1469" s="18">
        <v>16.473748498299301</v>
      </c>
      <c r="X1469" s="18">
        <v>16.689646878944586</v>
      </c>
      <c r="Y1469" s="18">
        <v>16.400651599298044</v>
      </c>
      <c r="Z1469" s="18">
        <v>16.407686621732864</v>
      </c>
      <c r="AA1469" s="18">
        <v>16.325169151855334</v>
      </c>
      <c r="AB1469" s="18">
        <v>16.300906357031408</v>
      </c>
      <c r="AC1469" s="18">
        <v>16.393607137189292</v>
      </c>
      <c r="AD1469" s="18">
        <v>16.433685906804385</v>
      </c>
    </row>
    <row r="1470" spans="3:30" x14ac:dyDescent="0.25">
      <c r="C1470" s="18">
        <v>17.466465031787948</v>
      </c>
      <c r="D1470" s="18">
        <v>17.560491893704011</v>
      </c>
      <c r="E1470" s="18">
        <v>17.391087120955717</v>
      </c>
      <c r="F1470" s="18">
        <v>17.253811482817127</v>
      </c>
      <c r="G1470" s="18">
        <v>17.318113720904194</v>
      </c>
      <c r="H1470" s="18">
        <v>17.144580392738362</v>
      </c>
      <c r="I1470" s="18">
        <v>17.281062400712699</v>
      </c>
      <c r="J1470" s="18">
        <v>17.113134213929015</v>
      </c>
      <c r="M1470" s="18">
        <v>16.968716431790654</v>
      </c>
      <c r="N1470" s="18">
        <v>17.143495491581007</v>
      </c>
      <c r="O1470" s="18">
        <v>16.894366711824205</v>
      </c>
      <c r="P1470" s="18">
        <v>16.902748561193448</v>
      </c>
      <c r="Q1470" s="18">
        <v>16.959969607455605</v>
      </c>
      <c r="R1470" s="18">
        <v>16.881280167098112</v>
      </c>
      <c r="S1470" s="18">
        <v>16.988632712440221</v>
      </c>
      <c r="T1470" s="18">
        <v>16.72015427394058</v>
      </c>
      <c r="W1470" s="18">
        <v>16.640634473162663</v>
      </c>
      <c r="X1470" s="18">
        <v>16.838176588805709</v>
      </c>
      <c r="Y1470" s="18">
        <v>16.706903154585007</v>
      </c>
      <c r="Z1470" s="18">
        <v>16.465762569367826</v>
      </c>
      <c r="AA1470" s="18">
        <v>16.497612910200132</v>
      </c>
      <c r="AB1470" s="18">
        <v>16.531151148228673</v>
      </c>
      <c r="AC1470" s="18">
        <v>16.516432769378753</v>
      </c>
      <c r="AD1470" s="18">
        <v>16.370890014286488</v>
      </c>
    </row>
    <row r="1471" spans="3:30" x14ac:dyDescent="0.25">
      <c r="C1471" s="18">
        <v>17.283991281203726</v>
      </c>
      <c r="D1471" s="18">
        <v>17.509125269413062</v>
      </c>
      <c r="E1471" s="18">
        <v>17.291124563655558</v>
      </c>
      <c r="F1471" s="18">
        <v>17.280497719497134</v>
      </c>
      <c r="G1471" s="18">
        <v>17.315836523124517</v>
      </c>
      <c r="H1471" s="18">
        <v>17.054988385893921</v>
      </c>
      <c r="I1471" s="18">
        <v>17.256518990961922</v>
      </c>
      <c r="J1471" s="18">
        <v>16.956416462477364</v>
      </c>
      <c r="M1471" s="18">
        <v>16.81858935049263</v>
      </c>
      <c r="N1471" s="18">
        <v>17.067487302227846</v>
      </c>
      <c r="O1471" s="18">
        <v>16.750224473980779</v>
      </c>
      <c r="P1471" s="18">
        <v>16.664946119760771</v>
      </c>
      <c r="Q1471" s="18">
        <v>16.770957662288311</v>
      </c>
      <c r="R1471" s="18">
        <v>16.678203375619205</v>
      </c>
      <c r="S1471" s="18">
        <v>16.94403822256163</v>
      </c>
      <c r="T1471" s="18">
        <v>16.565456873706808</v>
      </c>
      <c r="W1471" s="18">
        <v>16.428170987325075</v>
      </c>
      <c r="X1471" s="18">
        <v>16.742778281098936</v>
      </c>
      <c r="Y1471" s="18">
        <v>16.585626955929911</v>
      </c>
      <c r="Z1471" s="18">
        <v>16.491441833323961</v>
      </c>
      <c r="AA1471" s="18">
        <v>16.618019658864114</v>
      </c>
      <c r="AB1471" s="18">
        <v>16.395046418011816</v>
      </c>
      <c r="AC1471" s="18">
        <v>16.551834662919873</v>
      </c>
      <c r="AD1471" s="18">
        <v>16.363105152095159</v>
      </c>
    </row>
    <row r="1472" spans="3:30" x14ac:dyDescent="0.25">
      <c r="C1472" s="18">
        <v>17.137991926432505</v>
      </c>
      <c r="D1472" s="18">
        <v>17.712718377282499</v>
      </c>
      <c r="E1472" s="18">
        <v>17.102922044614388</v>
      </c>
      <c r="F1472" s="18">
        <v>17.209564577598258</v>
      </c>
      <c r="G1472" s="18">
        <v>17.166413862355512</v>
      </c>
      <c r="H1472" s="18">
        <v>17.065185599165034</v>
      </c>
      <c r="I1472" s="18">
        <v>17.302636157410234</v>
      </c>
      <c r="J1472" s="18">
        <v>17.028605673999664</v>
      </c>
      <c r="M1472" s="18">
        <v>16.893363467261224</v>
      </c>
      <c r="N1472" s="18">
        <v>17.074041786884209</v>
      </c>
      <c r="O1472" s="18">
        <v>17.026988544813548</v>
      </c>
      <c r="P1472" s="18">
        <v>16.854611539827147</v>
      </c>
      <c r="Q1472" s="18">
        <v>16.933000636299766</v>
      </c>
      <c r="R1472" s="18">
        <v>16.847160503175473</v>
      </c>
      <c r="S1472" s="18">
        <v>16.882885990781915</v>
      </c>
      <c r="T1472" s="18">
        <v>16.777448850888277</v>
      </c>
      <c r="W1472" s="18">
        <v>16.737266713732879</v>
      </c>
      <c r="X1472" s="18">
        <v>16.733218243672354</v>
      </c>
      <c r="Y1472" s="18">
        <v>16.542353261854714</v>
      </c>
      <c r="Z1472" s="18">
        <v>16.429444334221444</v>
      </c>
      <c r="AA1472" s="18">
        <v>16.392497008126838</v>
      </c>
      <c r="AB1472" s="18">
        <v>16.367481613059454</v>
      </c>
      <c r="AC1472" s="18">
        <v>16.408092947415298</v>
      </c>
      <c r="AD1472" s="18">
        <v>16.342076944823702</v>
      </c>
    </row>
    <row r="1473" spans="3:30" x14ac:dyDescent="0.25">
      <c r="C1473" s="18">
        <v>16.980206463955483</v>
      </c>
      <c r="D1473" s="18">
        <v>17.587792162117921</v>
      </c>
      <c r="E1473" s="18">
        <v>17.275563918445869</v>
      </c>
      <c r="F1473" s="18">
        <v>17.120724147787314</v>
      </c>
      <c r="G1473" s="18">
        <v>17.135687227636254</v>
      </c>
      <c r="H1473" s="18">
        <v>16.966352047887767</v>
      </c>
      <c r="I1473" s="18">
        <v>17.097490820106032</v>
      </c>
      <c r="J1473" s="18">
        <v>16.917071572578379</v>
      </c>
      <c r="M1473" s="18">
        <v>16.812701084660375</v>
      </c>
      <c r="N1473" s="18">
        <v>16.898977731727882</v>
      </c>
      <c r="O1473" s="18">
        <v>17.027859751777896</v>
      </c>
      <c r="P1473" s="18">
        <v>16.843270225507467</v>
      </c>
      <c r="Q1473" s="18">
        <v>16.706562834798433</v>
      </c>
      <c r="R1473" s="18">
        <v>16.596303651397193</v>
      </c>
      <c r="S1473" s="18">
        <v>16.784551800554937</v>
      </c>
      <c r="T1473" s="18">
        <v>16.697533928237362</v>
      </c>
      <c r="W1473" s="18">
        <v>16.527509692252806</v>
      </c>
      <c r="X1473" s="18">
        <v>16.696716767086173</v>
      </c>
      <c r="Y1473" s="18">
        <v>16.510359061101099</v>
      </c>
      <c r="Z1473" s="18">
        <v>16.514972303212971</v>
      </c>
      <c r="AA1473" s="18">
        <v>16.424282924617728</v>
      </c>
      <c r="AB1473" s="18">
        <v>16.384418024216529</v>
      </c>
      <c r="AC1473" s="18">
        <v>16.458088787658198</v>
      </c>
      <c r="AD1473" s="18">
        <v>16.251819060869366</v>
      </c>
    </row>
    <row r="1474" spans="3:30" x14ac:dyDescent="0.25">
      <c r="C1474" s="18">
        <v>17.242557554112636</v>
      </c>
      <c r="D1474" s="18">
        <v>17.478609960846825</v>
      </c>
      <c r="E1474" s="18">
        <v>17.452858278801386</v>
      </c>
      <c r="F1474" s="18">
        <v>17.232332612053369</v>
      </c>
      <c r="G1474" s="18">
        <v>17.295146237188419</v>
      </c>
      <c r="H1474" s="18">
        <v>17.185965416302906</v>
      </c>
      <c r="I1474" s="18">
        <v>17.377042813222943</v>
      </c>
      <c r="J1474" s="18">
        <v>17.035695632984016</v>
      </c>
      <c r="M1474" s="18">
        <v>16.872140904069965</v>
      </c>
      <c r="N1474" s="18">
        <v>17.027953010654073</v>
      </c>
      <c r="O1474" s="18">
        <v>16.931330358886498</v>
      </c>
      <c r="P1474" s="18">
        <v>16.646180031159474</v>
      </c>
      <c r="Q1474" s="18">
        <v>16.927431626783118</v>
      </c>
      <c r="R1474" s="18">
        <v>16.705547559837441</v>
      </c>
      <c r="S1474" s="18">
        <v>16.923320853919677</v>
      </c>
      <c r="T1474" s="18">
        <v>16.710076892337611</v>
      </c>
      <c r="W1474" s="18">
        <v>16.432973659846084</v>
      </c>
      <c r="X1474" s="18">
        <v>16.666383849695876</v>
      </c>
      <c r="Y1474" s="18">
        <v>16.521272460806813</v>
      </c>
      <c r="Z1474" s="18">
        <v>16.414354104625772</v>
      </c>
      <c r="AA1474" s="18">
        <v>16.316696643514206</v>
      </c>
      <c r="AB1474" s="18">
        <v>16.352533386964296</v>
      </c>
      <c r="AC1474" s="18">
        <v>16.522977717215781</v>
      </c>
      <c r="AD1474" s="18">
        <v>16.15778282825886</v>
      </c>
    </row>
    <row r="1475" spans="3:30" x14ac:dyDescent="0.25">
      <c r="C1475" s="18">
        <v>17.175944133668963</v>
      </c>
      <c r="D1475" s="18">
        <v>17.699121744044533</v>
      </c>
      <c r="E1475" s="18">
        <v>17.266506606148369</v>
      </c>
      <c r="F1475" s="18">
        <v>17.262069358480403</v>
      </c>
      <c r="G1475" s="18">
        <v>17.285475923841886</v>
      </c>
      <c r="H1475" s="18">
        <v>17.111944151878333</v>
      </c>
      <c r="I1475" s="18">
        <v>17.227260700593661</v>
      </c>
      <c r="J1475" s="18">
        <v>17.035252393583278</v>
      </c>
      <c r="M1475" s="18">
        <v>16.711252545604793</v>
      </c>
      <c r="N1475" s="18">
        <v>17.107097238806546</v>
      </c>
      <c r="O1475" s="18">
        <v>16.820203800165245</v>
      </c>
      <c r="P1475" s="18">
        <v>16.915336823785765</v>
      </c>
      <c r="Q1475" s="18">
        <v>16.839785149784348</v>
      </c>
      <c r="R1475" s="18">
        <v>16.814425165648572</v>
      </c>
      <c r="S1475" s="18">
        <v>16.88340369886987</v>
      </c>
      <c r="T1475" s="18">
        <v>16.605343411328022</v>
      </c>
      <c r="W1475" s="18">
        <v>16.519649097205047</v>
      </c>
      <c r="X1475" s="18">
        <v>16.560596262451099</v>
      </c>
      <c r="Y1475" s="18">
        <v>16.465072498050404</v>
      </c>
      <c r="Z1475" s="18">
        <v>16.209395772762036</v>
      </c>
      <c r="AA1475" s="18">
        <v>16.448867582454341</v>
      </c>
      <c r="AB1475" s="18">
        <v>16.29893285576145</v>
      </c>
      <c r="AC1475" s="18">
        <v>16.455092117581671</v>
      </c>
      <c r="AD1475" s="18">
        <v>16.347397802974228</v>
      </c>
    </row>
    <row r="1476" spans="3:30" x14ac:dyDescent="0.25">
      <c r="C1476" s="18">
        <v>17.192501650953318</v>
      </c>
      <c r="D1476" s="18">
        <v>17.500362907270528</v>
      </c>
      <c r="E1476" s="18">
        <v>17.228051424950763</v>
      </c>
      <c r="F1476" s="18">
        <v>17.225854600951607</v>
      </c>
      <c r="G1476" s="18">
        <v>17.259403188432998</v>
      </c>
      <c r="H1476" s="18">
        <v>17.093007372892544</v>
      </c>
      <c r="I1476" s="18">
        <v>17.215386133472066</v>
      </c>
      <c r="J1476" s="18">
        <v>17.018800649850618</v>
      </c>
      <c r="M1476" s="18">
        <v>16.997325783847828</v>
      </c>
      <c r="N1476" s="18">
        <v>17.075329984152177</v>
      </c>
      <c r="O1476" s="18">
        <v>17.069480789359659</v>
      </c>
      <c r="P1476" s="18">
        <v>17.040216432690158</v>
      </c>
      <c r="Q1476" s="18">
        <v>16.910189109324847</v>
      </c>
      <c r="R1476" s="18">
        <v>16.723886666113685</v>
      </c>
      <c r="S1476" s="18">
        <v>16.920237961102202</v>
      </c>
      <c r="T1476" s="18">
        <v>16.662147415445361</v>
      </c>
      <c r="W1476" s="18">
        <v>16.317366257482036</v>
      </c>
      <c r="X1476" s="18">
        <v>16.771101911132291</v>
      </c>
      <c r="Y1476" s="18">
        <v>16.568160131129162</v>
      </c>
      <c r="Z1476" s="18">
        <v>16.437859393846566</v>
      </c>
      <c r="AA1476" s="18">
        <v>16.479992809507849</v>
      </c>
      <c r="AB1476" s="18">
        <v>16.486852513850181</v>
      </c>
      <c r="AC1476" s="18">
        <v>16.417368756208361</v>
      </c>
      <c r="AD1476" s="18">
        <v>16.260849741087213</v>
      </c>
    </row>
    <row r="1477" spans="3:30" x14ac:dyDescent="0.25">
      <c r="C1477" s="18">
        <v>17.048853642876338</v>
      </c>
      <c r="D1477" s="18">
        <v>17.451028792720535</v>
      </c>
      <c r="E1477" s="18">
        <v>17.23435671237894</v>
      </c>
      <c r="F1477" s="18">
        <v>17.151133312552247</v>
      </c>
      <c r="G1477" s="18">
        <v>17.056817337277153</v>
      </c>
      <c r="H1477" s="18">
        <v>16.967556848044296</v>
      </c>
      <c r="I1477" s="18">
        <v>17.316572318605949</v>
      </c>
      <c r="J1477" s="18">
        <v>16.783555842692977</v>
      </c>
      <c r="M1477" s="18">
        <v>16.795066892029809</v>
      </c>
      <c r="N1477" s="18">
        <v>16.808124568484573</v>
      </c>
      <c r="O1477" s="18">
        <v>16.662947803382622</v>
      </c>
      <c r="P1477" s="18">
        <v>16.632877841686877</v>
      </c>
      <c r="Q1477" s="18">
        <v>16.782765116118981</v>
      </c>
      <c r="R1477" s="18">
        <v>16.679710776628554</v>
      </c>
      <c r="S1477" s="18">
        <v>16.717292616192481</v>
      </c>
      <c r="T1477" s="18">
        <v>16.465345339128135</v>
      </c>
      <c r="W1477" s="18">
        <v>16.490493835163988</v>
      </c>
      <c r="X1477" s="18">
        <v>16.64212302659962</v>
      </c>
      <c r="Y1477" s="18">
        <v>16.540155725238037</v>
      </c>
      <c r="Z1477" s="18">
        <v>16.472077990982825</v>
      </c>
      <c r="AA1477" s="18">
        <v>16.385411219062007</v>
      </c>
      <c r="AB1477" s="18">
        <v>16.587814785793853</v>
      </c>
      <c r="AC1477" s="18">
        <v>16.631317733981632</v>
      </c>
      <c r="AD1477" s="18">
        <v>16.193382810087087</v>
      </c>
    </row>
    <row r="1478" spans="3:30" x14ac:dyDescent="0.25">
      <c r="C1478" s="18">
        <v>17.210732227624703</v>
      </c>
      <c r="D1478" s="18">
        <v>17.423748549788343</v>
      </c>
      <c r="E1478" s="18">
        <v>17.391503615300508</v>
      </c>
      <c r="F1478" s="18">
        <v>17.079254345162553</v>
      </c>
      <c r="G1478" s="18">
        <v>17.029032711548098</v>
      </c>
      <c r="H1478" s="18">
        <v>17.216905038850427</v>
      </c>
      <c r="I1478" s="18">
        <v>17.277876133931613</v>
      </c>
      <c r="J1478" s="18">
        <v>16.877573854458205</v>
      </c>
      <c r="M1478" s="18">
        <v>16.616380968628164</v>
      </c>
      <c r="N1478" s="18">
        <v>17.162506524897481</v>
      </c>
      <c r="O1478" s="18">
        <v>16.714552577468567</v>
      </c>
      <c r="P1478" s="18">
        <v>16.68042197954378</v>
      </c>
      <c r="Q1478" s="18">
        <v>16.642410988737311</v>
      </c>
      <c r="R1478" s="18">
        <v>16.682400936446129</v>
      </c>
      <c r="S1478" s="18">
        <v>16.720983961334923</v>
      </c>
      <c r="T1478" s="18">
        <v>16.526795664532301</v>
      </c>
      <c r="W1478" s="18">
        <v>16.203390286449348</v>
      </c>
      <c r="X1478" s="18">
        <v>16.678492080416163</v>
      </c>
      <c r="Y1478" s="18">
        <v>16.249753863490923</v>
      </c>
      <c r="Z1478" s="18">
        <v>16.414458217951733</v>
      </c>
      <c r="AA1478" s="18">
        <v>16.217192659809143</v>
      </c>
      <c r="AB1478" s="18">
        <v>16.231311080218802</v>
      </c>
      <c r="AC1478" s="18">
        <v>16.480049554274956</v>
      </c>
      <c r="AD1478" s="18">
        <v>16.160733703628694</v>
      </c>
    </row>
    <row r="1479" spans="3:30" x14ac:dyDescent="0.25">
      <c r="C1479" s="18">
        <v>17.133931760639598</v>
      </c>
      <c r="D1479" s="18">
        <v>17.543772816594583</v>
      </c>
      <c r="E1479" s="18">
        <v>17.223380238988284</v>
      </c>
      <c r="F1479" s="18">
        <v>17.028096623249667</v>
      </c>
      <c r="G1479" s="18">
        <v>17.044617858886113</v>
      </c>
      <c r="H1479" s="18">
        <v>17.128357018293627</v>
      </c>
      <c r="I1479" s="18">
        <v>17.004040245069518</v>
      </c>
      <c r="J1479" s="18">
        <v>17.025129034834663</v>
      </c>
      <c r="M1479" s="18">
        <v>16.852147279422525</v>
      </c>
      <c r="N1479" s="18">
        <v>16.825436389552806</v>
      </c>
      <c r="O1479" s="18">
        <v>16.918948638959819</v>
      </c>
      <c r="P1479" s="18">
        <v>16.811859494794135</v>
      </c>
      <c r="Q1479" s="18">
        <v>16.750769096091744</v>
      </c>
      <c r="R1479" s="18">
        <v>16.703191464387146</v>
      </c>
      <c r="S1479" s="18">
        <v>16.853113063689307</v>
      </c>
      <c r="T1479" s="18">
        <v>16.679281527899548</v>
      </c>
      <c r="W1479" s="18">
        <v>16.630427613989696</v>
      </c>
      <c r="X1479" s="18">
        <v>16.606789787942944</v>
      </c>
      <c r="Y1479" s="18">
        <v>16.265750339414353</v>
      </c>
      <c r="Z1479" s="18">
        <v>16.320088319503157</v>
      </c>
      <c r="AA1479" s="18">
        <v>16.260942011115276</v>
      </c>
      <c r="AB1479" s="18">
        <v>16.244758242322632</v>
      </c>
      <c r="AC1479" s="18">
        <v>16.629546251550664</v>
      </c>
      <c r="AD1479" s="18">
        <v>16.146980617804729</v>
      </c>
    </row>
    <row r="1480" spans="3:30" x14ac:dyDescent="0.25">
      <c r="C1480" s="18">
        <v>17.023664754816537</v>
      </c>
      <c r="D1480" s="18">
        <v>17.537289766892172</v>
      </c>
      <c r="E1480" s="18">
        <v>17.291402907204656</v>
      </c>
      <c r="F1480" s="18">
        <v>17.339157912005021</v>
      </c>
      <c r="G1480" s="18">
        <v>17.300444597509568</v>
      </c>
      <c r="H1480" s="18">
        <v>16.916558043874375</v>
      </c>
      <c r="I1480" s="18">
        <v>17.281780788948709</v>
      </c>
      <c r="J1480" s="18">
        <v>17.063635410011102</v>
      </c>
      <c r="M1480" s="18">
        <v>16.613988413041625</v>
      </c>
      <c r="N1480" s="18">
        <v>16.994433751847282</v>
      </c>
      <c r="O1480" s="18">
        <v>16.70798948524066</v>
      </c>
      <c r="P1480" s="18">
        <v>16.682514694053907</v>
      </c>
      <c r="Q1480" s="18">
        <v>16.720146781182166</v>
      </c>
      <c r="R1480" s="18">
        <v>16.656754295837572</v>
      </c>
      <c r="S1480" s="18">
        <v>16.746678315655572</v>
      </c>
      <c r="T1480" s="18">
        <v>16.441308101661889</v>
      </c>
      <c r="W1480" s="18">
        <v>16.419981803721839</v>
      </c>
      <c r="X1480" s="18">
        <v>16.730588679138236</v>
      </c>
      <c r="Y1480" s="18">
        <v>16.567832865035825</v>
      </c>
      <c r="Z1480" s="18">
        <v>16.545821702209196</v>
      </c>
      <c r="AA1480" s="18">
        <v>16.452188606734808</v>
      </c>
      <c r="AB1480" s="18">
        <v>16.391363575763762</v>
      </c>
      <c r="AC1480" s="18">
        <v>16.535595195819042</v>
      </c>
      <c r="AD1480" s="18">
        <v>16.461452602840154</v>
      </c>
    </row>
    <row r="1481" spans="3:30" x14ac:dyDescent="0.25">
      <c r="C1481" s="18">
        <v>17.10401635858716</v>
      </c>
      <c r="D1481" s="18">
        <v>17.550189887856504</v>
      </c>
      <c r="E1481" s="18">
        <v>17.124828798245062</v>
      </c>
      <c r="F1481" s="18">
        <v>17.241887206438378</v>
      </c>
      <c r="G1481" s="18">
        <v>17.250585442212696</v>
      </c>
      <c r="H1481" s="18">
        <v>17.04426947412685</v>
      </c>
      <c r="I1481" s="18">
        <v>17.411644344861088</v>
      </c>
      <c r="J1481" s="18">
        <v>16.910878323471934</v>
      </c>
      <c r="M1481" s="18">
        <v>16.606585776173688</v>
      </c>
      <c r="N1481" s="18">
        <v>17.029384202231768</v>
      </c>
      <c r="O1481" s="18">
        <v>16.764182292320129</v>
      </c>
      <c r="P1481" s="18">
        <v>16.7426996282245</v>
      </c>
      <c r="Q1481" s="18">
        <v>16.925678420790291</v>
      </c>
      <c r="R1481" s="18">
        <v>16.774046739669757</v>
      </c>
      <c r="S1481" s="18">
        <v>16.847260223727289</v>
      </c>
      <c r="T1481" s="18">
        <v>16.589542301858273</v>
      </c>
      <c r="W1481" s="18">
        <v>16.629252489025248</v>
      </c>
      <c r="X1481" s="18">
        <v>16.75082330314126</v>
      </c>
      <c r="Y1481" s="18">
        <v>16.42950542577637</v>
      </c>
      <c r="Z1481" s="18">
        <v>16.526424828413155</v>
      </c>
      <c r="AA1481" s="18">
        <v>16.387947162428418</v>
      </c>
      <c r="AB1481" s="18">
        <v>16.483113879019129</v>
      </c>
      <c r="AC1481" s="18">
        <v>16.643074298031024</v>
      </c>
      <c r="AD1481" s="18">
        <v>16.180127976952008</v>
      </c>
    </row>
    <row r="1482" spans="3:30" x14ac:dyDescent="0.25">
      <c r="C1482" s="18">
        <v>17.239745629495928</v>
      </c>
      <c r="D1482" s="18">
        <v>17.452927221370373</v>
      </c>
      <c r="E1482" s="18">
        <v>17.456886421399531</v>
      </c>
      <c r="F1482" s="18">
        <v>17.248656216992231</v>
      </c>
      <c r="G1482" s="18">
        <v>17.340712663354907</v>
      </c>
      <c r="H1482" s="18">
        <v>17.204100152582669</v>
      </c>
      <c r="I1482" s="18">
        <v>17.074383644228419</v>
      </c>
      <c r="J1482" s="18">
        <v>16.906427126485823</v>
      </c>
      <c r="M1482" s="18">
        <v>16.951770616486783</v>
      </c>
      <c r="N1482" s="18">
        <v>16.863742531370463</v>
      </c>
      <c r="O1482" s="18">
        <v>16.82219151629738</v>
      </c>
      <c r="P1482" s="18">
        <v>16.744426271628754</v>
      </c>
      <c r="Q1482" s="18">
        <v>16.849613186423085</v>
      </c>
      <c r="R1482" s="18">
        <v>16.694273613495625</v>
      </c>
      <c r="S1482" s="18">
        <v>16.953325978164457</v>
      </c>
      <c r="T1482" s="18">
        <v>16.497633186389749</v>
      </c>
      <c r="W1482" s="18">
        <v>16.449046436889603</v>
      </c>
      <c r="X1482" s="18">
        <v>16.670538120592937</v>
      </c>
      <c r="Y1482" s="18">
        <v>16.394783898135756</v>
      </c>
      <c r="Z1482" s="18">
        <v>16.513458864920949</v>
      </c>
      <c r="AA1482" s="18">
        <v>16.547518223319457</v>
      </c>
      <c r="AB1482" s="18">
        <v>16.54161788184183</v>
      </c>
      <c r="AC1482" s="18">
        <v>16.506643708254387</v>
      </c>
      <c r="AD1482" s="18">
        <v>16.150459714822318</v>
      </c>
    </row>
    <row r="1483" spans="3:30" x14ac:dyDescent="0.25">
      <c r="C1483" s="18">
        <v>17.021555759868079</v>
      </c>
      <c r="D1483" s="18">
        <v>17.516820544329903</v>
      </c>
      <c r="E1483" s="18">
        <v>17.063426042057017</v>
      </c>
      <c r="F1483" s="18">
        <v>17.148579246878626</v>
      </c>
      <c r="G1483" s="18">
        <v>17.153838130923305</v>
      </c>
      <c r="H1483" s="18">
        <v>16.987903258467441</v>
      </c>
      <c r="I1483" s="18">
        <v>17.166378413065786</v>
      </c>
      <c r="J1483" s="18">
        <v>16.866264809493714</v>
      </c>
      <c r="M1483" s="18">
        <v>16.76638803215269</v>
      </c>
      <c r="N1483" s="18">
        <v>16.905608089558655</v>
      </c>
      <c r="O1483" s="18">
        <v>16.427976969339397</v>
      </c>
      <c r="P1483" s="18">
        <v>16.676054783715699</v>
      </c>
      <c r="Q1483" s="18">
        <v>16.572682703070996</v>
      </c>
      <c r="R1483" s="18">
        <v>16.476642608978409</v>
      </c>
      <c r="S1483" s="18">
        <v>16.752046760160511</v>
      </c>
      <c r="T1483" s="18">
        <v>16.58277300649047</v>
      </c>
      <c r="W1483" s="18">
        <v>16.204298197379785</v>
      </c>
      <c r="X1483" s="18">
        <v>16.875279697785572</v>
      </c>
      <c r="Y1483" s="18">
        <v>16.488667493888443</v>
      </c>
      <c r="Z1483" s="18">
        <v>16.722858257622875</v>
      </c>
      <c r="AA1483" s="18">
        <v>16.357825847961749</v>
      </c>
      <c r="AB1483" s="18">
        <v>16.411575199640538</v>
      </c>
      <c r="AC1483" s="18">
        <v>16.438000668671293</v>
      </c>
      <c r="AD1483" s="18">
        <v>16.294724579211106</v>
      </c>
    </row>
    <row r="1484" spans="3:30" x14ac:dyDescent="0.25">
      <c r="C1484" s="18">
        <v>17.368373495969536</v>
      </c>
      <c r="D1484" s="18">
        <v>17.604365096275387</v>
      </c>
      <c r="E1484" s="18">
        <v>17.482745943794953</v>
      </c>
      <c r="F1484" s="18">
        <v>17.021885133232217</v>
      </c>
      <c r="G1484" s="18">
        <v>17.3323306752593</v>
      </c>
      <c r="H1484" s="18">
        <v>17.062871796468926</v>
      </c>
      <c r="I1484" s="18">
        <v>17.248927085205423</v>
      </c>
      <c r="J1484" s="18">
        <v>16.815661517284752</v>
      </c>
      <c r="M1484" s="18">
        <v>16.688653735855041</v>
      </c>
      <c r="N1484" s="18">
        <v>17.101591796887305</v>
      </c>
      <c r="O1484" s="18">
        <v>16.764848352494255</v>
      </c>
      <c r="P1484" s="18">
        <v>16.86575472413665</v>
      </c>
      <c r="Q1484" s="18">
        <v>16.641844570472131</v>
      </c>
      <c r="R1484" s="18">
        <v>16.758156091157161</v>
      </c>
      <c r="S1484" s="18">
        <v>16.851214466015563</v>
      </c>
      <c r="T1484" s="18">
        <v>16.519279099497908</v>
      </c>
      <c r="W1484" s="18">
        <v>16.57558608491172</v>
      </c>
      <c r="X1484" s="18">
        <v>16.758904364309046</v>
      </c>
      <c r="Y1484" s="18">
        <v>16.440993622950373</v>
      </c>
      <c r="Z1484" s="18">
        <v>16.491340724087422</v>
      </c>
      <c r="AA1484" s="18">
        <v>16.247004070521598</v>
      </c>
      <c r="AB1484" s="18">
        <v>16.467162884225672</v>
      </c>
      <c r="AC1484" s="18">
        <v>16.454201647746913</v>
      </c>
      <c r="AD1484" s="18">
        <v>16.310943378243792</v>
      </c>
    </row>
    <row r="1485" spans="3:30" x14ac:dyDescent="0.25">
      <c r="C1485" s="18">
        <v>17.012135355372493</v>
      </c>
      <c r="D1485" s="18">
        <v>17.256628240232885</v>
      </c>
      <c r="E1485" s="18">
        <v>17.078275808160015</v>
      </c>
      <c r="F1485" s="18">
        <v>17.133740203775005</v>
      </c>
      <c r="G1485" s="18">
        <v>17.017247108412903</v>
      </c>
      <c r="H1485" s="18">
        <v>17.057682000000796</v>
      </c>
      <c r="I1485" s="18">
        <v>17.01834387554868</v>
      </c>
      <c r="J1485" s="18">
        <v>16.931845798438871</v>
      </c>
      <c r="M1485" s="18">
        <v>16.739412398550257</v>
      </c>
      <c r="N1485" s="18">
        <v>16.94067856607262</v>
      </c>
      <c r="O1485" s="18">
        <v>16.984243922507858</v>
      </c>
      <c r="P1485" s="18">
        <v>16.662098204562881</v>
      </c>
      <c r="Q1485" s="18">
        <v>16.460841723898056</v>
      </c>
      <c r="R1485" s="18">
        <v>16.512543897249543</v>
      </c>
      <c r="S1485" s="18">
        <v>16.73619624807543</v>
      </c>
      <c r="T1485" s="18">
        <v>16.428749454263425</v>
      </c>
      <c r="W1485" s="18">
        <v>16.306912509378435</v>
      </c>
      <c r="X1485" s="18">
        <v>16.676573360001612</v>
      </c>
      <c r="Y1485" s="18">
        <v>16.325258962240241</v>
      </c>
      <c r="Z1485" s="18">
        <v>16.456637265093832</v>
      </c>
      <c r="AA1485" s="18">
        <v>16.410972365861198</v>
      </c>
      <c r="AB1485" s="18">
        <v>16.148081909477696</v>
      </c>
      <c r="AC1485" s="18">
        <v>16.571302739436078</v>
      </c>
      <c r="AD1485" s="18">
        <v>16.25468253863005</v>
      </c>
    </row>
    <row r="1486" spans="3:30" x14ac:dyDescent="0.25">
      <c r="C1486" s="18">
        <v>17.007060248062089</v>
      </c>
      <c r="D1486" s="18">
        <v>17.634571905830398</v>
      </c>
      <c r="E1486" s="18">
        <v>17.231107234323417</v>
      </c>
      <c r="F1486" s="18">
        <v>17.179933813622483</v>
      </c>
      <c r="G1486" s="18">
        <v>17.256914558970493</v>
      </c>
      <c r="H1486" s="18">
        <v>16.950222832718964</v>
      </c>
      <c r="I1486" s="18">
        <v>17.157246647457214</v>
      </c>
      <c r="J1486" s="18">
        <v>16.756987232156462</v>
      </c>
      <c r="M1486" s="18">
        <v>16.560944541822664</v>
      </c>
      <c r="N1486" s="18">
        <v>16.869588778320121</v>
      </c>
      <c r="O1486" s="18">
        <v>16.570573909518771</v>
      </c>
      <c r="P1486" s="18">
        <v>16.687767481187166</v>
      </c>
      <c r="Q1486" s="18">
        <v>16.729850587751116</v>
      </c>
      <c r="R1486" s="18">
        <v>16.53057247989409</v>
      </c>
      <c r="S1486" s="18">
        <v>16.652680375045747</v>
      </c>
      <c r="T1486" s="18">
        <v>16.516069272768164</v>
      </c>
      <c r="W1486" s="18">
        <v>16.463020280014007</v>
      </c>
      <c r="X1486" s="18">
        <v>16.566303860685139</v>
      </c>
      <c r="Y1486" s="18">
        <v>16.513029311624905</v>
      </c>
      <c r="Z1486" s="18">
        <v>16.272416600372708</v>
      </c>
      <c r="AA1486" s="18">
        <v>16.356503528072608</v>
      </c>
      <c r="AB1486" s="18">
        <v>16.42775197882429</v>
      </c>
      <c r="AC1486" s="18">
        <v>16.584274285548872</v>
      </c>
      <c r="AD1486" s="18">
        <v>16.188649893337015</v>
      </c>
    </row>
    <row r="1487" spans="3:30" x14ac:dyDescent="0.25">
      <c r="C1487" s="18">
        <v>17.210349330468944</v>
      </c>
      <c r="D1487" s="18">
        <v>17.409317630495025</v>
      </c>
      <c r="E1487" s="18">
        <v>17.342205210013617</v>
      </c>
      <c r="F1487" s="18">
        <v>17.135055322910375</v>
      </c>
      <c r="G1487" s="18">
        <v>17.163100787485064</v>
      </c>
      <c r="H1487" s="18">
        <v>17.15113157348469</v>
      </c>
      <c r="I1487" s="18">
        <v>17.275560292091541</v>
      </c>
      <c r="J1487" s="18">
        <v>16.915205250171539</v>
      </c>
      <c r="M1487" s="18">
        <v>16.735378304844062</v>
      </c>
      <c r="N1487" s="18">
        <v>16.876576951403877</v>
      </c>
      <c r="O1487" s="18">
        <v>16.903560631675418</v>
      </c>
      <c r="P1487" s="18">
        <v>16.752937910496257</v>
      </c>
      <c r="Q1487" s="18">
        <v>16.675858245918107</v>
      </c>
      <c r="R1487" s="18">
        <v>16.677457308816201</v>
      </c>
      <c r="S1487" s="18">
        <v>16.622436982260069</v>
      </c>
      <c r="T1487" s="18">
        <v>16.430396208107823</v>
      </c>
      <c r="W1487" s="18">
        <v>16.340158062689625</v>
      </c>
      <c r="X1487" s="18">
        <v>16.463984630718187</v>
      </c>
      <c r="Y1487" s="18">
        <v>16.22586639552992</v>
      </c>
      <c r="Z1487" s="18">
        <v>16.411481181904719</v>
      </c>
      <c r="AA1487" s="18">
        <v>16.394108280536557</v>
      </c>
      <c r="AB1487" s="18">
        <v>16.146289852258633</v>
      </c>
      <c r="AC1487" s="18">
        <v>16.23915548609034</v>
      </c>
      <c r="AD1487" s="18">
        <v>16.134467637982652</v>
      </c>
    </row>
    <row r="1488" spans="3:30" x14ac:dyDescent="0.25">
      <c r="C1488" s="18">
        <v>16.895554304937832</v>
      </c>
      <c r="D1488" s="18">
        <v>17.615118995422563</v>
      </c>
      <c r="E1488" s="18">
        <v>17.080396273541965</v>
      </c>
      <c r="F1488" s="18">
        <v>17.250533721437478</v>
      </c>
      <c r="G1488" s="18">
        <v>17.290813045548248</v>
      </c>
      <c r="H1488" s="18">
        <v>17.012817927508195</v>
      </c>
      <c r="I1488" s="18">
        <v>17.00581409500046</v>
      </c>
      <c r="J1488" s="18">
        <v>16.907946277342489</v>
      </c>
      <c r="M1488" s="18">
        <v>16.626242132844027</v>
      </c>
      <c r="N1488" s="18">
        <v>16.974647295114664</v>
      </c>
      <c r="O1488" s="18">
        <v>16.679893420104008</v>
      </c>
      <c r="P1488" s="18">
        <v>16.698930154547043</v>
      </c>
      <c r="Q1488" s="18">
        <v>16.775330107890341</v>
      </c>
      <c r="R1488" s="18">
        <v>16.686805549340988</v>
      </c>
      <c r="S1488" s="18">
        <v>16.680082949761754</v>
      </c>
      <c r="T1488" s="18">
        <v>16.548752380458609</v>
      </c>
      <c r="W1488" s="18">
        <v>16.640642474442302</v>
      </c>
      <c r="X1488" s="18">
        <v>16.70151188568525</v>
      </c>
      <c r="Y1488" s="18">
        <v>16.615257804403427</v>
      </c>
      <c r="Z1488" s="18">
        <v>16.468710759994565</v>
      </c>
      <c r="AA1488" s="18">
        <v>16.55696905626769</v>
      </c>
      <c r="AB1488" s="18">
        <v>16.44328012338292</v>
      </c>
      <c r="AC1488" s="18">
        <v>16.546324973120363</v>
      </c>
      <c r="AD1488" s="18">
        <v>16.234922065734736</v>
      </c>
    </row>
    <row r="1489" spans="3:30" x14ac:dyDescent="0.25">
      <c r="C1489" s="18">
        <v>17.233971641871904</v>
      </c>
      <c r="D1489" s="18">
        <v>17.464514305913781</v>
      </c>
      <c r="E1489" s="18">
        <v>17.296633738311584</v>
      </c>
      <c r="F1489" s="18">
        <v>17.102199348187241</v>
      </c>
      <c r="G1489" s="18">
        <v>17.311117145112576</v>
      </c>
      <c r="H1489" s="18">
        <v>17.147535066044384</v>
      </c>
      <c r="I1489" s="18">
        <v>17.321866341831083</v>
      </c>
      <c r="J1489" s="18">
        <v>16.819976469633957</v>
      </c>
      <c r="M1489" s="18">
        <v>16.638079555832519</v>
      </c>
      <c r="N1489" s="18">
        <v>16.870920650035259</v>
      </c>
      <c r="O1489" s="18">
        <v>16.789707388085162</v>
      </c>
      <c r="P1489" s="18">
        <v>16.733520301073668</v>
      </c>
      <c r="Q1489" s="18">
        <v>16.78111703094487</v>
      </c>
      <c r="R1489" s="18">
        <v>16.614282175140715</v>
      </c>
      <c r="S1489" s="18">
        <v>16.988194828485348</v>
      </c>
      <c r="T1489" s="18">
        <v>16.490094126197619</v>
      </c>
      <c r="W1489" s="18">
        <v>16.361195511620963</v>
      </c>
      <c r="X1489" s="18">
        <v>16.541002011081218</v>
      </c>
      <c r="Y1489" s="18">
        <v>16.480649039692707</v>
      </c>
      <c r="Z1489" s="18">
        <v>16.307501460147478</v>
      </c>
      <c r="AA1489" s="18">
        <v>16.486087593449383</v>
      </c>
      <c r="AB1489" s="18">
        <v>16.272136100468515</v>
      </c>
      <c r="AC1489" s="18">
        <v>16.538547998806052</v>
      </c>
      <c r="AD1489" s="18">
        <v>16.07300321177263</v>
      </c>
    </row>
    <row r="1490" spans="3:30" x14ac:dyDescent="0.25">
      <c r="C1490" s="18">
        <v>16.95005137668204</v>
      </c>
      <c r="D1490" s="18">
        <v>17.309102586011704</v>
      </c>
      <c r="E1490" s="18">
        <v>16.972280210751478</v>
      </c>
      <c r="F1490" s="18">
        <v>17.13580778343271</v>
      </c>
      <c r="G1490" s="18">
        <v>17.041207737690911</v>
      </c>
      <c r="H1490" s="18">
        <v>17.136204797651544</v>
      </c>
      <c r="I1490" s="18">
        <v>17.079243251998832</v>
      </c>
      <c r="J1490" s="18">
        <v>16.851434084486527</v>
      </c>
      <c r="M1490" s="18">
        <v>16.66893473611708</v>
      </c>
      <c r="N1490" s="18">
        <v>16.772728103205736</v>
      </c>
      <c r="O1490" s="18">
        <v>16.758675085952746</v>
      </c>
      <c r="P1490" s="18">
        <v>16.668312672919683</v>
      </c>
      <c r="Q1490" s="18">
        <v>16.616238488637691</v>
      </c>
      <c r="R1490" s="18">
        <v>16.465843947997882</v>
      </c>
      <c r="S1490" s="18">
        <v>16.731893231565209</v>
      </c>
      <c r="T1490" s="18">
        <v>16.531484292301002</v>
      </c>
      <c r="W1490" s="18">
        <v>16.256792314806034</v>
      </c>
      <c r="X1490" s="18">
        <v>16.663974518678515</v>
      </c>
      <c r="Y1490" s="18">
        <v>16.311145886703571</v>
      </c>
      <c r="Z1490" s="18">
        <v>16.671634623435239</v>
      </c>
      <c r="AA1490" s="18">
        <v>16.308707737351824</v>
      </c>
      <c r="AB1490" s="18">
        <v>16.242207541495191</v>
      </c>
      <c r="AC1490" s="18">
        <v>16.483860040466425</v>
      </c>
      <c r="AD1490" s="18">
        <v>16.049557716115714</v>
      </c>
    </row>
    <row r="1491" spans="3:30" x14ac:dyDescent="0.25">
      <c r="C1491" s="18">
        <v>17.113159959507129</v>
      </c>
      <c r="D1491" s="18">
        <v>17.454444723142615</v>
      </c>
      <c r="E1491" s="18">
        <v>17.472418243158927</v>
      </c>
      <c r="F1491" s="18">
        <v>17.116591912383683</v>
      </c>
      <c r="G1491" s="18">
        <v>17.163969544469637</v>
      </c>
      <c r="H1491" s="18">
        <v>16.993922214851409</v>
      </c>
      <c r="I1491" s="18">
        <v>17.047904071461062</v>
      </c>
      <c r="J1491" s="18">
        <v>16.830342472900384</v>
      </c>
      <c r="M1491" s="18">
        <v>16.454653822393084</v>
      </c>
      <c r="N1491" s="18">
        <v>16.983932465961971</v>
      </c>
      <c r="O1491" s="18">
        <v>16.62439994109377</v>
      </c>
      <c r="P1491" s="18">
        <v>16.746603022625095</v>
      </c>
      <c r="Q1491" s="18">
        <v>16.602482947376984</v>
      </c>
      <c r="R1491" s="18">
        <v>16.593819903249596</v>
      </c>
      <c r="S1491" s="18">
        <v>16.706363749563025</v>
      </c>
      <c r="T1491" s="18">
        <v>16.522474691043953</v>
      </c>
      <c r="W1491" s="18">
        <v>16.357190328790239</v>
      </c>
      <c r="X1491" s="18">
        <v>16.51408678034727</v>
      </c>
      <c r="Y1491" s="18">
        <v>16.472498344256792</v>
      </c>
      <c r="Z1491" s="18">
        <v>16.468678802340264</v>
      </c>
      <c r="AA1491" s="18">
        <v>16.295553112456673</v>
      </c>
      <c r="AB1491" s="18">
        <v>16.255474159351024</v>
      </c>
      <c r="AC1491" s="18">
        <v>16.519994003346028</v>
      </c>
      <c r="AD1491" s="18">
        <v>16.289778547900369</v>
      </c>
    </row>
    <row r="1492" spans="3:30" x14ac:dyDescent="0.25">
      <c r="C1492" s="18">
        <v>16.968460925426143</v>
      </c>
      <c r="D1492" s="18">
        <v>17.305093464017318</v>
      </c>
      <c r="E1492" s="18">
        <v>16.97919083599686</v>
      </c>
      <c r="F1492" s="18">
        <v>17.098476966481257</v>
      </c>
      <c r="G1492" s="18">
        <v>16.963286056636662</v>
      </c>
      <c r="H1492" s="18">
        <v>16.868277472184445</v>
      </c>
      <c r="I1492" s="18">
        <v>16.833608981045245</v>
      </c>
      <c r="J1492" s="18">
        <v>16.790213588507186</v>
      </c>
      <c r="M1492" s="18">
        <v>16.775313633559108</v>
      </c>
      <c r="N1492" s="18">
        <v>16.944674434029139</v>
      </c>
      <c r="O1492" s="18">
        <v>16.841587308817907</v>
      </c>
      <c r="P1492" s="18">
        <v>16.584304551429341</v>
      </c>
      <c r="Q1492" s="18">
        <v>16.570629491582167</v>
      </c>
      <c r="R1492" s="18">
        <v>16.55184451635705</v>
      </c>
      <c r="S1492" s="18">
        <v>16.71119698886514</v>
      </c>
      <c r="T1492" s="18">
        <v>16.349245440011373</v>
      </c>
      <c r="W1492" s="18">
        <v>16.333821643456758</v>
      </c>
      <c r="X1492" s="18">
        <v>16.772629898099467</v>
      </c>
      <c r="Y1492" s="18">
        <v>16.362265035667178</v>
      </c>
      <c r="Z1492" s="18">
        <v>16.443401682067815</v>
      </c>
      <c r="AA1492" s="18">
        <v>16.418258006297037</v>
      </c>
      <c r="AB1492" s="18">
        <v>16.106316545432264</v>
      </c>
      <c r="AC1492" s="18">
        <v>16.536768528709445</v>
      </c>
      <c r="AD1492" s="18">
        <v>16.196197920322675</v>
      </c>
    </row>
    <row r="1493" spans="3:30" x14ac:dyDescent="0.25">
      <c r="C1493" s="18">
        <v>16.982129759014697</v>
      </c>
      <c r="D1493" s="18">
        <v>17.467569849884512</v>
      </c>
      <c r="E1493" s="18">
        <v>17.096067715584695</v>
      </c>
      <c r="F1493" s="18">
        <v>17.163969219780029</v>
      </c>
      <c r="G1493" s="18">
        <v>16.99440643011485</v>
      </c>
      <c r="H1493" s="18">
        <v>16.94609795495694</v>
      </c>
      <c r="I1493" s="18">
        <v>17.00775252319886</v>
      </c>
      <c r="J1493" s="18">
        <v>16.828841809967798</v>
      </c>
      <c r="M1493" s="18">
        <v>16.310141297680048</v>
      </c>
      <c r="N1493" s="18">
        <v>16.864097092820884</v>
      </c>
      <c r="O1493" s="18">
        <v>16.375470810345405</v>
      </c>
      <c r="P1493" s="18">
        <v>16.534711044073447</v>
      </c>
      <c r="Q1493" s="18">
        <v>16.479304393726579</v>
      </c>
      <c r="R1493" s="18">
        <v>16.404605244673576</v>
      </c>
      <c r="S1493" s="18">
        <v>16.500407175271903</v>
      </c>
      <c r="T1493" s="18">
        <v>16.261112193717508</v>
      </c>
      <c r="W1493" s="18">
        <v>16.291368294588437</v>
      </c>
      <c r="X1493" s="18">
        <v>16.579983444984236</v>
      </c>
      <c r="Y1493" s="18">
        <v>16.42002552773647</v>
      </c>
      <c r="Z1493" s="18">
        <v>16.348885266580737</v>
      </c>
      <c r="AA1493" s="18">
        <v>16.381271671008335</v>
      </c>
      <c r="AB1493" s="18">
        <v>16.387576508805068</v>
      </c>
      <c r="AC1493" s="18">
        <v>16.201350104012135</v>
      </c>
      <c r="AD1493" s="18">
        <v>16.106330412924308</v>
      </c>
    </row>
    <row r="1494" spans="3:30" x14ac:dyDescent="0.25">
      <c r="C1494" s="18">
        <v>16.925176082850157</v>
      </c>
      <c r="D1494" s="18">
        <v>17.350132968289245</v>
      </c>
      <c r="E1494" s="18">
        <v>17.093283065719334</v>
      </c>
      <c r="F1494" s="18">
        <v>17.127387549408013</v>
      </c>
      <c r="G1494" s="18">
        <v>17.091471211784892</v>
      </c>
      <c r="H1494" s="18">
        <v>16.937133937517501</v>
      </c>
      <c r="I1494" s="18">
        <v>17.081657746444989</v>
      </c>
      <c r="J1494" s="18">
        <v>16.880058530119868</v>
      </c>
      <c r="M1494" s="18">
        <v>16.59054384563774</v>
      </c>
      <c r="N1494" s="18">
        <v>16.759711223159002</v>
      </c>
      <c r="O1494" s="18">
        <v>16.750425883941489</v>
      </c>
      <c r="P1494" s="18">
        <v>16.594791749554361</v>
      </c>
      <c r="Q1494" s="18">
        <v>16.639865544817667</v>
      </c>
      <c r="R1494" s="18">
        <v>16.495617118920336</v>
      </c>
      <c r="S1494" s="18">
        <v>16.661650422349794</v>
      </c>
      <c r="T1494" s="18">
        <v>16.304690036037073</v>
      </c>
      <c r="W1494" s="18">
        <v>16.266133417673245</v>
      </c>
      <c r="X1494" s="18">
        <v>16.409650465135428</v>
      </c>
      <c r="Y1494" s="18">
        <v>16.170583444676367</v>
      </c>
      <c r="Z1494" s="18">
        <v>16.216610825267708</v>
      </c>
      <c r="AA1494" s="18">
        <v>16.117515489725065</v>
      </c>
      <c r="AB1494" s="18">
        <v>16.226714400346509</v>
      </c>
      <c r="AC1494" s="18">
        <v>16.327270472629607</v>
      </c>
      <c r="AD1494" s="18">
        <v>15.908297526181059</v>
      </c>
    </row>
    <row r="1495" spans="3:30" x14ac:dyDescent="0.25">
      <c r="C1495" s="18">
        <v>17.046457447378316</v>
      </c>
      <c r="D1495" s="18">
        <v>17.365417902368563</v>
      </c>
      <c r="E1495" s="18">
        <v>17.220183407886225</v>
      </c>
      <c r="F1495" s="18">
        <v>16.98242770120828</v>
      </c>
      <c r="G1495" s="18">
        <v>17.180330295474278</v>
      </c>
      <c r="H1495" s="18">
        <v>17.027407201709366</v>
      </c>
      <c r="I1495" s="18">
        <v>17.148949328486651</v>
      </c>
      <c r="J1495" s="18">
        <v>16.664518033820741</v>
      </c>
      <c r="M1495" s="18">
        <v>16.433345486717599</v>
      </c>
      <c r="N1495" s="18">
        <v>16.795903649580168</v>
      </c>
      <c r="O1495" s="18">
        <v>16.469552750692174</v>
      </c>
      <c r="P1495" s="18">
        <v>16.576516092527527</v>
      </c>
      <c r="Q1495" s="18">
        <v>16.491176282301012</v>
      </c>
      <c r="R1495" s="18">
        <v>16.505597182799647</v>
      </c>
      <c r="S1495" s="18">
        <v>16.63607540058365</v>
      </c>
      <c r="T1495" s="18">
        <v>16.49002108752029</v>
      </c>
      <c r="W1495" s="18">
        <v>16.310124035157969</v>
      </c>
      <c r="X1495" s="18">
        <v>16.572692447709869</v>
      </c>
      <c r="Y1495" s="18">
        <v>16.367223750535231</v>
      </c>
      <c r="Z1495" s="18">
        <v>16.341194187475594</v>
      </c>
      <c r="AA1495" s="18">
        <v>16.299583675362328</v>
      </c>
      <c r="AB1495" s="18">
        <v>16.000705129755488</v>
      </c>
      <c r="AC1495" s="18">
        <v>16.423702494790859</v>
      </c>
      <c r="AD1495" s="18">
        <v>16.052598964790832</v>
      </c>
    </row>
    <row r="1496" spans="3:30" x14ac:dyDescent="0.25">
      <c r="C1496" s="18">
        <v>16.732646929654038</v>
      </c>
      <c r="D1496" s="18">
        <v>17.320804716860039</v>
      </c>
      <c r="E1496" s="18">
        <v>17.074186397508129</v>
      </c>
      <c r="F1496" s="18">
        <v>17.114150685245022</v>
      </c>
      <c r="G1496" s="18">
        <v>17.0322448167326</v>
      </c>
      <c r="H1496" s="18">
        <v>17.040383294187222</v>
      </c>
      <c r="I1496" s="18">
        <v>17.104193833034742</v>
      </c>
      <c r="J1496" s="18">
        <v>16.880852976612459</v>
      </c>
      <c r="M1496" s="18">
        <v>16.640364418691433</v>
      </c>
      <c r="N1496" s="18">
        <v>16.742191629447234</v>
      </c>
      <c r="O1496" s="18">
        <v>16.73090960554191</v>
      </c>
      <c r="P1496" s="18">
        <v>16.573075620499367</v>
      </c>
      <c r="Q1496" s="18">
        <v>16.483361233838423</v>
      </c>
      <c r="R1496" s="18">
        <v>16.421950374052585</v>
      </c>
      <c r="S1496" s="18">
        <v>16.661498853466128</v>
      </c>
      <c r="T1496" s="18">
        <v>16.267772930234514</v>
      </c>
      <c r="W1496" s="18">
        <v>16.252600231126735</v>
      </c>
      <c r="X1496" s="18">
        <v>16.472799677870853</v>
      </c>
      <c r="Y1496" s="18">
        <v>16.162564003792568</v>
      </c>
      <c r="Z1496" s="18">
        <v>16.34353967827451</v>
      </c>
      <c r="AA1496" s="18">
        <v>16.166556410411204</v>
      </c>
      <c r="AB1496" s="18">
        <v>16.128866047012025</v>
      </c>
      <c r="AC1496" s="18">
        <v>16.308937743218621</v>
      </c>
      <c r="AD1496" s="18">
        <v>16.017636998412854</v>
      </c>
    </row>
    <row r="1497" spans="3:30" x14ac:dyDescent="0.25">
      <c r="C1497" s="18">
        <v>17.00726358620841</v>
      </c>
      <c r="D1497" s="18">
        <v>17.092014815688117</v>
      </c>
      <c r="E1497" s="18">
        <v>17.19679394460627</v>
      </c>
      <c r="F1497" s="18">
        <v>17.067194400567587</v>
      </c>
      <c r="G1497" s="18">
        <v>17.086035445430525</v>
      </c>
      <c r="H1497" s="18">
        <v>16.826636486200641</v>
      </c>
      <c r="I1497" s="18">
        <v>16.873906218222601</v>
      </c>
      <c r="J1497" s="18">
        <v>16.730745662897561</v>
      </c>
      <c r="M1497" s="18">
        <v>16.52560669185732</v>
      </c>
      <c r="N1497" s="18">
        <v>16.859037076272898</v>
      </c>
      <c r="O1497" s="18">
        <v>16.569406889004767</v>
      </c>
      <c r="P1497" s="18">
        <v>16.700644183146096</v>
      </c>
      <c r="Q1497" s="18">
        <v>16.661417158985614</v>
      </c>
      <c r="R1497" s="18">
        <v>16.537825635197123</v>
      </c>
      <c r="S1497" s="18">
        <v>16.590962678662891</v>
      </c>
      <c r="T1497" s="18">
        <v>16.454211891414161</v>
      </c>
      <c r="W1497" s="18">
        <v>16.32401599792388</v>
      </c>
      <c r="X1497" s="18">
        <v>16.508750707572517</v>
      </c>
      <c r="Y1497" s="18">
        <v>16.258044733405086</v>
      </c>
      <c r="Z1497" s="18">
        <v>16.465739726044148</v>
      </c>
      <c r="AA1497" s="18">
        <v>16.188866663441104</v>
      </c>
      <c r="AB1497" s="18">
        <v>16.302954852619678</v>
      </c>
      <c r="AC1497" s="18">
        <v>16.505853190579955</v>
      </c>
      <c r="AD1497" s="18">
        <v>16.030257332573683</v>
      </c>
    </row>
    <row r="1498" spans="3:30" x14ac:dyDescent="0.25">
      <c r="C1498" s="18">
        <v>16.930452636159998</v>
      </c>
      <c r="D1498" s="18">
        <v>17.544444100991541</v>
      </c>
      <c r="E1498" s="18">
        <v>17.112289151242521</v>
      </c>
      <c r="F1498" s="18">
        <v>17.232260849397107</v>
      </c>
      <c r="G1498" s="18">
        <v>17.081042311986039</v>
      </c>
      <c r="H1498" s="18">
        <v>16.989903429617925</v>
      </c>
      <c r="I1498" s="18">
        <v>17.077836324602913</v>
      </c>
      <c r="J1498" s="18">
        <v>16.918201727435189</v>
      </c>
      <c r="M1498" s="18">
        <v>16.659582046571586</v>
      </c>
      <c r="N1498" s="18">
        <v>16.917811054753429</v>
      </c>
      <c r="O1498" s="18">
        <v>16.636105408650792</v>
      </c>
      <c r="P1498" s="18">
        <v>16.699721274846979</v>
      </c>
      <c r="Q1498" s="18">
        <v>16.531868162957153</v>
      </c>
      <c r="R1498" s="18">
        <v>16.416922085852548</v>
      </c>
      <c r="S1498" s="18">
        <v>16.669703624302201</v>
      </c>
      <c r="T1498" s="18">
        <v>16.313449347507003</v>
      </c>
      <c r="W1498" s="18">
        <v>16.416665737494895</v>
      </c>
      <c r="X1498" s="18">
        <v>16.442091470423748</v>
      </c>
      <c r="Y1498" s="18">
        <v>16.229128935378867</v>
      </c>
      <c r="Z1498" s="18">
        <v>16.27879270697008</v>
      </c>
      <c r="AA1498" s="18">
        <v>16.442483114559536</v>
      </c>
      <c r="AB1498" s="18">
        <v>16.18489509658616</v>
      </c>
      <c r="AC1498" s="18">
        <v>16.366179296795735</v>
      </c>
      <c r="AD1498" s="18">
        <v>16.219360476185329</v>
      </c>
    </row>
    <row r="1499" spans="3:30" x14ac:dyDescent="0.25">
      <c r="C1499" s="18">
        <v>16.990816184971891</v>
      </c>
      <c r="D1499" s="18">
        <v>17.257535467365415</v>
      </c>
      <c r="E1499" s="18">
        <v>17.226073136725972</v>
      </c>
      <c r="F1499" s="18">
        <v>17.217991427799006</v>
      </c>
      <c r="G1499" s="18">
        <v>17.012399874118955</v>
      </c>
      <c r="H1499" s="18">
        <v>17.004240325633191</v>
      </c>
      <c r="I1499" s="18">
        <v>16.999612253698615</v>
      </c>
      <c r="J1499" s="18">
        <v>16.853657752420759</v>
      </c>
      <c r="M1499" s="18">
        <v>16.405822894284938</v>
      </c>
      <c r="N1499" s="18">
        <v>16.740135897777009</v>
      </c>
      <c r="O1499" s="18">
        <v>16.720395346141004</v>
      </c>
      <c r="P1499" s="18">
        <v>16.693881821538525</v>
      </c>
      <c r="Q1499" s="18">
        <v>16.561869841893895</v>
      </c>
      <c r="R1499" s="18">
        <v>16.516405400153644</v>
      </c>
      <c r="S1499" s="18">
        <v>16.753356750740522</v>
      </c>
      <c r="T1499" s="18">
        <v>16.277970798086017</v>
      </c>
      <c r="W1499" s="18">
        <v>16.373159571202223</v>
      </c>
      <c r="X1499" s="18">
        <v>16.686345679914893</v>
      </c>
      <c r="Y1499" s="18">
        <v>16.23367018225963</v>
      </c>
      <c r="Z1499" s="18">
        <v>16.460752219927599</v>
      </c>
      <c r="AA1499" s="18">
        <v>16.067759504068135</v>
      </c>
      <c r="AB1499" s="18">
        <v>16.162004629137527</v>
      </c>
      <c r="AC1499" s="18">
        <v>16.186758221607533</v>
      </c>
      <c r="AD1499" s="18">
        <v>16.171965821513368</v>
      </c>
    </row>
    <row r="1500" spans="3:30" x14ac:dyDescent="0.25">
      <c r="C1500" s="18">
        <v>17.108144262493852</v>
      </c>
      <c r="D1500" s="18">
        <v>17.486213665506511</v>
      </c>
      <c r="E1500" s="18">
        <v>17.290712156835752</v>
      </c>
      <c r="F1500" s="18">
        <v>17.070480687152667</v>
      </c>
      <c r="G1500" s="18">
        <v>17.135975904551515</v>
      </c>
      <c r="H1500" s="18">
        <v>17.140831447221672</v>
      </c>
      <c r="I1500" s="18">
        <v>17.141989453023143</v>
      </c>
      <c r="J1500" s="18">
        <v>16.848864662250662</v>
      </c>
      <c r="M1500" s="18">
        <v>16.328578130611504</v>
      </c>
      <c r="N1500" s="18">
        <v>16.906128271813259</v>
      </c>
      <c r="O1500" s="18">
        <v>16.549291456186666</v>
      </c>
      <c r="P1500" s="18">
        <v>16.491237576673257</v>
      </c>
      <c r="Q1500" s="18">
        <v>16.38344537178682</v>
      </c>
      <c r="R1500" s="18">
        <v>16.513747587936223</v>
      </c>
      <c r="S1500" s="18">
        <v>16.504013802773443</v>
      </c>
      <c r="T1500" s="18">
        <v>16.388854808354836</v>
      </c>
      <c r="W1500" s="18">
        <v>16.302109739342541</v>
      </c>
      <c r="X1500" s="18">
        <v>16.592361759364849</v>
      </c>
      <c r="Y1500" s="18">
        <v>16.242260025592259</v>
      </c>
      <c r="Z1500" s="18">
        <v>16.439517769896383</v>
      </c>
      <c r="AA1500" s="18">
        <v>16.218740938313658</v>
      </c>
      <c r="AB1500" s="18">
        <v>16.188188724044039</v>
      </c>
      <c r="AC1500" s="18">
        <v>16.315574870844785</v>
      </c>
      <c r="AD1500" s="18">
        <v>16.049194565283642</v>
      </c>
    </row>
    <row r="1501" spans="3:30" x14ac:dyDescent="0.25">
      <c r="C1501" s="18">
        <v>17.151652633998538</v>
      </c>
      <c r="D1501" s="18">
        <v>17.389903205298651</v>
      </c>
      <c r="E1501" s="18">
        <v>17.127224737720326</v>
      </c>
      <c r="F1501" s="18">
        <v>17.251152150862481</v>
      </c>
      <c r="G1501" s="18">
        <v>17.143197436922719</v>
      </c>
      <c r="H1501" s="18">
        <v>17.042961078033159</v>
      </c>
      <c r="I1501" s="18">
        <v>17.07623277857806</v>
      </c>
      <c r="J1501" s="18">
        <v>16.897831036772004</v>
      </c>
      <c r="M1501" s="18">
        <v>16.812455407290372</v>
      </c>
      <c r="N1501" s="18">
        <v>16.938253866840114</v>
      </c>
      <c r="O1501" s="18">
        <v>16.829327014249884</v>
      </c>
      <c r="P1501" s="18">
        <v>16.664173888386813</v>
      </c>
      <c r="Q1501" s="18">
        <v>16.748074368564403</v>
      </c>
      <c r="R1501" s="18">
        <v>16.612397146587909</v>
      </c>
      <c r="S1501" s="18">
        <v>16.75803700771894</v>
      </c>
      <c r="T1501" s="18">
        <v>16.380393705873075</v>
      </c>
      <c r="W1501" s="18">
        <v>16.325183221425732</v>
      </c>
      <c r="X1501" s="18">
        <v>16.451371008315618</v>
      </c>
      <c r="Y1501" s="18">
        <v>16.225332234654388</v>
      </c>
      <c r="Z1501" s="18">
        <v>16.337390089375958</v>
      </c>
      <c r="AA1501" s="18">
        <v>16.06578658959279</v>
      </c>
      <c r="AB1501" s="18">
        <v>16.01560914377842</v>
      </c>
      <c r="AC1501" s="18">
        <v>16.416483245336622</v>
      </c>
      <c r="AD1501" s="18">
        <v>16.14005680485775</v>
      </c>
    </row>
    <row r="1502" spans="3:30" x14ac:dyDescent="0.25">
      <c r="C1502" s="18">
        <v>17.147247767667295</v>
      </c>
      <c r="D1502" s="18">
        <v>17.347715639004946</v>
      </c>
      <c r="E1502" s="18">
        <v>17.288543702136394</v>
      </c>
      <c r="F1502" s="18">
        <v>17.065694445278723</v>
      </c>
      <c r="G1502" s="18">
        <v>17.09192702358564</v>
      </c>
      <c r="H1502" s="18">
        <v>17.144585250235878</v>
      </c>
      <c r="I1502" s="18">
        <v>17.139991294982337</v>
      </c>
      <c r="J1502" s="18">
        <v>16.889364735078516</v>
      </c>
      <c r="M1502" s="18">
        <v>16.196566140138202</v>
      </c>
      <c r="N1502" s="18">
        <v>16.827074941147657</v>
      </c>
      <c r="O1502" s="18">
        <v>16.397612804809114</v>
      </c>
      <c r="P1502" s="18">
        <v>16.579661331860507</v>
      </c>
      <c r="Q1502" s="18">
        <v>16.606400618712769</v>
      </c>
      <c r="R1502" s="18">
        <v>16.316454037053063</v>
      </c>
      <c r="S1502" s="18">
        <v>16.603905323137269</v>
      </c>
      <c r="T1502" s="18">
        <v>16.509137420314346</v>
      </c>
      <c r="W1502" s="18">
        <v>16.3532198350822</v>
      </c>
      <c r="X1502" s="18">
        <v>16.485087287861688</v>
      </c>
      <c r="Y1502" s="18">
        <v>16.331370329424999</v>
      </c>
      <c r="Z1502" s="18">
        <v>16.338521846762433</v>
      </c>
      <c r="AA1502" s="18">
        <v>16.267258187127709</v>
      </c>
      <c r="AB1502" s="18">
        <v>16.121933347534423</v>
      </c>
      <c r="AC1502" s="18">
        <v>16.529299097840067</v>
      </c>
      <c r="AD1502" s="18">
        <v>16.008301417969051</v>
      </c>
    </row>
    <row r="1503" spans="3:30" x14ac:dyDescent="0.25">
      <c r="C1503" s="18">
        <v>16.854358434898131</v>
      </c>
      <c r="D1503" s="18">
        <v>17.409863930907932</v>
      </c>
      <c r="E1503" s="18">
        <v>17.080779389374356</v>
      </c>
      <c r="F1503" s="18">
        <v>16.995537608522682</v>
      </c>
      <c r="G1503" s="18">
        <v>17.09399103262399</v>
      </c>
      <c r="H1503" s="18">
        <v>17.003164798154558</v>
      </c>
      <c r="I1503" s="18">
        <v>17.079700876934112</v>
      </c>
      <c r="J1503" s="18">
        <v>16.868957019966047</v>
      </c>
      <c r="M1503" s="18">
        <v>16.549138415626885</v>
      </c>
      <c r="N1503" s="18">
        <v>16.779184326935592</v>
      </c>
      <c r="O1503" s="18">
        <v>16.77185930310543</v>
      </c>
      <c r="P1503" s="18">
        <v>16.570819877358645</v>
      </c>
      <c r="Q1503" s="18">
        <v>16.598723716128916</v>
      </c>
      <c r="R1503" s="18">
        <v>16.479264510422809</v>
      </c>
      <c r="S1503" s="18">
        <v>16.705124858930276</v>
      </c>
      <c r="T1503" s="18">
        <v>16.235480848138195</v>
      </c>
      <c r="W1503" s="18">
        <v>16.398899025034552</v>
      </c>
      <c r="X1503" s="18">
        <v>16.475505296682513</v>
      </c>
      <c r="Y1503" s="18">
        <v>16.286507334996259</v>
      </c>
      <c r="Z1503" s="18">
        <v>16.21187219924991</v>
      </c>
      <c r="AA1503" s="18">
        <v>16.115485634884408</v>
      </c>
      <c r="AB1503" s="18">
        <v>16.078376368113823</v>
      </c>
      <c r="AC1503" s="18">
        <v>16.245477447284884</v>
      </c>
      <c r="AD1503" s="18">
        <v>16.086950884812268</v>
      </c>
    </row>
    <row r="1504" spans="3:30" x14ac:dyDescent="0.25">
      <c r="C1504" s="18">
        <v>16.79723431195157</v>
      </c>
      <c r="D1504" s="18">
        <v>17.24126456895192</v>
      </c>
      <c r="E1504" s="18">
        <v>16.910548190793406</v>
      </c>
      <c r="F1504" s="18">
        <v>17.144420880242706</v>
      </c>
      <c r="G1504" s="18">
        <v>16.8793587169489</v>
      </c>
      <c r="H1504" s="18">
        <v>16.870839712311181</v>
      </c>
      <c r="I1504" s="18">
        <v>16.910474410650522</v>
      </c>
      <c r="J1504" s="18">
        <v>16.645628770874055</v>
      </c>
      <c r="M1504" s="18">
        <v>16.700901555196879</v>
      </c>
      <c r="N1504" s="18">
        <v>16.745344745004331</v>
      </c>
      <c r="O1504" s="18">
        <v>16.694746191859622</v>
      </c>
      <c r="P1504" s="18">
        <v>16.633684592505915</v>
      </c>
      <c r="Q1504" s="18">
        <v>16.527060588373388</v>
      </c>
      <c r="R1504" s="18">
        <v>16.515986179797437</v>
      </c>
      <c r="S1504" s="18">
        <v>16.724060788675388</v>
      </c>
      <c r="T1504" s="18">
        <v>16.394900153613889</v>
      </c>
      <c r="W1504" s="18">
        <v>16.36684319069559</v>
      </c>
      <c r="X1504" s="18">
        <v>16.457718008382471</v>
      </c>
      <c r="Y1504" s="18">
        <v>16.418416193033636</v>
      </c>
      <c r="Z1504" s="18">
        <v>16.234925176661363</v>
      </c>
      <c r="AA1504" s="18">
        <v>16.363372478110705</v>
      </c>
      <c r="AB1504" s="18">
        <v>16.291393033952772</v>
      </c>
      <c r="AC1504" s="18">
        <v>16.470863845881922</v>
      </c>
      <c r="AD1504" s="18">
        <v>16.009144320776159</v>
      </c>
    </row>
    <row r="1505" spans="3:30" x14ac:dyDescent="0.25">
      <c r="C1505" s="18">
        <v>17.105580737904802</v>
      </c>
      <c r="D1505" s="18">
        <v>17.409828369210345</v>
      </c>
      <c r="E1505" s="18">
        <v>17.240168170786774</v>
      </c>
      <c r="F1505" s="18">
        <v>17.12332927095872</v>
      </c>
      <c r="G1505" s="18">
        <v>17.079205642716033</v>
      </c>
      <c r="H1505" s="18">
        <v>17.105487911095452</v>
      </c>
      <c r="I1505" s="18">
        <v>17.274180592806943</v>
      </c>
      <c r="J1505" s="18">
        <v>16.969071929594293</v>
      </c>
      <c r="M1505" s="18">
        <v>16.406353805052731</v>
      </c>
      <c r="N1505" s="18">
        <v>16.794894848146669</v>
      </c>
      <c r="O1505" s="18">
        <v>16.454642490884908</v>
      </c>
      <c r="P1505" s="18">
        <v>16.619932653100022</v>
      </c>
      <c r="Q1505" s="18">
        <v>16.4583728238199</v>
      </c>
      <c r="R1505" s="18">
        <v>16.344029955092765</v>
      </c>
      <c r="S1505" s="18">
        <v>16.492251667472146</v>
      </c>
      <c r="T1505" s="18">
        <v>16.216388755196931</v>
      </c>
      <c r="W1505" s="18">
        <v>16.238003203397966</v>
      </c>
      <c r="X1505" s="18">
        <v>16.514400798911311</v>
      </c>
      <c r="Y1505" s="18">
        <v>16.305725761071699</v>
      </c>
      <c r="Z1505" s="18">
        <v>16.36432227562068</v>
      </c>
      <c r="AA1505" s="18">
        <v>16.158419083552644</v>
      </c>
      <c r="AB1505" s="18">
        <v>16.159047896934453</v>
      </c>
      <c r="AC1505" s="18">
        <v>16.208374332848052</v>
      </c>
      <c r="AD1505" s="18">
        <v>15.949132533762622</v>
      </c>
    </row>
    <row r="1506" spans="3:30" x14ac:dyDescent="0.25">
      <c r="C1506" s="18">
        <v>16.825972498907049</v>
      </c>
      <c r="D1506" s="18">
        <v>17.258241434632282</v>
      </c>
      <c r="E1506" s="18">
        <v>17.077774594014272</v>
      </c>
      <c r="F1506" s="18">
        <v>17.122014786735917</v>
      </c>
      <c r="G1506" s="18">
        <v>16.995556455071892</v>
      </c>
      <c r="H1506" s="18">
        <v>16.708570642492759</v>
      </c>
      <c r="I1506" s="18">
        <v>16.926773809927909</v>
      </c>
      <c r="J1506" s="18">
        <v>16.751897759093026</v>
      </c>
      <c r="M1506" s="18">
        <v>16.718943961905097</v>
      </c>
      <c r="N1506" s="18">
        <v>17.000357197559879</v>
      </c>
      <c r="O1506" s="18">
        <v>16.963798020498189</v>
      </c>
      <c r="P1506" s="18">
        <v>16.720299856842757</v>
      </c>
      <c r="Q1506" s="18">
        <v>16.523293719558296</v>
      </c>
      <c r="R1506" s="18">
        <v>16.712711547341996</v>
      </c>
      <c r="S1506" s="18">
        <v>16.789257554165715</v>
      </c>
      <c r="T1506" s="18">
        <v>16.490482834598197</v>
      </c>
      <c r="W1506" s="18">
        <v>16.408191635434832</v>
      </c>
      <c r="X1506" s="18">
        <v>16.615737389855667</v>
      </c>
      <c r="Y1506" s="18">
        <v>16.433033014550347</v>
      </c>
      <c r="Z1506" s="18">
        <v>16.305058925780713</v>
      </c>
      <c r="AA1506" s="18">
        <v>16.104550173736243</v>
      </c>
      <c r="AB1506" s="18">
        <v>16.217462151871587</v>
      </c>
      <c r="AC1506" s="18">
        <v>16.406607739781975</v>
      </c>
      <c r="AD1506" s="18">
        <v>16.090257283934761</v>
      </c>
    </row>
    <row r="1507" spans="3:30" x14ac:dyDescent="0.25">
      <c r="C1507" s="18">
        <v>17.094710577509886</v>
      </c>
      <c r="D1507" s="18">
        <v>17.584406149353526</v>
      </c>
      <c r="E1507" s="18">
        <v>17.304501199078004</v>
      </c>
      <c r="F1507" s="18">
        <v>17.256169713533609</v>
      </c>
      <c r="G1507" s="18">
        <v>17.195257297771604</v>
      </c>
      <c r="H1507" s="18">
        <v>17.137185463383275</v>
      </c>
      <c r="I1507" s="18">
        <v>17.095301129955942</v>
      </c>
      <c r="J1507" s="18">
        <v>17.003267193700822</v>
      </c>
      <c r="M1507" s="18">
        <v>16.317093120903792</v>
      </c>
      <c r="N1507" s="18">
        <v>16.6684590874695</v>
      </c>
      <c r="O1507" s="18">
        <v>16.55623210479007</v>
      </c>
      <c r="P1507" s="18">
        <v>16.363760867108113</v>
      </c>
      <c r="Q1507" s="18">
        <v>16.514460292114563</v>
      </c>
      <c r="R1507" s="18">
        <v>16.207916923320909</v>
      </c>
      <c r="S1507" s="18">
        <v>16.505635122086915</v>
      </c>
      <c r="T1507" s="18">
        <v>16.171990985554885</v>
      </c>
      <c r="W1507" s="18">
        <v>16.307699967796907</v>
      </c>
      <c r="X1507" s="18">
        <v>16.51642118122254</v>
      </c>
      <c r="Y1507" s="18">
        <v>16.302331623961663</v>
      </c>
      <c r="Z1507" s="18">
        <v>16.27868900382623</v>
      </c>
      <c r="AA1507" s="18">
        <v>16.230353133494191</v>
      </c>
      <c r="AB1507" s="18">
        <v>16.135722524950324</v>
      </c>
      <c r="AC1507" s="18">
        <v>16.437072569971178</v>
      </c>
      <c r="AD1507" s="18">
        <v>16.013163258833174</v>
      </c>
    </row>
    <row r="1508" spans="3:30" x14ac:dyDescent="0.25">
      <c r="C1508" s="18">
        <v>16.986826144062661</v>
      </c>
      <c r="D1508" s="18">
        <v>17.296684237805948</v>
      </c>
      <c r="E1508" s="18">
        <v>17.104777741536736</v>
      </c>
      <c r="F1508" s="18">
        <v>17.112886980214626</v>
      </c>
      <c r="G1508" s="18">
        <v>17.087286440727212</v>
      </c>
      <c r="H1508" s="18">
        <v>16.944384432832749</v>
      </c>
      <c r="I1508" s="18">
        <v>17.21617769865702</v>
      </c>
      <c r="J1508" s="18">
        <v>16.84304303216777</v>
      </c>
      <c r="M1508" s="18">
        <v>16.556734562840347</v>
      </c>
      <c r="N1508" s="18">
        <v>17.001829607522723</v>
      </c>
      <c r="O1508" s="18">
        <v>16.531315803263169</v>
      </c>
      <c r="P1508" s="18">
        <v>16.628495006528965</v>
      </c>
      <c r="Q1508" s="18">
        <v>16.578097263135305</v>
      </c>
      <c r="R1508" s="18">
        <v>16.544763049381572</v>
      </c>
      <c r="S1508" s="18">
        <v>16.539380360256928</v>
      </c>
      <c r="T1508" s="18">
        <v>16.518311360840698</v>
      </c>
      <c r="W1508" s="18">
        <v>16.417246987543876</v>
      </c>
      <c r="X1508" s="18">
        <v>16.419908220825619</v>
      </c>
      <c r="Y1508" s="18">
        <v>16.410534176088731</v>
      </c>
      <c r="Z1508" s="18">
        <v>16.493672897325951</v>
      </c>
      <c r="AA1508" s="18">
        <v>16.330437621036253</v>
      </c>
      <c r="AB1508" s="18">
        <v>16.090159934577741</v>
      </c>
      <c r="AC1508" s="18">
        <v>16.581427426871187</v>
      </c>
      <c r="AD1508" s="18">
        <v>16.115322311406999</v>
      </c>
    </row>
    <row r="1509" spans="3:30" x14ac:dyDescent="0.25">
      <c r="C1509" s="18">
        <v>16.780734971433731</v>
      </c>
      <c r="D1509" s="18">
        <v>17.400893431926079</v>
      </c>
      <c r="E1509" s="18">
        <v>17.217177401022354</v>
      </c>
      <c r="F1509" s="18">
        <v>17.247046662447474</v>
      </c>
      <c r="G1509" s="18">
        <v>17.268741496280882</v>
      </c>
      <c r="H1509" s="18">
        <v>17.165700145255869</v>
      </c>
      <c r="I1509" s="18">
        <v>17.143088240004545</v>
      </c>
      <c r="J1509" s="18">
        <v>17.145344963296338</v>
      </c>
      <c r="M1509" s="18">
        <v>16.783714703336727</v>
      </c>
      <c r="N1509" s="18">
        <v>16.822386614336438</v>
      </c>
      <c r="O1509" s="18">
        <v>16.810754133615546</v>
      </c>
      <c r="P1509" s="18">
        <v>16.568221961080098</v>
      </c>
      <c r="Q1509" s="18">
        <v>16.670372348755791</v>
      </c>
      <c r="R1509" s="18">
        <v>16.489216145345154</v>
      </c>
      <c r="S1509" s="18">
        <v>16.574616952681254</v>
      </c>
      <c r="T1509" s="18">
        <v>16.369347546060453</v>
      </c>
      <c r="W1509" s="18">
        <v>16.433505901233048</v>
      </c>
      <c r="X1509" s="18">
        <v>16.500931336167923</v>
      </c>
      <c r="Y1509" s="18">
        <v>16.201102652757982</v>
      </c>
      <c r="Z1509" s="18">
        <v>16.375234338624978</v>
      </c>
      <c r="AA1509" s="18">
        <v>16.267253965423834</v>
      </c>
      <c r="AB1509" s="18">
        <v>16.226044400610817</v>
      </c>
      <c r="AC1509" s="18">
        <v>16.336514536988034</v>
      </c>
      <c r="AD1509" s="18">
        <v>16.104776195106751</v>
      </c>
    </row>
    <row r="1510" spans="3:30" x14ac:dyDescent="0.25">
      <c r="C1510" s="18">
        <v>17.009722065154165</v>
      </c>
      <c r="D1510" s="18">
        <v>17.377114010940886</v>
      </c>
      <c r="E1510" s="18">
        <v>17.014608701259704</v>
      </c>
      <c r="F1510" s="18">
        <v>17.237110607538852</v>
      </c>
      <c r="G1510" s="18">
        <v>17.159149968051679</v>
      </c>
      <c r="H1510" s="18">
        <v>17.053053559891396</v>
      </c>
      <c r="I1510" s="18">
        <v>17.023692208994134</v>
      </c>
      <c r="J1510" s="18">
        <v>16.90061376402241</v>
      </c>
      <c r="M1510" s="18">
        <v>16.441863310035387</v>
      </c>
      <c r="N1510" s="18">
        <v>16.864104630712973</v>
      </c>
      <c r="O1510" s="18">
        <v>16.605971862134083</v>
      </c>
      <c r="P1510" s="18">
        <v>16.735164525556456</v>
      </c>
      <c r="Q1510" s="18">
        <v>16.663956338533126</v>
      </c>
      <c r="R1510" s="18">
        <v>16.516056558742775</v>
      </c>
      <c r="S1510" s="18">
        <v>16.736206733042991</v>
      </c>
      <c r="T1510" s="18">
        <v>16.475249611687559</v>
      </c>
      <c r="W1510" s="18">
        <v>16.266824061290208</v>
      </c>
      <c r="X1510" s="18">
        <v>16.564921240473041</v>
      </c>
      <c r="Y1510" s="18">
        <v>16.478866153818217</v>
      </c>
      <c r="Z1510" s="18">
        <v>16.419331764666367</v>
      </c>
      <c r="AA1510" s="18">
        <v>16.114845440284853</v>
      </c>
      <c r="AB1510" s="18">
        <v>16.396495532745803</v>
      </c>
      <c r="AC1510" s="18">
        <v>16.405483512500041</v>
      </c>
      <c r="AD1510" s="18">
        <v>16.03953110702605</v>
      </c>
    </row>
    <row r="1511" spans="3:30" x14ac:dyDescent="0.25">
      <c r="C1511" s="18">
        <v>17.023389819968315</v>
      </c>
      <c r="D1511" s="18">
        <v>17.464536395749519</v>
      </c>
      <c r="E1511" s="18">
        <v>17.277195789972666</v>
      </c>
      <c r="F1511" s="18">
        <v>17.071139832125937</v>
      </c>
      <c r="G1511" s="18">
        <v>16.952379009552487</v>
      </c>
      <c r="H1511" s="18">
        <v>17.121724223414958</v>
      </c>
      <c r="I1511" s="18">
        <v>17.318900509735613</v>
      </c>
      <c r="J1511" s="18">
        <v>16.872183494456294</v>
      </c>
      <c r="M1511" s="18">
        <v>16.151199720553677</v>
      </c>
      <c r="N1511" s="18">
        <v>16.544868849365457</v>
      </c>
      <c r="O1511" s="18">
        <v>16.303935703291472</v>
      </c>
      <c r="P1511" s="18">
        <v>16.554866882955821</v>
      </c>
      <c r="Q1511" s="18">
        <v>16.319457127906389</v>
      </c>
      <c r="R1511" s="18">
        <v>16.250788181196185</v>
      </c>
      <c r="S1511" s="18">
        <v>16.505156134911658</v>
      </c>
      <c r="T1511" s="18">
        <v>16.224356421105313</v>
      </c>
      <c r="W1511" s="18">
        <v>16.327363156591446</v>
      </c>
      <c r="X1511" s="18">
        <v>16.386651435084332</v>
      </c>
      <c r="Y1511" s="18">
        <v>16.243119804869366</v>
      </c>
      <c r="Z1511" s="18">
        <v>16.332265882795127</v>
      </c>
      <c r="AA1511" s="18">
        <v>16.176385005820748</v>
      </c>
      <c r="AB1511" s="18">
        <v>16.123706423258</v>
      </c>
      <c r="AC1511" s="18">
        <v>16.246387346939173</v>
      </c>
      <c r="AD1511" s="18">
        <v>15.926092490360588</v>
      </c>
    </row>
    <row r="1512" spans="3:30" x14ac:dyDescent="0.25">
      <c r="C1512" s="18">
        <v>17.002016806969777</v>
      </c>
      <c r="D1512" s="18">
        <v>17.213563711408142</v>
      </c>
      <c r="E1512" s="18">
        <v>17.246195895268102</v>
      </c>
      <c r="F1512" s="18">
        <v>17.060792076762255</v>
      </c>
      <c r="G1512" s="18">
        <v>17.000297060292269</v>
      </c>
      <c r="H1512" s="18">
        <v>17.012070313825234</v>
      </c>
      <c r="I1512" s="18">
        <v>17.058716529447793</v>
      </c>
      <c r="J1512" s="18">
        <v>16.933741755309484</v>
      </c>
      <c r="M1512" s="18">
        <v>16.480473408620355</v>
      </c>
      <c r="N1512" s="18">
        <v>16.911045338218855</v>
      </c>
      <c r="O1512" s="18">
        <v>16.838981583020995</v>
      </c>
      <c r="P1512" s="18">
        <v>16.632837229025199</v>
      </c>
      <c r="Q1512" s="18">
        <v>16.518582852967256</v>
      </c>
      <c r="R1512" s="18">
        <v>16.70750846543001</v>
      </c>
      <c r="S1512" s="18">
        <v>16.731887344150209</v>
      </c>
      <c r="T1512" s="18">
        <v>16.519957998809787</v>
      </c>
      <c r="W1512" s="18">
        <v>16.081324886499715</v>
      </c>
      <c r="X1512" s="18">
        <v>16.481484392215862</v>
      </c>
      <c r="Y1512" s="18">
        <v>16.252283425501446</v>
      </c>
      <c r="Z1512" s="18">
        <v>16.301624926683189</v>
      </c>
      <c r="AA1512" s="18">
        <v>16.059769151496539</v>
      </c>
      <c r="AB1512" s="18">
        <v>16.210955430210561</v>
      </c>
      <c r="AC1512" s="18">
        <v>16.089176667719585</v>
      </c>
      <c r="AD1512" s="18">
        <v>15.930941352934269</v>
      </c>
    </row>
    <row r="1513" spans="3:30" x14ac:dyDescent="0.25">
      <c r="C1513" s="18">
        <v>16.779522535415481</v>
      </c>
      <c r="D1513" s="18">
        <v>17.516698644499229</v>
      </c>
      <c r="E1513" s="18">
        <v>17.171789025638873</v>
      </c>
      <c r="F1513" s="18">
        <v>17.144340173246064</v>
      </c>
      <c r="G1513" s="18">
        <v>17.233557973582947</v>
      </c>
      <c r="H1513" s="18">
        <v>16.852193729533838</v>
      </c>
      <c r="I1513" s="18">
        <v>17.028811442116876</v>
      </c>
      <c r="J1513" s="18">
        <v>16.688811323348318</v>
      </c>
      <c r="M1513" s="18">
        <v>16.598720896013219</v>
      </c>
      <c r="N1513" s="18">
        <v>16.694523335786471</v>
      </c>
      <c r="O1513" s="18">
        <v>16.81497037688473</v>
      </c>
      <c r="P1513" s="18">
        <v>16.758767633689331</v>
      </c>
      <c r="Q1513" s="18">
        <v>16.505744813770207</v>
      </c>
      <c r="R1513" s="18">
        <v>16.461239600289446</v>
      </c>
      <c r="S1513" s="18">
        <v>16.587035309186149</v>
      </c>
      <c r="T1513" s="18">
        <v>16.430387881825936</v>
      </c>
      <c r="W1513" s="18">
        <v>16.296888130312936</v>
      </c>
      <c r="X1513" s="18">
        <v>16.618928311117998</v>
      </c>
      <c r="Y1513" s="18">
        <v>16.429352986989443</v>
      </c>
      <c r="Z1513" s="18">
        <v>16.403078771617174</v>
      </c>
      <c r="AA1513" s="18">
        <v>16.301450862073352</v>
      </c>
      <c r="AB1513" s="18">
        <v>16.3202463713219</v>
      </c>
      <c r="AC1513" s="18">
        <v>16.282689908621251</v>
      </c>
      <c r="AD1513" s="18">
        <v>16.110701503464497</v>
      </c>
    </row>
    <row r="1514" spans="3:30" x14ac:dyDescent="0.25">
      <c r="C1514" s="18">
        <v>16.787409363757888</v>
      </c>
      <c r="D1514" s="18">
        <v>17.449709498663424</v>
      </c>
      <c r="E1514" s="18">
        <v>17.141516055829698</v>
      </c>
      <c r="F1514" s="18">
        <v>17.384425878418597</v>
      </c>
      <c r="G1514" s="18">
        <v>17.208259776936075</v>
      </c>
      <c r="H1514" s="18">
        <v>17.077010391943759</v>
      </c>
      <c r="I1514" s="18">
        <v>17.173370054877068</v>
      </c>
      <c r="J1514" s="18">
        <v>17.103460442513096</v>
      </c>
      <c r="M1514" s="18">
        <v>16.362221525042742</v>
      </c>
      <c r="N1514" s="18">
        <v>16.873118378981644</v>
      </c>
      <c r="O1514" s="18">
        <v>16.65079469754005</v>
      </c>
      <c r="P1514" s="18">
        <v>16.72511285775613</v>
      </c>
      <c r="Q1514" s="18">
        <v>16.663534017169468</v>
      </c>
      <c r="R1514" s="18">
        <v>16.572338079640758</v>
      </c>
      <c r="S1514" s="18">
        <v>16.715576926799258</v>
      </c>
      <c r="T1514" s="18">
        <v>16.264880370130186</v>
      </c>
      <c r="W1514" s="18">
        <v>16.386606090037503</v>
      </c>
      <c r="X1514" s="18">
        <v>16.735095067872408</v>
      </c>
      <c r="Y1514" s="18">
        <v>16.26202394942311</v>
      </c>
      <c r="Z1514" s="18">
        <v>16.091178557104513</v>
      </c>
      <c r="AA1514" s="18">
        <v>16.161156884578531</v>
      </c>
      <c r="AB1514" s="18">
        <v>16.215993942296336</v>
      </c>
      <c r="AC1514" s="18">
        <v>16.13088230539006</v>
      </c>
      <c r="AD1514" s="18">
        <v>16.04669492601829</v>
      </c>
    </row>
    <row r="1515" spans="3:30" x14ac:dyDescent="0.25">
      <c r="C1515" s="18">
        <v>17.016121427104736</v>
      </c>
      <c r="D1515" s="18">
        <v>17.204028305030761</v>
      </c>
      <c r="E1515" s="18">
        <v>17.319967160005945</v>
      </c>
      <c r="F1515" s="18">
        <v>17.293180938736441</v>
      </c>
      <c r="G1515" s="18">
        <v>17.286683957621563</v>
      </c>
      <c r="H1515" s="18">
        <v>17.119785451825464</v>
      </c>
      <c r="I1515" s="18">
        <v>17.143852081460409</v>
      </c>
      <c r="J1515" s="18">
        <v>16.822911820185027</v>
      </c>
      <c r="M1515" s="18">
        <v>16.25579439328817</v>
      </c>
      <c r="N1515" s="18">
        <v>16.925637369041624</v>
      </c>
      <c r="O1515" s="18">
        <v>16.451844627056289</v>
      </c>
      <c r="P1515" s="18">
        <v>16.668429707806354</v>
      </c>
      <c r="Q1515" s="18">
        <v>16.617011921709945</v>
      </c>
      <c r="R1515" s="18">
        <v>16.572281229173313</v>
      </c>
      <c r="S1515" s="18">
        <v>16.553910640368485</v>
      </c>
      <c r="T1515" s="18">
        <v>16.441045851422587</v>
      </c>
      <c r="W1515" s="18">
        <v>16.303716867241747</v>
      </c>
      <c r="X1515" s="18">
        <v>16.552043478753831</v>
      </c>
      <c r="Y1515" s="18">
        <v>16.282241442723944</v>
      </c>
      <c r="Z1515" s="18">
        <v>16.47932843454214</v>
      </c>
      <c r="AA1515" s="18">
        <v>16.32866012639056</v>
      </c>
      <c r="AB1515" s="18">
        <v>16.064454395348093</v>
      </c>
      <c r="AC1515" s="18">
        <v>16.386338881346774</v>
      </c>
      <c r="AD1515" s="18">
        <v>16.181415846375558</v>
      </c>
    </row>
    <row r="1516" spans="3:30" x14ac:dyDescent="0.25">
      <c r="C1516" s="18">
        <v>17.235068153127031</v>
      </c>
      <c r="D1516" s="18">
        <v>17.331399203072806</v>
      </c>
      <c r="E1516" s="18">
        <v>17.354748572529388</v>
      </c>
      <c r="F1516" s="18">
        <v>17.212729604807464</v>
      </c>
      <c r="G1516" s="18">
        <v>17.215897490842735</v>
      </c>
      <c r="H1516" s="18">
        <v>17.131654309878286</v>
      </c>
      <c r="I1516" s="18">
        <v>17.277441868401411</v>
      </c>
      <c r="J1516" s="18">
        <v>16.947911537556593</v>
      </c>
      <c r="M1516" s="18">
        <v>16.586531996068743</v>
      </c>
      <c r="N1516" s="18">
        <v>16.653990931359886</v>
      </c>
      <c r="O1516" s="18">
        <v>16.508974201485671</v>
      </c>
      <c r="P1516" s="18">
        <v>16.759612591897621</v>
      </c>
      <c r="Q1516" s="18">
        <v>16.777264893676147</v>
      </c>
      <c r="R1516" s="18">
        <v>16.503480316089281</v>
      </c>
      <c r="S1516" s="18">
        <v>16.683927439828494</v>
      </c>
      <c r="T1516" s="18">
        <v>16.35427693145175</v>
      </c>
      <c r="W1516" s="18">
        <v>16.124303128691508</v>
      </c>
      <c r="X1516" s="18">
        <v>16.542570391067102</v>
      </c>
      <c r="Y1516" s="18">
        <v>16.25171691119931</v>
      </c>
      <c r="Z1516" s="18">
        <v>16.299667539698248</v>
      </c>
      <c r="AA1516" s="18">
        <v>16.194872597338872</v>
      </c>
      <c r="AB1516" s="18">
        <v>16.25541936257946</v>
      </c>
      <c r="AC1516" s="18">
        <v>16.20769284608059</v>
      </c>
      <c r="AD1516" s="18">
        <v>16.083858192928346</v>
      </c>
    </row>
    <row r="1517" spans="3:30" x14ac:dyDescent="0.25">
      <c r="C1517" s="18">
        <v>17.062648848423123</v>
      </c>
      <c r="D1517" s="18">
        <v>17.601562899500323</v>
      </c>
      <c r="E1517" s="18">
        <v>17.363064564108299</v>
      </c>
      <c r="F1517" s="18">
        <v>17.210541789523859</v>
      </c>
      <c r="G1517" s="18">
        <v>17.169139249034515</v>
      </c>
      <c r="H1517" s="18">
        <v>17.17870691206258</v>
      </c>
      <c r="I1517" s="18">
        <v>17.05719966560082</v>
      </c>
      <c r="J1517" s="18">
        <v>16.939293752528783</v>
      </c>
      <c r="M1517" s="18">
        <v>16.716549544440795</v>
      </c>
      <c r="N1517" s="18">
        <v>16.78452565008115</v>
      </c>
      <c r="O1517" s="18">
        <v>16.676378405179548</v>
      </c>
      <c r="P1517" s="18">
        <v>16.717958450954029</v>
      </c>
      <c r="Q1517" s="18">
        <v>16.609809896891647</v>
      </c>
      <c r="R1517" s="18">
        <v>16.619851707474709</v>
      </c>
      <c r="S1517" s="18">
        <v>16.741366175381245</v>
      </c>
      <c r="T1517" s="18">
        <v>16.242772156488172</v>
      </c>
      <c r="W1517" s="18">
        <v>16.246913212114578</v>
      </c>
      <c r="X1517" s="18">
        <v>16.606926925987864</v>
      </c>
      <c r="Y1517" s="18">
        <v>16.283334592401388</v>
      </c>
      <c r="Z1517" s="18">
        <v>16.344907167621159</v>
      </c>
      <c r="AA1517" s="18">
        <v>16.119287490084844</v>
      </c>
      <c r="AB1517" s="18">
        <v>15.944694703421192</v>
      </c>
      <c r="AC1517" s="18">
        <v>16.448522085198647</v>
      </c>
      <c r="AD1517" s="18">
        <v>15.990425827283161</v>
      </c>
    </row>
    <row r="1518" spans="3:30" x14ac:dyDescent="0.25">
      <c r="C1518" s="18">
        <v>17.03506271857691</v>
      </c>
      <c r="D1518" s="18">
        <v>17.353420165164835</v>
      </c>
      <c r="E1518" s="18">
        <v>16.93228140132419</v>
      </c>
      <c r="F1518" s="18">
        <v>17.062034609949706</v>
      </c>
      <c r="G1518" s="18">
        <v>16.802345875987612</v>
      </c>
      <c r="H1518" s="18">
        <v>17.163030204244478</v>
      </c>
      <c r="I1518" s="18">
        <v>17.192604872406037</v>
      </c>
      <c r="J1518" s="18">
        <v>16.933190423884525</v>
      </c>
      <c r="M1518" s="18">
        <v>16.402496594224658</v>
      </c>
      <c r="N1518" s="18">
        <v>16.86278446092615</v>
      </c>
      <c r="O1518" s="18">
        <v>16.69622143853644</v>
      </c>
      <c r="P1518" s="18">
        <v>16.56915572101525</v>
      </c>
      <c r="Q1518" s="18">
        <v>16.339281841027287</v>
      </c>
      <c r="R1518" s="18">
        <v>16.582147814432346</v>
      </c>
      <c r="S1518" s="18">
        <v>16.919363228623752</v>
      </c>
      <c r="T1518" s="18">
        <v>16.365677920873622</v>
      </c>
      <c r="W1518" s="18">
        <v>16.258581717011111</v>
      </c>
      <c r="X1518" s="18">
        <v>16.454865690349152</v>
      </c>
      <c r="Y1518" s="18">
        <v>16.243206652490016</v>
      </c>
      <c r="Z1518" s="18">
        <v>16.342420430078164</v>
      </c>
      <c r="AA1518" s="18">
        <v>16.14018693021535</v>
      </c>
      <c r="AB1518" s="18">
        <v>16.083440726305298</v>
      </c>
      <c r="AC1518" s="18">
        <v>16.253915619643067</v>
      </c>
      <c r="AD1518" s="18">
        <v>16.059138765569969</v>
      </c>
    </row>
    <row r="1519" spans="3:30" x14ac:dyDescent="0.25">
      <c r="C1519" s="18">
        <v>16.809533919229125</v>
      </c>
      <c r="D1519" s="18">
        <v>17.113936266355267</v>
      </c>
      <c r="E1519" s="18">
        <v>16.795301359593395</v>
      </c>
      <c r="F1519" s="18">
        <v>17.019646681120548</v>
      </c>
      <c r="G1519" s="18">
        <v>17.102598619231912</v>
      </c>
      <c r="H1519" s="18">
        <v>16.684928406021982</v>
      </c>
      <c r="I1519" s="18">
        <v>17.046706631418829</v>
      </c>
      <c r="J1519" s="18">
        <v>16.503495147560443</v>
      </c>
      <c r="M1519" s="18">
        <v>16.423356817085732</v>
      </c>
      <c r="N1519" s="18">
        <v>16.722229179890746</v>
      </c>
      <c r="O1519" s="18">
        <v>16.712790561911106</v>
      </c>
      <c r="P1519" s="18">
        <v>16.577222374706935</v>
      </c>
      <c r="Q1519" s="18">
        <v>16.715489828669661</v>
      </c>
      <c r="R1519" s="18">
        <v>16.565292278272636</v>
      </c>
      <c r="S1519" s="18">
        <v>16.663797858996077</v>
      </c>
      <c r="T1519" s="18">
        <v>16.42191375245261</v>
      </c>
      <c r="W1519" s="18">
        <v>16.082589739312425</v>
      </c>
      <c r="X1519" s="18">
        <v>16.627180163084176</v>
      </c>
      <c r="Y1519" s="18">
        <v>16.540747471992745</v>
      </c>
      <c r="Z1519" s="18">
        <v>16.232763471435874</v>
      </c>
      <c r="AA1519" s="18">
        <v>16.307592549907213</v>
      </c>
      <c r="AB1519" s="18">
        <v>16.160888498575332</v>
      </c>
      <c r="AC1519" s="18">
        <v>16.11414409757117</v>
      </c>
      <c r="AD1519" s="18">
        <v>15.820829692728466</v>
      </c>
    </row>
    <row r="1520" spans="3:30" x14ac:dyDescent="0.25">
      <c r="C1520" s="18">
        <v>16.542046844506331</v>
      </c>
      <c r="D1520" s="18">
        <v>17.337064993711238</v>
      </c>
      <c r="E1520" s="18">
        <v>17.362436275561777</v>
      </c>
      <c r="F1520" s="18">
        <v>17.343556180975384</v>
      </c>
      <c r="G1520" s="18">
        <v>17.273773038311901</v>
      </c>
      <c r="H1520" s="18">
        <v>16.821059488961509</v>
      </c>
      <c r="I1520" s="18">
        <v>17.110804663815316</v>
      </c>
      <c r="J1520" s="18">
        <v>17.028914474877865</v>
      </c>
      <c r="M1520" s="18">
        <v>16.550417489639813</v>
      </c>
      <c r="N1520" s="18">
        <v>16.754941736508044</v>
      </c>
      <c r="O1520" s="18">
        <v>16.657002678613253</v>
      </c>
      <c r="P1520" s="18">
        <v>16.57506718728996</v>
      </c>
      <c r="Q1520" s="18">
        <v>16.535221299960767</v>
      </c>
      <c r="R1520" s="18">
        <v>16.472261069509386</v>
      </c>
      <c r="S1520" s="18">
        <v>16.397546264556695</v>
      </c>
      <c r="T1520" s="18">
        <v>16.359246885286893</v>
      </c>
      <c r="W1520" s="18">
        <v>16.20316922739562</v>
      </c>
      <c r="X1520" s="18">
        <v>16.550826556937182</v>
      </c>
      <c r="Y1520" s="18">
        <v>16.268500441952938</v>
      </c>
      <c r="Z1520" s="18">
        <v>16.31251977107695</v>
      </c>
      <c r="AA1520" s="18">
        <v>16.280790220690733</v>
      </c>
      <c r="AB1520" s="18">
        <v>16.052859154314092</v>
      </c>
      <c r="AC1520" s="18">
        <v>16.483700559632553</v>
      </c>
      <c r="AD1520" s="18">
        <v>15.841375882246211</v>
      </c>
    </row>
    <row r="1521" spans="3:30" x14ac:dyDescent="0.25">
      <c r="C1521" s="18">
        <v>16.969384890813899</v>
      </c>
      <c r="D1521" s="18">
        <v>17.523281538842639</v>
      </c>
      <c r="E1521" s="18">
        <v>17.21463219834618</v>
      </c>
      <c r="F1521" s="18">
        <v>17.260000712155943</v>
      </c>
      <c r="G1521" s="18">
        <v>17.203300655438625</v>
      </c>
      <c r="H1521" s="18">
        <v>17.341374536556486</v>
      </c>
      <c r="I1521" s="18">
        <v>17.275443166056448</v>
      </c>
      <c r="J1521" s="18">
        <v>17.118074478389644</v>
      </c>
      <c r="M1521" s="18">
        <v>16.700222081482252</v>
      </c>
      <c r="N1521" s="18">
        <v>16.887959268274244</v>
      </c>
      <c r="O1521" s="18">
        <v>16.817326177630321</v>
      </c>
      <c r="P1521" s="18">
        <v>16.784440173580606</v>
      </c>
      <c r="Q1521" s="18">
        <v>16.495641013847262</v>
      </c>
      <c r="R1521" s="18">
        <v>16.589884329135884</v>
      </c>
      <c r="S1521" s="18">
        <v>16.759825120033156</v>
      </c>
      <c r="T1521" s="18">
        <v>16.301106416534594</v>
      </c>
      <c r="W1521" s="18">
        <v>16.12012705527377</v>
      </c>
      <c r="X1521" s="18">
        <v>16.536012889645235</v>
      </c>
      <c r="Y1521" s="18">
        <v>16.259169122861294</v>
      </c>
      <c r="Z1521" s="18">
        <v>16.196461698370967</v>
      </c>
      <c r="AA1521" s="18">
        <v>16.147330152080031</v>
      </c>
      <c r="AB1521" s="18">
        <v>16.042798243006473</v>
      </c>
      <c r="AC1521" s="18">
        <v>15.906213217306231</v>
      </c>
      <c r="AD1521" s="18">
        <v>15.835833332914717</v>
      </c>
    </row>
    <row r="1522" spans="3:30" x14ac:dyDescent="0.25">
      <c r="C1522" s="18">
        <v>17.177291657532123</v>
      </c>
      <c r="D1522" s="18">
        <v>17.547790718822398</v>
      </c>
      <c r="E1522" s="18">
        <v>17.206838912926514</v>
      </c>
      <c r="F1522" s="18">
        <v>17.382526041131996</v>
      </c>
      <c r="G1522" s="18">
        <v>17.452191695468855</v>
      </c>
      <c r="H1522" s="18">
        <v>17.215397012222411</v>
      </c>
      <c r="I1522" s="18">
        <v>17.093885460212732</v>
      </c>
      <c r="J1522" s="18">
        <v>17.086859403974586</v>
      </c>
      <c r="M1522" s="18">
        <v>16.593646454879263</v>
      </c>
      <c r="N1522" s="18">
        <v>16.850594257107332</v>
      </c>
      <c r="O1522" s="18">
        <v>16.731962948028922</v>
      </c>
      <c r="P1522" s="18">
        <v>16.675695564998705</v>
      </c>
      <c r="Q1522" s="18">
        <v>16.75137074650479</v>
      </c>
      <c r="R1522" s="18">
        <v>16.601626919765522</v>
      </c>
      <c r="S1522" s="18">
        <v>16.815717890864335</v>
      </c>
      <c r="T1522" s="18">
        <v>16.432247950007195</v>
      </c>
      <c r="W1522" s="18">
        <v>16.14108835573802</v>
      </c>
      <c r="X1522" s="18">
        <v>16.404709219159486</v>
      </c>
      <c r="Y1522" s="18">
        <v>16.258016125362929</v>
      </c>
      <c r="Z1522" s="18">
        <v>16.208116872718392</v>
      </c>
      <c r="AA1522" s="18">
        <v>16.150429185785242</v>
      </c>
      <c r="AB1522" s="18">
        <v>16.195044622349997</v>
      </c>
      <c r="AC1522" s="18">
        <v>16.315601726148543</v>
      </c>
      <c r="AD1522" s="18">
        <v>15.773170263912561</v>
      </c>
    </row>
    <row r="1523" spans="3:30" x14ac:dyDescent="0.25">
      <c r="C1523" s="18">
        <v>16.896923208008729</v>
      </c>
      <c r="D1523" s="18">
        <v>17.536801566961913</v>
      </c>
      <c r="E1523" s="18">
        <v>17.165252905812167</v>
      </c>
      <c r="F1523" s="18">
        <v>17.248313633473344</v>
      </c>
      <c r="G1523" s="18">
        <v>17.18276935554286</v>
      </c>
      <c r="H1523" s="18">
        <v>17.194738211486538</v>
      </c>
      <c r="I1523" s="18">
        <v>17.184037089094772</v>
      </c>
      <c r="J1523" s="18">
        <v>17.001204878596354</v>
      </c>
      <c r="M1523" s="18">
        <v>16.370190550503594</v>
      </c>
      <c r="N1523" s="18">
        <v>16.842588605896935</v>
      </c>
      <c r="O1523" s="18">
        <v>16.489208916482312</v>
      </c>
      <c r="P1523" s="18">
        <v>16.649735693135881</v>
      </c>
      <c r="Q1523" s="18">
        <v>16.541692812268138</v>
      </c>
      <c r="R1523" s="18">
        <v>16.582721357053742</v>
      </c>
      <c r="S1523" s="18">
        <v>16.786240247597561</v>
      </c>
      <c r="T1523" s="18">
        <v>16.411776216557428</v>
      </c>
      <c r="W1523" s="18">
        <v>16.071979417830562</v>
      </c>
      <c r="X1523" s="18">
        <v>16.413583735896964</v>
      </c>
      <c r="Y1523" s="18">
        <v>16.467180945994642</v>
      </c>
      <c r="Z1523" s="18">
        <v>16.157484789005139</v>
      </c>
      <c r="AA1523" s="18">
        <v>16.086104366678455</v>
      </c>
      <c r="AB1523" s="18">
        <v>16.081977385113078</v>
      </c>
      <c r="AC1523" s="18">
        <v>16.271054684125374</v>
      </c>
      <c r="AD1523" s="18">
        <v>15.76385460893448</v>
      </c>
    </row>
    <row r="1524" spans="3:30" x14ac:dyDescent="0.25">
      <c r="C1524" s="18">
        <v>16.783100702696174</v>
      </c>
      <c r="D1524" s="18">
        <v>17.206450680788521</v>
      </c>
      <c r="E1524" s="18">
        <v>17.091837452085201</v>
      </c>
      <c r="F1524" s="18">
        <v>17.185997729626479</v>
      </c>
      <c r="G1524" s="18">
        <v>17.261177796456195</v>
      </c>
      <c r="H1524" s="18">
        <v>17.221252592122482</v>
      </c>
      <c r="I1524" s="18">
        <v>17.169596980551205</v>
      </c>
      <c r="J1524" s="18">
        <v>16.558252782743921</v>
      </c>
      <c r="M1524" s="18">
        <v>16.499889860909889</v>
      </c>
      <c r="N1524" s="18">
        <v>16.958651974022132</v>
      </c>
      <c r="O1524" s="18">
        <v>16.66629447061041</v>
      </c>
      <c r="P1524" s="18">
        <v>16.660792290593918</v>
      </c>
      <c r="Q1524" s="18">
        <v>16.505149883670356</v>
      </c>
      <c r="R1524" s="18">
        <v>16.497356024586907</v>
      </c>
      <c r="S1524" s="18">
        <v>16.623981841604518</v>
      </c>
      <c r="T1524" s="18">
        <v>16.416878750163733</v>
      </c>
      <c r="W1524" s="18">
        <v>16.323007029313885</v>
      </c>
      <c r="X1524" s="18">
        <v>16.562312399514667</v>
      </c>
      <c r="Y1524" s="18">
        <v>16.350044387053231</v>
      </c>
      <c r="Z1524" s="18">
        <v>16.30294657718423</v>
      </c>
      <c r="AA1524" s="18">
        <v>16.059918905057202</v>
      </c>
      <c r="AB1524" s="18">
        <v>16.278851901574853</v>
      </c>
      <c r="AC1524" s="18">
        <v>16.191140827118033</v>
      </c>
      <c r="AD1524" s="18">
        <v>15.845276380503037</v>
      </c>
    </row>
    <row r="1525" spans="3:30" x14ac:dyDescent="0.25">
      <c r="C1525" s="18">
        <v>16.972493917137399</v>
      </c>
      <c r="D1525" s="18">
        <v>17.473161444797825</v>
      </c>
      <c r="E1525" s="18">
        <v>17.37806034066125</v>
      </c>
      <c r="F1525" s="18">
        <v>17.195406662040114</v>
      </c>
      <c r="G1525" s="18">
        <v>17.347967908676765</v>
      </c>
      <c r="H1525" s="18">
        <v>17.132260774673114</v>
      </c>
      <c r="I1525" s="18">
        <v>17.338300937353779</v>
      </c>
      <c r="J1525" s="18">
        <v>16.834418199920265</v>
      </c>
      <c r="M1525" s="18">
        <v>16.746506796778249</v>
      </c>
      <c r="N1525" s="18">
        <v>16.982832231292377</v>
      </c>
      <c r="O1525" s="18">
        <v>16.855804686400688</v>
      </c>
      <c r="P1525" s="18">
        <v>16.73844815596226</v>
      </c>
      <c r="Q1525" s="18">
        <v>16.946789742206647</v>
      </c>
      <c r="R1525" s="18">
        <v>16.542483738049896</v>
      </c>
      <c r="S1525" s="18">
        <v>16.732595696339558</v>
      </c>
      <c r="T1525" s="18">
        <v>16.293059437600732</v>
      </c>
      <c r="W1525" s="18">
        <v>16.237078658150494</v>
      </c>
      <c r="X1525" s="18">
        <v>16.401252171704073</v>
      </c>
      <c r="Y1525" s="18">
        <v>16.424074306030434</v>
      </c>
      <c r="Z1525" s="18">
        <v>16.189145254173809</v>
      </c>
      <c r="AA1525" s="18">
        <v>16.186608182835016</v>
      </c>
      <c r="AB1525" s="18">
        <v>16.061097633240706</v>
      </c>
      <c r="AC1525" s="18">
        <v>16.251843865035198</v>
      </c>
      <c r="AD1525" s="18">
        <v>15.864381058236177</v>
      </c>
    </row>
    <row r="1526" spans="3:30" x14ac:dyDescent="0.25">
      <c r="C1526" s="18">
        <v>16.745483625612678</v>
      </c>
      <c r="D1526" s="18">
        <v>17.432882857576715</v>
      </c>
      <c r="E1526" s="18">
        <v>17.177983171563938</v>
      </c>
      <c r="F1526" s="18">
        <v>17.216325697489765</v>
      </c>
      <c r="G1526" s="18">
        <v>17.193473256895686</v>
      </c>
      <c r="H1526" s="18">
        <v>17.079802764470742</v>
      </c>
      <c r="I1526" s="18">
        <v>17.217088984239126</v>
      </c>
      <c r="J1526" s="18">
        <v>16.852443454325794</v>
      </c>
      <c r="M1526" s="18">
        <v>16.570828407338922</v>
      </c>
      <c r="N1526" s="18">
        <v>16.75339453706215</v>
      </c>
      <c r="O1526" s="18">
        <v>16.719408298598637</v>
      </c>
      <c r="P1526" s="18">
        <v>16.741408245451339</v>
      </c>
      <c r="Q1526" s="18">
        <v>16.671614474432772</v>
      </c>
      <c r="R1526" s="18">
        <v>16.441752888312067</v>
      </c>
      <c r="S1526" s="18">
        <v>16.68742590058514</v>
      </c>
      <c r="T1526" s="18">
        <v>16.31953054587143</v>
      </c>
      <c r="W1526" s="18">
        <v>16.074529442221319</v>
      </c>
      <c r="X1526" s="18">
        <v>16.472958898816614</v>
      </c>
      <c r="Y1526" s="18">
        <v>16.148444912943205</v>
      </c>
      <c r="Z1526" s="18">
        <v>16.029228029196929</v>
      </c>
      <c r="AA1526" s="18">
        <v>16.301573862790519</v>
      </c>
      <c r="AB1526" s="18">
        <v>16.108035846229996</v>
      </c>
      <c r="AC1526" s="18">
        <v>16.144784144017876</v>
      </c>
      <c r="AD1526" s="18">
        <v>15.674962731111464</v>
      </c>
    </row>
    <row r="1527" spans="3:30" x14ac:dyDescent="0.25">
      <c r="C1527" s="18">
        <v>16.971656934401835</v>
      </c>
      <c r="D1527" s="18">
        <v>17.462214678658938</v>
      </c>
      <c r="E1527" s="18">
        <v>17.177187800058391</v>
      </c>
      <c r="F1527" s="18">
        <v>17.320494267693221</v>
      </c>
      <c r="G1527" s="18">
        <v>17.274968968990834</v>
      </c>
      <c r="H1527" s="18">
        <v>17.295636212821819</v>
      </c>
      <c r="I1527" s="18">
        <v>17.197408050321883</v>
      </c>
      <c r="J1527" s="18">
        <v>17.123903876807844</v>
      </c>
      <c r="M1527" s="18">
        <v>16.585535267239493</v>
      </c>
      <c r="N1527" s="18">
        <v>17.005252655081904</v>
      </c>
      <c r="O1527" s="18">
        <v>16.848863111221135</v>
      </c>
      <c r="P1527" s="18">
        <v>16.56858334766298</v>
      </c>
      <c r="Q1527" s="18">
        <v>16.730093052984785</v>
      </c>
      <c r="R1527" s="18">
        <v>16.573566541609352</v>
      </c>
      <c r="S1527" s="18">
        <v>16.749955291544438</v>
      </c>
      <c r="T1527" s="18">
        <v>16.254477794888089</v>
      </c>
      <c r="W1527" s="18">
        <v>16.05572996871274</v>
      </c>
      <c r="X1527" s="18">
        <v>16.394689702593723</v>
      </c>
      <c r="Y1527" s="18">
        <v>16.235145583465282</v>
      </c>
      <c r="Z1527" s="18">
        <v>16.137397345744375</v>
      </c>
      <c r="AA1527" s="18">
        <v>16.159398841409711</v>
      </c>
      <c r="AB1527" s="18">
        <v>16.043171071203233</v>
      </c>
      <c r="AC1527" s="18">
        <v>16.097183656370362</v>
      </c>
      <c r="AD1527" s="18">
        <v>15.853428225568678</v>
      </c>
    </row>
    <row r="1528" spans="3:30" x14ac:dyDescent="0.25">
      <c r="C1528" s="18">
        <v>16.901943973749667</v>
      </c>
      <c r="D1528" s="18">
        <v>17.498023629343606</v>
      </c>
      <c r="E1528" s="18">
        <v>17.253876095196574</v>
      </c>
      <c r="F1528" s="18">
        <v>17.311453160090196</v>
      </c>
      <c r="G1528" s="18">
        <v>17.289476493033362</v>
      </c>
      <c r="H1528" s="18">
        <v>17.230751170302483</v>
      </c>
      <c r="I1528" s="18">
        <v>17.100397040451298</v>
      </c>
      <c r="J1528" s="18">
        <v>16.992195813230637</v>
      </c>
      <c r="M1528" s="18">
        <v>16.614206448394953</v>
      </c>
      <c r="N1528" s="18">
        <v>16.795133350456126</v>
      </c>
      <c r="O1528" s="18">
        <v>16.749855799304214</v>
      </c>
      <c r="P1528" s="18">
        <v>16.754096103113625</v>
      </c>
      <c r="Q1528" s="18">
        <v>16.691640766907767</v>
      </c>
      <c r="R1528" s="18">
        <v>16.59461753706637</v>
      </c>
      <c r="S1528" s="18">
        <v>16.73474921889806</v>
      </c>
      <c r="T1528" s="18">
        <v>16.286460123012603</v>
      </c>
      <c r="W1528" s="18">
        <v>15.944235859478795</v>
      </c>
      <c r="X1528" s="18">
        <v>16.491090336216985</v>
      </c>
      <c r="Y1528" s="18">
        <v>16.353651843445505</v>
      </c>
      <c r="Z1528" s="18">
        <v>16.26577465583523</v>
      </c>
      <c r="AA1528" s="18">
        <v>16.100319406092467</v>
      </c>
      <c r="AB1528" s="18">
        <v>15.864337032496678</v>
      </c>
      <c r="AC1528" s="18">
        <v>16.199155147660349</v>
      </c>
      <c r="AD1528" s="18">
        <v>15.565078817814992</v>
      </c>
    </row>
    <row r="1529" spans="3:30" x14ac:dyDescent="0.25">
      <c r="C1529" s="18">
        <v>15.934525634747843</v>
      </c>
      <c r="D1529" s="18">
        <v>16.344952144379477</v>
      </c>
      <c r="E1529" s="18">
        <v>16.77335529026891</v>
      </c>
      <c r="F1529" s="18">
        <v>16.387312905777662</v>
      </c>
      <c r="G1529" s="18">
        <v>16.409472830332561</v>
      </c>
      <c r="H1529" s="18">
        <v>16.037305374567268</v>
      </c>
      <c r="I1529" s="18">
        <v>16.760772022223591</v>
      </c>
      <c r="J1529" s="18">
        <v>16.423445556171146</v>
      </c>
      <c r="M1529" s="18">
        <v>17.438532416633734</v>
      </c>
      <c r="N1529" s="18">
        <v>17.223072303835352</v>
      </c>
      <c r="O1529" s="18">
        <v>16.691512131359332</v>
      </c>
      <c r="P1529" s="18">
        <v>17.080473845624056</v>
      </c>
      <c r="Q1529" s="18">
        <v>16.871730583517319</v>
      </c>
      <c r="R1529" s="18">
        <v>16.921099942095452</v>
      </c>
      <c r="S1529" s="18">
        <v>16.824880262987563</v>
      </c>
      <c r="T1529" s="18">
        <v>17.22596841716495</v>
      </c>
      <c r="W1529" s="18">
        <v>15.674966544196423</v>
      </c>
      <c r="X1529" s="18">
        <v>15.613635581843255</v>
      </c>
      <c r="Y1529" s="18">
        <v>15.26019145438795</v>
      </c>
      <c r="Z1529" s="18">
        <v>15.618009339675609</v>
      </c>
      <c r="AA1529" s="18">
        <v>15.237243619139917</v>
      </c>
      <c r="AB1529" s="18">
        <v>15.464420474785356</v>
      </c>
      <c r="AC1529" s="18">
        <v>15.53823889256023</v>
      </c>
      <c r="AD1529" s="18">
        <v>15.787514687275461</v>
      </c>
    </row>
    <row r="1530" spans="3:30" x14ac:dyDescent="0.25">
      <c r="C1530" s="18">
        <v>15.913602703449214</v>
      </c>
      <c r="D1530" s="18">
        <v>15.907129261535147</v>
      </c>
      <c r="E1530" s="18">
        <v>16.689651189977894</v>
      </c>
      <c r="F1530" s="18">
        <v>16.076706244291472</v>
      </c>
      <c r="G1530" s="18">
        <v>16.580019259009759</v>
      </c>
      <c r="H1530" s="18">
        <v>16.694516143672899</v>
      </c>
      <c r="I1530" s="18">
        <v>16.609079304629404</v>
      </c>
      <c r="J1530" s="18">
        <v>16.632214289813874</v>
      </c>
      <c r="M1530" s="18">
        <v>17.468096958964452</v>
      </c>
      <c r="N1530" s="18">
        <v>17.178944612936675</v>
      </c>
      <c r="O1530" s="18">
        <v>16.736539862023392</v>
      </c>
      <c r="P1530" s="18">
        <v>17.080326600989792</v>
      </c>
      <c r="Q1530" s="18">
        <v>17.281091970573925</v>
      </c>
      <c r="R1530" s="18">
        <v>16.89874797133939</v>
      </c>
      <c r="S1530" s="18">
        <v>17.047140561629703</v>
      </c>
      <c r="T1530" s="18">
        <v>17.305391439975892</v>
      </c>
      <c r="W1530" s="18">
        <v>15.593895094554</v>
      </c>
      <c r="X1530" s="18">
        <v>15.52936087443868</v>
      </c>
      <c r="Y1530" s="18">
        <v>14.963813901800904</v>
      </c>
      <c r="Z1530" s="18">
        <v>15.749511478134082</v>
      </c>
      <c r="AA1530" s="18">
        <v>15.243890196728671</v>
      </c>
      <c r="AB1530" s="18">
        <v>15.101709240980199</v>
      </c>
      <c r="AC1530" s="18">
        <v>15.585275259439868</v>
      </c>
      <c r="AD1530" s="18">
        <v>15.713130289725541</v>
      </c>
    </row>
    <row r="1531" spans="3:30" x14ac:dyDescent="0.25">
      <c r="C1531" s="18">
        <v>15.547332217039411</v>
      </c>
      <c r="D1531" s="18">
        <v>15.885257697107136</v>
      </c>
      <c r="E1531" s="18">
        <v>16.546698854654096</v>
      </c>
      <c r="F1531" s="18">
        <v>16.254900905181557</v>
      </c>
      <c r="G1531" s="18">
        <v>16.708548786311894</v>
      </c>
      <c r="H1531" s="18">
        <v>16.518701350008769</v>
      </c>
      <c r="I1531" s="18">
        <v>16.401502984450644</v>
      </c>
      <c r="J1531" s="18">
        <v>16.454673442780177</v>
      </c>
      <c r="M1531" s="18">
        <v>17.627817069609364</v>
      </c>
      <c r="N1531" s="18">
        <v>17.189068314536371</v>
      </c>
      <c r="O1531" s="18">
        <v>16.731492038275064</v>
      </c>
      <c r="P1531" s="18">
        <v>17.181081075761995</v>
      </c>
      <c r="Q1531" s="18">
        <v>17.014068881792355</v>
      </c>
      <c r="R1531" s="18">
        <v>16.889744067981383</v>
      </c>
      <c r="S1531" s="18">
        <v>17.063452048375893</v>
      </c>
      <c r="T1531" s="18">
        <v>17.420330295550457</v>
      </c>
      <c r="W1531" s="18">
        <v>16.157342051258183</v>
      </c>
      <c r="X1531" s="18">
        <v>15.744616070776374</v>
      </c>
      <c r="Y1531" s="18">
        <v>15.224898183021196</v>
      </c>
      <c r="Z1531" s="18">
        <v>15.382974160104368</v>
      </c>
      <c r="AA1531" s="18">
        <v>15.581621183400785</v>
      </c>
      <c r="AB1531" s="18">
        <v>15.586223698988988</v>
      </c>
      <c r="AC1531" s="18">
        <v>15.517703640199443</v>
      </c>
      <c r="AD1531" s="18">
        <v>15.767944140321788</v>
      </c>
    </row>
    <row r="1532" spans="3:30" x14ac:dyDescent="0.25">
      <c r="C1532" s="18">
        <v>16.033238229113067</v>
      </c>
      <c r="D1532" s="18">
        <v>15.922880128073302</v>
      </c>
      <c r="E1532" s="18">
        <v>16.711183273912411</v>
      </c>
      <c r="F1532" s="18">
        <v>16.117363109515281</v>
      </c>
      <c r="G1532" s="18">
        <v>16.482391030393728</v>
      </c>
      <c r="H1532" s="18">
        <v>16.571326959564203</v>
      </c>
      <c r="I1532" s="18">
        <v>16.52434839618877</v>
      </c>
      <c r="J1532" s="18">
        <v>16.098539767853026</v>
      </c>
      <c r="M1532" s="18">
        <v>17.287724343418631</v>
      </c>
      <c r="N1532" s="18">
        <v>17.277615123731493</v>
      </c>
      <c r="O1532" s="18">
        <v>16.908384392905873</v>
      </c>
      <c r="P1532" s="18">
        <v>17.387308201676888</v>
      </c>
      <c r="Q1532" s="18">
        <v>16.779770831817586</v>
      </c>
      <c r="R1532" s="18">
        <v>17.116182414781633</v>
      </c>
      <c r="S1532" s="18">
        <v>17.171396559945151</v>
      </c>
      <c r="T1532" s="18">
        <v>17.330457521126164</v>
      </c>
      <c r="W1532" s="18">
        <v>15.951284268737709</v>
      </c>
      <c r="X1532" s="18">
        <v>15.512611615378091</v>
      </c>
      <c r="Y1532" s="18">
        <v>15.195902259222294</v>
      </c>
      <c r="Z1532" s="18">
        <v>15.586252726677685</v>
      </c>
      <c r="AA1532" s="18">
        <v>15.4885726160785</v>
      </c>
      <c r="AB1532" s="18">
        <v>15.754627431419976</v>
      </c>
      <c r="AC1532" s="18">
        <v>15.831468472413235</v>
      </c>
      <c r="AD1532" s="18">
        <v>16.036682714229755</v>
      </c>
    </row>
    <row r="1533" spans="3:30" x14ac:dyDescent="0.25">
      <c r="C1533" s="18">
        <v>16.0577773791033</v>
      </c>
      <c r="D1533" s="18">
        <v>16.024530705351481</v>
      </c>
      <c r="E1533" s="18">
        <v>16.481492511758233</v>
      </c>
      <c r="F1533" s="18">
        <v>16.154128388109257</v>
      </c>
      <c r="G1533" s="18">
        <v>16.491775239870776</v>
      </c>
      <c r="H1533" s="18">
        <v>16.319514333503093</v>
      </c>
      <c r="I1533" s="18">
        <v>16.960838313480053</v>
      </c>
      <c r="J1533" s="18">
        <v>16.340217178168359</v>
      </c>
      <c r="M1533" s="18">
        <v>17.436200599519225</v>
      </c>
      <c r="N1533" s="18">
        <v>17.090579290311325</v>
      </c>
      <c r="O1533" s="18">
        <v>17.006709733408343</v>
      </c>
      <c r="P1533" s="18">
        <v>17.170608687393951</v>
      </c>
      <c r="Q1533" s="18">
        <v>17.073459371204081</v>
      </c>
      <c r="R1533" s="18">
        <v>17.072103547690176</v>
      </c>
      <c r="S1533" s="18">
        <v>16.965918373983868</v>
      </c>
      <c r="T1533" s="18">
        <v>17.162655403126337</v>
      </c>
      <c r="W1533" s="18">
        <v>15.824479039366679</v>
      </c>
      <c r="X1533" s="18">
        <v>15.759272210630115</v>
      </c>
      <c r="Y1533" s="18">
        <v>15.079619057701166</v>
      </c>
      <c r="Z1533" s="18">
        <v>15.80212910823775</v>
      </c>
      <c r="AA1533" s="18">
        <v>15.610847443269904</v>
      </c>
      <c r="AB1533" s="18">
        <v>15.51279147881246</v>
      </c>
      <c r="AC1533" s="18">
        <v>15.980898904388141</v>
      </c>
      <c r="AD1533" s="18">
        <v>16.052155427303205</v>
      </c>
    </row>
    <row r="1534" spans="3:30" x14ac:dyDescent="0.25">
      <c r="C1534" s="18">
        <v>15.768725538805484</v>
      </c>
      <c r="D1534" s="18">
        <v>15.820591709285736</v>
      </c>
      <c r="E1534" s="18">
        <v>16.658295592065997</v>
      </c>
      <c r="F1534" s="18">
        <v>15.849200758879078</v>
      </c>
      <c r="G1534" s="18">
        <v>16.365933252728837</v>
      </c>
      <c r="H1534" s="18">
        <v>16.12194558370561</v>
      </c>
      <c r="I1534" s="18">
        <v>16.018146996231053</v>
      </c>
      <c r="J1534" s="18">
        <v>16.28801765880894</v>
      </c>
      <c r="M1534" s="18">
        <v>17.183268952180697</v>
      </c>
      <c r="N1534" s="18">
        <v>17.242917581256734</v>
      </c>
      <c r="O1534" s="18">
        <v>16.861511858422773</v>
      </c>
      <c r="P1534" s="18">
        <v>17.170298208185386</v>
      </c>
      <c r="Q1534" s="18">
        <v>17.21203447968378</v>
      </c>
      <c r="R1534" s="18">
        <v>16.900830241070253</v>
      </c>
      <c r="S1534" s="18">
        <v>17.142020494787857</v>
      </c>
      <c r="T1534" s="18">
        <v>17.355516296277074</v>
      </c>
      <c r="W1534" s="18">
        <v>15.796643363984231</v>
      </c>
      <c r="X1534" s="18">
        <v>15.482476537101775</v>
      </c>
      <c r="Y1534" s="18">
        <v>15.046089188075484</v>
      </c>
      <c r="Z1534" s="18">
        <v>15.499043997635908</v>
      </c>
      <c r="AA1534" s="18">
        <v>15.542124177869709</v>
      </c>
      <c r="AB1534" s="18">
        <v>15.70309612131382</v>
      </c>
      <c r="AC1534" s="18">
        <v>15.576773053339821</v>
      </c>
      <c r="AD1534" s="18">
        <v>15.987283135046937</v>
      </c>
    </row>
    <row r="1535" spans="3:30" x14ac:dyDescent="0.25">
      <c r="C1535" s="18">
        <v>15.662836486626475</v>
      </c>
      <c r="D1535" s="18">
        <v>15.953731864868814</v>
      </c>
      <c r="E1535" s="18">
        <v>16.560074674231373</v>
      </c>
      <c r="F1535" s="18">
        <v>15.822552641822085</v>
      </c>
      <c r="G1535" s="18">
        <v>16.38605967445983</v>
      </c>
      <c r="H1535" s="18">
        <v>16.348299011411882</v>
      </c>
      <c r="I1535" s="18">
        <v>16.613139766860741</v>
      </c>
      <c r="J1535" s="18">
        <v>16.211622875886178</v>
      </c>
      <c r="M1535" s="18">
        <v>17.246823751889906</v>
      </c>
      <c r="N1535" s="18">
        <v>17.267420275942413</v>
      </c>
      <c r="O1535" s="18">
        <v>16.820318625320851</v>
      </c>
      <c r="P1535" s="18">
        <v>17.253292893116168</v>
      </c>
      <c r="Q1535" s="18">
        <v>17.231069081617534</v>
      </c>
      <c r="R1535" s="18">
        <v>16.933201293625189</v>
      </c>
      <c r="S1535" s="18">
        <v>17.231415819338736</v>
      </c>
      <c r="T1535" s="18">
        <v>17.355354216277874</v>
      </c>
      <c r="W1535" s="18">
        <v>15.975045294339907</v>
      </c>
      <c r="X1535" s="18">
        <v>15.604304546400272</v>
      </c>
      <c r="Y1535" s="18">
        <v>15.181655148381878</v>
      </c>
      <c r="Z1535" s="18">
        <v>15.777158609466824</v>
      </c>
      <c r="AA1535" s="18">
        <v>15.601277129320579</v>
      </c>
      <c r="AB1535" s="18">
        <v>15.680312465832458</v>
      </c>
      <c r="AC1535" s="18">
        <v>15.310497819712054</v>
      </c>
      <c r="AD1535" s="18">
        <v>16.046549128816423</v>
      </c>
    </row>
    <row r="1536" spans="3:30" x14ac:dyDescent="0.25">
      <c r="C1536" s="18">
        <v>16.272361523107293</v>
      </c>
      <c r="D1536" s="18">
        <v>16.297321462900527</v>
      </c>
      <c r="E1536" s="18">
        <v>16.908120298353424</v>
      </c>
      <c r="F1536" s="18">
        <v>16.377361654861033</v>
      </c>
      <c r="G1536" s="18">
        <v>16.738476964434312</v>
      </c>
      <c r="H1536" s="18">
        <v>16.644385382306837</v>
      </c>
      <c r="I1536" s="18">
        <v>16.539683080139866</v>
      </c>
      <c r="J1536" s="18">
        <v>16.387263884951153</v>
      </c>
      <c r="M1536" s="18">
        <v>17.572267278410436</v>
      </c>
      <c r="N1536" s="18">
        <v>17.255869184623407</v>
      </c>
      <c r="O1536" s="18">
        <v>16.889799410392925</v>
      </c>
      <c r="P1536" s="18">
        <v>17.403802846160943</v>
      </c>
      <c r="Q1536" s="18">
        <v>17.28633714623129</v>
      </c>
      <c r="R1536" s="18">
        <v>17.141242912430243</v>
      </c>
      <c r="S1536" s="18">
        <v>16.992693870747644</v>
      </c>
      <c r="T1536" s="18">
        <v>17.307634348384227</v>
      </c>
      <c r="W1536" s="18">
        <v>15.710717282047426</v>
      </c>
      <c r="X1536" s="18">
        <v>15.558942241682416</v>
      </c>
      <c r="Y1536" s="18">
        <v>15.081153355765764</v>
      </c>
      <c r="Z1536" s="18">
        <v>15.650238589842047</v>
      </c>
      <c r="AA1536" s="18">
        <v>15.639527122033314</v>
      </c>
      <c r="AB1536" s="18">
        <v>15.215367970313309</v>
      </c>
      <c r="AC1536" s="18">
        <v>16.13473690915157</v>
      </c>
      <c r="AD1536" s="18">
        <v>15.770727223184622</v>
      </c>
    </row>
    <row r="1537" spans="3:30" x14ac:dyDescent="0.25">
      <c r="C1537" s="18">
        <v>15.129762698592231</v>
      </c>
      <c r="D1537" s="18">
        <v>15.664551367564172</v>
      </c>
      <c r="E1537" s="18">
        <v>15.997186499589588</v>
      </c>
      <c r="F1537" s="18">
        <v>15.725970920385635</v>
      </c>
      <c r="G1537" s="18">
        <v>16.17982632782855</v>
      </c>
      <c r="H1537" s="18">
        <v>16.357990632030806</v>
      </c>
      <c r="I1537" s="18">
        <v>16.159277870627875</v>
      </c>
      <c r="J1537" s="18">
        <v>15.896604165021699</v>
      </c>
      <c r="M1537" s="18">
        <v>17.469738887882613</v>
      </c>
      <c r="N1537" s="18">
        <v>17.140209795968531</v>
      </c>
      <c r="O1537" s="18">
        <v>16.948427446919823</v>
      </c>
      <c r="P1537" s="18">
        <v>17.391473542687663</v>
      </c>
      <c r="Q1537" s="18">
        <v>17.01434018633563</v>
      </c>
      <c r="R1537" s="18">
        <v>16.975417812716387</v>
      </c>
      <c r="S1537" s="18">
        <v>17.14855527265513</v>
      </c>
      <c r="T1537" s="18">
        <v>17.28843290359805</v>
      </c>
      <c r="W1537" s="18">
        <v>15.919028637938482</v>
      </c>
      <c r="X1537" s="18">
        <v>15.638280540827054</v>
      </c>
      <c r="Y1537" s="18">
        <v>15.176441956725739</v>
      </c>
      <c r="Z1537" s="18">
        <v>15.452737346095091</v>
      </c>
      <c r="AA1537" s="18">
        <v>15.500796430046648</v>
      </c>
      <c r="AB1537" s="18">
        <v>15.244239894627754</v>
      </c>
      <c r="AC1537" s="18">
        <v>15.536170389339077</v>
      </c>
      <c r="AD1537" s="18">
        <v>15.826012597159433</v>
      </c>
    </row>
    <row r="1538" spans="3:30" x14ac:dyDescent="0.25">
      <c r="C1538" s="18">
        <v>16.049511405157091</v>
      </c>
      <c r="D1538" s="18">
        <v>15.903343971132244</v>
      </c>
      <c r="E1538" s="18">
        <v>16.463549207458072</v>
      </c>
      <c r="F1538" s="18">
        <v>16.054168835324845</v>
      </c>
      <c r="G1538" s="18">
        <v>16.257080531715928</v>
      </c>
      <c r="H1538" s="18">
        <v>16.678829072390045</v>
      </c>
      <c r="I1538" s="18">
        <v>16.645702235081217</v>
      </c>
      <c r="J1538" s="18">
        <v>16.444882148988427</v>
      </c>
      <c r="M1538" s="18">
        <v>17.38176379660672</v>
      </c>
      <c r="N1538" s="18">
        <v>17.448067124490763</v>
      </c>
      <c r="O1538" s="18">
        <v>17.043776862891491</v>
      </c>
      <c r="P1538" s="18">
        <v>17.374954981221435</v>
      </c>
      <c r="Q1538" s="18">
        <v>17.08252459317805</v>
      </c>
      <c r="R1538" s="18">
        <v>17.103792444174815</v>
      </c>
      <c r="S1538" s="18">
        <v>17.307570880689127</v>
      </c>
      <c r="T1538" s="18">
        <v>17.525050881744164</v>
      </c>
      <c r="W1538" s="18">
        <v>15.881621073219776</v>
      </c>
      <c r="X1538" s="18">
        <v>15.671802532978063</v>
      </c>
      <c r="Y1538" s="18">
        <v>15.317599637825197</v>
      </c>
      <c r="Z1538" s="18">
        <v>15.522373149934765</v>
      </c>
      <c r="AA1538" s="18">
        <v>15.67959543933739</v>
      </c>
      <c r="AB1538" s="18">
        <v>15.453708773407016</v>
      </c>
      <c r="AC1538" s="18">
        <v>15.414893541617403</v>
      </c>
      <c r="AD1538" s="18">
        <v>16.181913274095905</v>
      </c>
    </row>
    <row r="1539" spans="3:30" x14ac:dyDescent="0.25">
      <c r="C1539" s="18">
        <v>16.029191535665177</v>
      </c>
      <c r="D1539" s="18">
        <v>16.299345866002568</v>
      </c>
      <c r="E1539" s="18">
        <v>16.6074669530758</v>
      </c>
      <c r="F1539" s="18">
        <v>15.947115732927841</v>
      </c>
      <c r="G1539" s="18">
        <v>16.423794794604873</v>
      </c>
      <c r="H1539" s="18">
        <v>16.560950540110753</v>
      </c>
      <c r="I1539" s="18">
        <v>16.450623738279546</v>
      </c>
      <c r="J1539" s="18">
        <v>16.406150773974559</v>
      </c>
      <c r="M1539" s="18">
        <v>17.402223433037989</v>
      </c>
      <c r="N1539" s="18">
        <v>17.292260235933554</v>
      </c>
      <c r="O1539" s="18">
        <v>16.943145250110092</v>
      </c>
      <c r="P1539" s="18">
        <v>17.369823977901433</v>
      </c>
      <c r="Q1539" s="18">
        <v>17.310139241146771</v>
      </c>
      <c r="R1539" s="18">
        <v>17.142423525626782</v>
      </c>
      <c r="S1539" s="18">
        <v>17.068443852593873</v>
      </c>
      <c r="T1539" s="18">
        <v>17.390675009238521</v>
      </c>
      <c r="W1539" s="18">
        <v>15.836401291579705</v>
      </c>
      <c r="X1539" s="18">
        <v>15.483188957006178</v>
      </c>
      <c r="Y1539" s="18">
        <v>15.417440455252063</v>
      </c>
      <c r="Z1539" s="18">
        <v>15.834214550068282</v>
      </c>
      <c r="AA1539" s="18">
        <v>15.627436962660113</v>
      </c>
      <c r="AB1539" s="18">
        <v>15.466233989911871</v>
      </c>
      <c r="AC1539" s="18">
        <v>15.717333559507551</v>
      </c>
      <c r="AD1539" s="18">
        <v>15.912460090163449</v>
      </c>
    </row>
    <row r="1540" spans="3:30" x14ac:dyDescent="0.25">
      <c r="C1540" s="18">
        <v>15.981061950412823</v>
      </c>
      <c r="D1540" s="18">
        <v>15.950916820600014</v>
      </c>
      <c r="E1540" s="18">
        <v>16.516290548111101</v>
      </c>
      <c r="F1540" s="18">
        <v>16.255698666441276</v>
      </c>
      <c r="G1540" s="18">
        <v>16.44142165881135</v>
      </c>
      <c r="H1540" s="18">
        <v>16.664721017662032</v>
      </c>
      <c r="I1540" s="18">
        <v>16.162309230765004</v>
      </c>
      <c r="J1540" s="18">
        <v>16.059696334394857</v>
      </c>
      <c r="M1540" s="18">
        <v>17.35430702535723</v>
      </c>
      <c r="N1540" s="18">
        <v>17.196264742864287</v>
      </c>
      <c r="O1540" s="18">
        <v>16.949821936151466</v>
      </c>
      <c r="P1540" s="18">
        <v>17.177833666778497</v>
      </c>
      <c r="Q1540" s="18">
        <v>17.319872608737796</v>
      </c>
      <c r="R1540" s="18">
        <v>16.991444107162579</v>
      </c>
      <c r="S1540" s="18">
        <v>17.263698674867101</v>
      </c>
      <c r="T1540" s="18">
        <v>17.442297234396165</v>
      </c>
      <c r="W1540" s="18">
        <v>16.087510186792997</v>
      </c>
      <c r="X1540" s="18">
        <v>15.558179817702467</v>
      </c>
      <c r="Y1540" s="18">
        <v>15.366278145251044</v>
      </c>
      <c r="Z1540" s="18">
        <v>15.981911377338065</v>
      </c>
      <c r="AA1540" s="18">
        <v>15.65322572974992</v>
      </c>
      <c r="AB1540" s="18">
        <v>15.875909263940002</v>
      </c>
      <c r="AC1540" s="18">
        <v>15.760308434465742</v>
      </c>
      <c r="AD1540" s="18">
        <v>15.977953842622128</v>
      </c>
    </row>
    <row r="1541" spans="3:30" x14ac:dyDescent="0.25">
      <c r="C1541" s="18">
        <v>16.2496750744765</v>
      </c>
      <c r="D1541" s="18">
        <v>16.400956249043475</v>
      </c>
      <c r="E1541" s="18">
        <v>16.64638906643745</v>
      </c>
      <c r="F1541" s="18">
        <v>16.210551717534827</v>
      </c>
      <c r="G1541" s="18">
        <v>16.410726790098806</v>
      </c>
      <c r="H1541" s="18">
        <v>16.332557302376927</v>
      </c>
      <c r="I1541" s="18">
        <v>16.436047622704564</v>
      </c>
      <c r="J1541" s="18">
        <v>16.156885438249446</v>
      </c>
      <c r="M1541" s="18">
        <v>17.478164593711654</v>
      </c>
      <c r="N1541" s="18">
        <v>17.130356770621802</v>
      </c>
      <c r="O1541" s="18">
        <v>16.906218107294535</v>
      </c>
      <c r="P1541" s="18">
        <v>17.029512807880565</v>
      </c>
      <c r="Q1541" s="18">
        <v>17.24487514124462</v>
      </c>
      <c r="R1541" s="18">
        <v>17.129536492461739</v>
      </c>
      <c r="S1541" s="18">
        <v>17.226542530607958</v>
      </c>
      <c r="T1541" s="18">
        <v>17.392404349607204</v>
      </c>
      <c r="W1541" s="18">
        <v>15.954180193375578</v>
      </c>
      <c r="X1541" s="18">
        <v>15.771669103685326</v>
      </c>
      <c r="Y1541" s="18">
        <v>15.434623921663615</v>
      </c>
      <c r="Z1541" s="18">
        <v>15.528332613286011</v>
      </c>
      <c r="AA1541" s="18">
        <v>15.635814318954999</v>
      </c>
      <c r="AB1541" s="18">
        <v>15.704686950783753</v>
      </c>
      <c r="AC1541" s="18">
        <v>15.504413526940652</v>
      </c>
      <c r="AD1541" s="18">
        <v>16.038347278112042</v>
      </c>
    </row>
    <row r="1542" spans="3:30" x14ac:dyDescent="0.25">
      <c r="C1542" s="18">
        <v>15.984800480737249</v>
      </c>
      <c r="D1542" s="18">
        <v>16.177064960260168</v>
      </c>
      <c r="E1542" s="18">
        <v>16.758584332990267</v>
      </c>
      <c r="F1542" s="18">
        <v>15.97814762092753</v>
      </c>
      <c r="G1542" s="18">
        <v>16.375351641613634</v>
      </c>
      <c r="H1542" s="18">
        <v>16.389920681262993</v>
      </c>
      <c r="I1542" s="18">
        <v>16.736569850593241</v>
      </c>
      <c r="J1542" s="18">
        <v>16.496848301812861</v>
      </c>
      <c r="M1542" s="18">
        <v>17.369035224135132</v>
      </c>
      <c r="N1542" s="18">
        <v>17.19560354922578</v>
      </c>
      <c r="O1542" s="18">
        <v>16.890107604183413</v>
      </c>
      <c r="P1542" s="18">
        <v>17.150847631995703</v>
      </c>
      <c r="Q1542" s="18">
        <v>17.141655766408803</v>
      </c>
      <c r="R1542" s="18">
        <v>16.926879399591144</v>
      </c>
      <c r="S1542" s="18">
        <v>16.921797991727772</v>
      </c>
      <c r="T1542" s="18">
        <v>17.393185540470313</v>
      </c>
      <c r="W1542" s="18">
        <v>15.539514555911182</v>
      </c>
      <c r="X1542" s="18">
        <v>15.229361028900712</v>
      </c>
      <c r="Y1542" s="18">
        <v>15.162693880995448</v>
      </c>
      <c r="Z1542" s="18">
        <v>15.646475519417891</v>
      </c>
      <c r="AA1542" s="18">
        <v>15.350810962701189</v>
      </c>
      <c r="AB1542" s="18">
        <v>15.415648546536431</v>
      </c>
      <c r="AC1542" s="18">
        <v>15.408560477027322</v>
      </c>
      <c r="AD1542" s="18">
        <v>15.627565286422396</v>
      </c>
    </row>
    <row r="1543" spans="3:30" x14ac:dyDescent="0.25">
      <c r="C1543" s="18">
        <v>15.554119331227412</v>
      </c>
      <c r="D1543" s="18">
        <v>15.574834172781493</v>
      </c>
      <c r="E1543" s="18">
        <v>16.289836225411136</v>
      </c>
      <c r="F1543" s="18">
        <v>15.902653130183353</v>
      </c>
      <c r="G1543" s="18">
        <v>16.204467603046169</v>
      </c>
      <c r="H1543" s="18">
        <v>16.353053773059401</v>
      </c>
      <c r="I1543" s="18">
        <v>16.134680507889243</v>
      </c>
      <c r="J1543" s="18">
        <v>16.068820871737444</v>
      </c>
      <c r="M1543" s="18">
        <v>17.391428111068308</v>
      </c>
      <c r="N1543" s="18">
        <v>17.095882426332309</v>
      </c>
      <c r="O1543" s="18">
        <v>17.005160652246332</v>
      </c>
      <c r="P1543" s="18">
        <v>17.219282955579729</v>
      </c>
      <c r="Q1543" s="18">
        <v>17.060215851131488</v>
      </c>
      <c r="R1543" s="18">
        <v>17.096456484807732</v>
      </c>
      <c r="S1543" s="18">
        <v>17.154303905613233</v>
      </c>
      <c r="T1543" s="18">
        <v>17.398134200732329</v>
      </c>
      <c r="W1543" s="18">
        <v>15.738323263207121</v>
      </c>
      <c r="X1543" s="18">
        <v>15.454650556733895</v>
      </c>
      <c r="Y1543" s="18">
        <v>15.068181573326456</v>
      </c>
      <c r="Z1543" s="18">
        <v>15.620047710370955</v>
      </c>
      <c r="AA1543" s="18">
        <v>15.620259855211316</v>
      </c>
      <c r="AB1543" s="18">
        <v>15.280940943853238</v>
      </c>
      <c r="AC1543" s="18">
        <v>15.996755714326127</v>
      </c>
      <c r="AD1543" s="18">
        <v>15.883128313390671</v>
      </c>
    </row>
    <row r="1544" spans="3:30" x14ac:dyDescent="0.25">
      <c r="C1544" s="18">
        <v>15.952750153587658</v>
      </c>
      <c r="D1544" s="18">
        <v>15.709559561685182</v>
      </c>
      <c r="E1544" s="18">
        <v>16.520733798842002</v>
      </c>
      <c r="F1544" s="18">
        <v>15.750385501348774</v>
      </c>
      <c r="G1544" s="18">
        <v>16.164162013694749</v>
      </c>
      <c r="H1544" s="18">
        <v>15.989024013123299</v>
      </c>
      <c r="I1544" s="18">
        <v>16.532893395549308</v>
      </c>
      <c r="J1544" s="18">
        <v>15.695137771615464</v>
      </c>
      <c r="M1544" s="18">
        <v>17.430258411081923</v>
      </c>
      <c r="N1544" s="18">
        <v>17.116520420756842</v>
      </c>
      <c r="O1544" s="18">
        <v>16.874862591748752</v>
      </c>
      <c r="P1544" s="18">
        <v>16.851655729226422</v>
      </c>
      <c r="Q1544" s="18">
        <v>17.191168682984426</v>
      </c>
      <c r="R1544" s="18">
        <v>17.035894232861892</v>
      </c>
      <c r="S1544" s="18">
        <v>17.207125093165132</v>
      </c>
      <c r="T1544" s="18">
        <v>17.235260709213662</v>
      </c>
      <c r="W1544" s="18">
        <v>15.81246621898913</v>
      </c>
      <c r="X1544" s="18">
        <v>15.797930727842413</v>
      </c>
      <c r="Y1544" s="18">
        <v>15.345243168923162</v>
      </c>
      <c r="Z1544" s="18">
        <v>15.522640465775339</v>
      </c>
      <c r="AA1544" s="18">
        <v>15.435639202280527</v>
      </c>
      <c r="AB1544" s="18">
        <v>15.517263008206328</v>
      </c>
      <c r="AC1544" s="18">
        <v>15.446463281080014</v>
      </c>
      <c r="AD1544" s="18">
        <v>16.05726701066601</v>
      </c>
    </row>
    <row r="1545" spans="3:30" x14ac:dyDescent="0.25">
      <c r="C1545" s="18">
        <v>15.741643848940612</v>
      </c>
      <c r="D1545" s="18">
        <v>15.75832539140265</v>
      </c>
      <c r="E1545" s="18">
        <v>16.207489632705574</v>
      </c>
      <c r="F1545" s="18">
        <v>15.679471281174528</v>
      </c>
      <c r="G1545" s="18">
        <v>15.984996514276872</v>
      </c>
      <c r="H1545" s="18">
        <v>15.867644065593822</v>
      </c>
      <c r="I1545" s="18">
        <v>16.313660420280485</v>
      </c>
      <c r="J1545" s="18">
        <v>15.991992660133292</v>
      </c>
      <c r="M1545" s="18">
        <v>17.290844842392517</v>
      </c>
      <c r="N1545" s="18">
        <v>16.999881187388155</v>
      </c>
      <c r="O1545" s="18">
        <v>16.80236600356011</v>
      </c>
      <c r="P1545" s="18">
        <v>17.047923317363711</v>
      </c>
      <c r="Q1545" s="18">
        <v>17.333717538292603</v>
      </c>
      <c r="R1545" s="18">
        <v>17.217988711479393</v>
      </c>
      <c r="S1545" s="18">
        <v>16.989498088264554</v>
      </c>
      <c r="T1545" s="18">
        <v>17.208173953008554</v>
      </c>
      <c r="W1545" s="18">
        <v>15.558586653696693</v>
      </c>
      <c r="X1545" s="18">
        <v>15.645914005318673</v>
      </c>
      <c r="Y1545" s="18">
        <v>15.241182802071762</v>
      </c>
      <c r="Z1545" s="18">
        <v>15.907543149353387</v>
      </c>
      <c r="AA1545" s="18">
        <v>15.669302506495342</v>
      </c>
      <c r="AB1545" s="18">
        <v>15.770402749922141</v>
      </c>
      <c r="AC1545" s="18">
        <v>15.428289058121436</v>
      </c>
      <c r="AD1545" s="18">
        <v>16.001404678775089</v>
      </c>
    </row>
    <row r="1546" spans="3:30" x14ac:dyDescent="0.25">
      <c r="C1546" s="18">
        <v>15.527622205269154</v>
      </c>
      <c r="D1546" s="18">
        <v>15.423599411889199</v>
      </c>
      <c r="E1546" s="18">
        <v>16.178551594293822</v>
      </c>
      <c r="F1546" s="18">
        <v>15.58277783138351</v>
      </c>
      <c r="G1546" s="18">
        <v>16.290147740448901</v>
      </c>
      <c r="H1546" s="18">
        <v>15.901634155966349</v>
      </c>
      <c r="I1546" s="18">
        <v>15.903695533097562</v>
      </c>
      <c r="J1546" s="18">
        <v>15.882185340501564</v>
      </c>
      <c r="M1546" s="18">
        <v>16.891212435268699</v>
      </c>
      <c r="N1546" s="18">
        <v>17.185852961148385</v>
      </c>
      <c r="O1546" s="18">
        <v>16.93386499610483</v>
      </c>
      <c r="P1546" s="18">
        <v>17.205028561562585</v>
      </c>
      <c r="Q1546" s="18">
        <v>17.197888506046866</v>
      </c>
      <c r="R1546" s="18">
        <v>16.982998100132818</v>
      </c>
      <c r="S1546" s="18">
        <v>17.232079599580175</v>
      </c>
      <c r="T1546" s="18">
        <v>17.377139146731224</v>
      </c>
      <c r="W1546" s="18">
        <v>15.853635437309777</v>
      </c>
      <c r="X1546" s="18">
        <v>15.529503672354394</v>
      </c>
      <c r="Y1546" s="18">
        <v>14.92042811227634</v>
      </c>
      <c r="Z1546" s="18">
        <v>15.756853793504888</v>
      </c>
      <c r="AA1546" s="18">
        <v>15.83291540075038</v>
      </c>
      <c r="AB1546" s="18">
        <v>15.848991466100415</v>
      </c>
      <c r="AC1546" s="18">
        <v>15.646558056403137</v>
      </c>
      <c r="AD1546" s="18">
        <v>15.884018363578889</v>
      </c>
    </row>
    <row r="1547" spans="3:30" x14ac:dyDescent="0.25">
      <c r="C1547" s="18">
        <v>15.548635528261912</v>
      </c>
      <c r="D1547" s="18">
        <v>15.658724822230852</v>
      </c>
      <c r="E1547" s="18">
        <v>16.059450953150645</v>
      </c>
      <c r="F1547" s="18">
        <v>15.263750250625208</v>
      </c>
      <c r="G1547" s="18">
        <v>15.792955685611787</v>
      </c>
      <c r="H1547" s="18">
        <v>15.880387431138843</v>
      </c>
      <c r="I1547" s="18">
        <v>16.130600032539633</v>
      </c>
      <c r="J1547" s="18">
        <v>15.606403304843752</v>
      </c>
      <c r="M1547" s="18">
        <v>17.156838278509667</v>
      </c>
      <c r="N1547" s="18">
        <v>16.932714128387261</v>
      </c>
      <c r="O1547" s="18">
        <v>16.768167655811794</v>
      </c>
      <c r="P1547" s="18">
        <v>16.898754413830375</v>
      </c>
      <c r="Q1547" s="18">
        <v>17.139272667321848</v>
      </c>
      <c r="R1547" s="18">
        <v>17.032308308955635</v>
      </c>
      <c r="S1547" s="18">
        <v>17.264754832723384</v>
      </c>
      <c r="T1547" s="18">
        <v>16.951908532917059</v>
      </c>
      <c r="W1547" s="18">
        <v>15.760535891075733</v>
      </c>
      <c r="X1547" s="18">
        <v>15.464211693455354</v>
      </c>
      <c r="Y1547" s="18">
        <v>15.075237676768438</v>
      </c>
      <c r="Z1547" s="18">
        <v>15.317075455527629</v>
      </c>
      <c r="AA1547" s="18">
        <v>15.274733621851055</v>
      </c>
      <c r="AB1547" s="18">
        <v>15.455001877114682</v>
      </c>
      <c r="AC1547" s="18">
        <v>15.410085434837129</v>
      </c>
      <c r="AD1547" s="18">
        <v>15.993382030899284</v>
      </c>
    </row>
    <row r="1548" spans="3:30" x14ac:dyDescent="0.25">
      <c r="C1548" s="18">
        <v>15.233146685488919</v>
      </c>
      <c r="D1548" s="18">
        <v>15.468751856644758</v>
      </c>
      <c r="E1548" s="18">
        <v>15.837988015960036</v>
      </c>
      <c r="F1548" s="18">
        <v>15.05389780604105</v>
      </c>
      <c r="G1548" s="18">
        <v>15.807579220876278</v>
      </c>
      <c r="H1548" s="18">
        <v>15.887005380960773</v>
      </c>
      <c r="I1548" s="18">
        <v>15.937748726713608</v>
      </c>
      <c r="J1548" s="18">
        <v>15.828901521416583</v>
      </c>
      <c r="M1548" s="18">
        <v>17.146495776472648</v>
      </c>
      <c r="N1548" s="18">
        <v>17.017436717651435</v>
      </c>
      <c r="O1548" s="18">
        <v>16.937870681942968</v>
      </c>
      <c r="P1548" s="18">
        <v>16.898123587765213</v>
      </c>
      <c r="Q1548" s="18">
        <v>17.266601887314437</v>
      </c>
      <c r="R1548" s="18">
        <v>17.092068461010967</v>
      </c>
      <c r="S1548" s="18">
        <v>17.209854882167974</v>
      </c>
      <c r="T1548" s="18">
        <v>16.798365140857641</v>
      </c>
      <c r="W1548" s="18">
        <v>15.507623306945106</v>
      </c>
      <c r="X1548" s="18">
        <v>15.605301523123671</v>
      </c>
      <c r="Y1548" s="18">
        <v>15.096147594420017</v>
      </c>
      <c r="Z1548" s="18">
        <v>15.483487531014362</v>
      </c>
      <c r="AA1548" s="18">
        <v>15.368860837128295</v>
      </c>
      <c r="AB1548" s="18">
        <v>15.051779250995878</v>
      </c>
      <c r="AC1548" s="18">
        <v>15.712663549919625</v>
      </c>
      <c r="AD1548" s="18">
        <v>16.055316988882851</v>
      </c>
    </row>
    <row r="1549" spans="3:30" x14ac:dyDescent="0.25">
      <c r="C1549" s="18">
        <v>14.896263910088692</v>
      </c>
      <c r="D1549" s="18">
        <v>15.045799628808254</v>
      </c>
      <c r="E1549" s="18">
        <v>15.824514867460948</v>
      </c>
      <c r="F1549" s="18">
        <v>15.090599218297029</v>
      </c>
      <c r="G1549" s="18">
        <v>15.665050952435422</v>
      </c>
      <c r="H1549" s="18">
        <v>15.464901062188119</v>
      </c>
      <c r="I1549" s="18">
        <v>15.49933738183995</v>
      </c>
      <c r="J1549" s="18">
        <v>15.312322259234179</v>
      </c>
      <c r="M1549" s="18">
        <v>16.972725601362981</v>
      </c>
      <c r="N1549" s="18">
        <v>17.023969847400622</v>
      </c>
      <c r="O1549" s="18">
        <v>17.070138973224402</v>
      </c>
      <c r="P1549" s="18">
        <v>16.933536424119211</v>
      </c>
      <c r="Q1549" s="18">
        <v>17.147517126090861</v>
      </c>
      <c r="R1549" s="18">
        <v>17.042845161739706</v>
      </c>
      <c r="S1549" s="18">
        <v>16.94425111523401</v>
      </c>
      <c r="T1549" s="18">
        <v>16.937332418677897</v>
      </c>
      <c r="W1549" s="18">
        <v>15.687834218255148</v>
      </c>
      <c r="X1549" s="18">
        <v>15.649591373943395</v>
      </c>
      <c r="Y1549" s="18">
        <v>15.478695773424533</v>
      </c>
      <c r="Z1549" s="18">
        <v>15.721395185096299</v>
      </c>
      <c r="AA1549" s="18">
        <v>15.607711065683816</v>
      </c>
      <c r="AB1549" s="18">
        <v>15.346794279309961</v>
      </c>
      <c r="AC1549" s="18">
        <v>15.456223742347674</v>
      </c>
      <c r="AD1549" s="18">
        <v>15.476412740696333</v>
      </c>
    </row>
    <row r="1550" spans="3:30" x14ac:dyDescent="0.25">
      <c r="C1550" s="18">
        <v>15.777557662119079</v>
      </c>
      <c r="D1550" s="18">
        <v>15.497539314537789</v>
      </c>
      <c r="E1550" s="18">
        <v>16.145549305292661</v>
      </c>
      <c r="F1550" s="18">
        <v>15.362376493612828</v>
      </c>
      <c r="G1550" s="18">
        <v>15.576340395654142</v>
      </c>
      <c r="H1550" s="18">
        <v>15.492120164367407</v>
      </c>
      <c r="I1550" s="18">
        <v>16.000659359974634</v>
      </c>
      <c r="J1550" s="18">
        <v>15.515100371317203</v>
      </c>
      <c r="M1550" s="18">
        <v>17.06779773968492</v>
      </c>
      <c r="N1550" s="18">
        <v>16.808247263696785</v>
      </c>
      <c r="O1550" s="18">
        <v>16.868814897662787</v>
      </c>
      <c r="P1550" s="18">
        <v>16.46977715145681</v>
      </c>
      <c r="Q1550" s="18">
        <v>17.269373786433562</v>
      </c>
      <c r="R1550" s="18">
        <v>16.946416494789673</v>
      </c>
      <c r="S1550" s="18">
        <v>17.021861953708139</v>
      </c>
      <c r="T1550" s="18">
        <v>16.84386464819454</v>
      </c>
      <c r="W1550" s="18">
        <v>15.97574814690006</v>
      </c>
      <c r="X1550" s="18">
        <v>15.676498761564517</v>
      </c>
      <c r="Y1550" s="18">
        <v>15.214031441303177</v>
      </c>
      <c r="Z1550" s="18">
        <v>15.584937748030825</v>
      </c>
      <c r="AA1550" s="18">
        <v>15.518910851113787</v>
      </c>
      <c r="AB1550" s="18">
        <v>15.593231664098539</v>
      </c>
      <c r="AC1550" s="18">
        <v>15.343944823257516</v>
      </c>
      <c r="AD1550" s="18">
        <v>15.881063772184234</v>
      </c>
    </row>
    <row r="1551" spans="3:30" x14ac:dyDescent="0.25">
      <c r="C1551" s="18">
        <v>15.357997817972091</v>
      </c>
      <c r="D1551" s="18">
        <v>15.744132500458363</v>
      </c>
      <c r="E1551" s="18">
        <v>15.805020094262545</v>
      </c>
      <c r="F1551" s="18">
        <v>15.455276191204348</v>
      </c>
      <c r="G1551" s="18">
        <v>15.742589833593001</v>
      </c>
      <c r="H1551" s="18">
        <v>15.930468372118867</v>
      </c>
      <c r="I1551" s="18">
        <v>16.039989159196466</v>
      </c>
      <c r="J1551" s="18">
        <v>15.374894373678671</v>
      </c>
      <c r="M1551" s="18">
        <v>17.023402734224646</v>
      </c>
      <c r="N1551" s="18">
        <v>16.611898716973883</v>
      </c>
      <c r="O1551" s="18">
        <v>16.880683855475809</v>
      </c>
      <c r="P1551" s="18">
        <v>16.76631397839401</v>
      </c>
      <c r="Q1551" s="18">
        <v>17.076675981627432</v>
      </c>
      <c r="R1551" s="18">
        <v>17.241142584055069</v>
      </c>
      <c r="S1551" s="18">
        <v>17.045218145426588</v>
      </c>
      <c r="T1551" s="18">
        <v>16.87460150287734</v>
      </c>
      <c r="W1551" s="18">
        <v>15.595120536005425</v>
      </c>
      <c r="X1551" s="18">
        <v>15.310636807640776</v>
      </c>
      <c r="Y1551" s="18">
        <v>15.240873684518874</v>
      </c>
      <c r="Z1551" s="18">
        <v>15.609789811918517</v>
      </c>
      <c r="AA1551" s="18">
        <v>15.522134568925594</v>
      </c>
      <c r="AB1551" s="18">
        <v>15.356428270990818</v>
      </c>
      <c r="AC1551" s="18">
        <v>15.886433810578637</v>
      </c>
      <c r="AD1551" s="18">
        <v>15.912467196017133</v>
      </c>
    </row>
    <row r="1552" spans="3:30" x14ac:dyDescent="0.25">
      <c r="C1552" s="18">
        <v>14.832859027507084</v>
      </c>
      <c r="D1552" s="18">
        <v>15.213454659573244</v>
      </c>
      <c r="E1552" s="18">
        <v>15.825520791963754</v>
      </c>
      <c r="F1552" s="18">
        <v>14.945190440300848</v>
      </c>
      <c r="G1552" s="18">
        <v>15.565555088500105</v>
      </c>
      <c r="H1552" s="18">
        <v>15.330302341936886</v>
      </c>
      <c r="I1552" s="18">
        <v>15.517448667054623</v>
      </c>
      <c r="J1552" s="18">
        <v>15.403399331631817</v>
      </c>
      <c r="M1552" s="18">
        <v>16.927404498602527</v>
      </c>
      <c r="N1552" s="18">
        <v>16.851698707341711</v>
      </c>
      <c r="O1552" s="18">
        <v>16.814616520775871</v>
      </c>
      <c r="P1552" s="18">
        <v>16.769026656419328</v>
      </c>
      <c r="Q1552" s="18">
        <v>16.959392932051287</v>
      </c>
      <c r="R1552" s="18">
        <v>17.262904995988038</v>
      </c>
      <c r="S1552" s="18">
        <v>16.92837499979305</v>
      </c>
      <c r="T1552" s="18">
        <v>17.121073961448019</v>
      </c>
      <c r="W1552" s="18">
        <v>15.55718278299878</v>
      </c>
      <c r="X1552" s="18">
        <v>15.238395357982881</v>
      </c>
      <c r="Y1552" s="18">
        <v>15.071394002148963</v>
      </c>
      <c r="Z1552" s="18">
        <v>15.594144432583334</v>
      </c>
      <c r="AA1552" s="18">
        <v>15.493434026069508</v>
      </c>
      <c r="AB1552" s="18">
        <v>15.503816392453018</v>
      </c>
      <c r="AC1552" s="18">
        <v>15.490666333136005</v>
      </c>
      <c r="AD1552" s="18">
        <v>15.462903515754078</v>
      </c>
    </row>
    <row r="1553" spans="3:30" x14ac:dyDescent="0.25">
      <c r="C1553" s="18">
        <v>15.101327344808624</v>
      </c>
      <c r="D1553" s="18">
        <v>15.066406732501036</v>
      </c>
      <c r="E1553" s="18">
        <v>16.002550926799586</v>
      </c>
      <c r="F1553" s="18">
        <v>15.189233991293349</v>
      </c>
      <c r="G1553" s="18">
        <v>15.174397765377989</v>
      </c>
      <c r="H1553" s="18">
        <v>15.762860331619777</v>
      </c>
      <c r="I1553" s="18">
        <v>15.673832773103413</v>
      </c>
      <c r="J1553" s="18">
        <v>15.389623354906234</v>
      </c>
      <c r="M1553" s="18">
        <v>16.88369054087957</v>
      </c>
      <c r="N1553" s="18">
        <v>16.709697655755917</v>
      </c>
      <c r="O1553" s="18">
        <v>17.18338165875366</v>
      </c>
      <c r="P1553" s="18">
        <v>16.642620292287802</v>
      </c>
      <c r="Q1553" s="18">
        <v>17.043670632318708</v>
      </c>
      <c r="R1553" s="18">
        <v>17.110021091326644</v>
      </c>
      <c r="S1553" s="18">
        <v>16.936027654793406</v>
      </c>
      <c r="T1553" s="18">
        <v>16.862662769881354</v>
      </c>
      <c r="W1553" s="18">
        <v>15.626293104958222</v>
      </c>
      <c r="X1553" s="18">
        <v>15.613073781366893</v>
      </c>
      <c r="Y1553" s="18">
        <v>14.943034285266776</v>
      </c>
      <c r="Z1553" s="18">
        <v>15.352235315532425</v>
      </c>
      <c r="AA1553" s="18">
        <v>15.575939823264662</v>
      </c>
      <c r="AB1553" s="18">
        <v>15.860221760732429</v>
      </c>
      <c r="AC1553" s="18">
        <v>15.405043052425071</v>
      </c>
      <c r="AD1553" s="18">
        <v>15.865575442632007</v>
      </c>
    </row>
    <row r="1554" spans="3:30" x14ac:dyDescent="0.25">
      <c r="C1554" s="18">
        <v>15.16072729666007</v>
      </c>
      <c r="D1554" s="18">
        <v>14.68035766271214</v>
      </c>
      <c r="E1554" s="18">
        <v>15.307158931648246</v>
      </c>
      <c r="F1554" s="18">
        <v>15.247328544489847</v>
      </c>
      <c r="G1554" s="18">
        <v>15.282912891962042</v>
      </c>
      <c r="H1554" s="18">
        <v>15.504603082462154</v>
      </c>
      <c r="I1554" s="18">
        <v>15.521578499857469</v>
      </c>
      <c r="J1554" s="18">
        <v>15.327539002299773</v>
      </c>
      <c r="M1554" s="18">
        <v>16.744553792591432</v>
      </c>
      <c r="N1554" s="18">
        <v>16.604409091087291</v>
      </c>
      <c r="O1554" s="18">
        <v>16.899896115404545</v>
      </c>
      <c r="P1554" s="18">
        <v>16.665147956928195</v>
      </c>
      <c r="Q1554" s="18">
        <v>16.957026277282239</v>
      </c>
      <c r="R1554" s="18">
        <v>16.947883644490958</v>
      </c>
      <c r="S1554" s="18">
        <v>17.207806734433007</v>
      </c>
      <c r="T1554" s="18">
        <v>16.879635259783754</v>
      </c>
      <c r="W1554" s="18">
        <v>15.572239225264184</v>
      </c>
      <c r="X1554" s="18">
        <v>15.764554457319946</v>
      </c>
      <c r="Y1554" s="18">
        <v>15.250556967060902</v>
      </c>
      <c r="Z1554" s="18">
        <v>15.328673924756231</v>
      </c>
      <c r="AA1554" s="18">
        <v>15.597651186965322</v>
      </c>
      <c r="AB1554" s="18">
        <v>15.53907368170826</v>
      </c>
      <c r="AC1554" s="18">
        <v>15.78774002763339</v>
      </c>
      <c r="AD1554" s="18">
        <v>15.779560672484649</v>
      </c>
    </row>
    <row r="1555" spans="3:30" x14ac:dyDescent="0.25">
      <c r="C1555" s="18">
        <v>15.129939194139297</v>
      </c>
      <c r="D1555" s="18">
        <v>15.30688271881786</v>
      </c>
      <c r="E1555" s="18">
        <v>15.966740607211705</v>
      </c>
      <c r="F1555" s="18">
        <v>15.456687642995348</v>
      </c>
      <c r="G1555" s="18">
        <v>15.745641609839822</v>
      </c>
      <c r="H1555" s="18">
        <v>15.706367346012939</v>
      </c>
      <c r="I1555" s="18">
        <v>15.828608364614638</v>
      </c>
      <c r="J1555" s="18">
        <v>15.518546156414459</v>
      </c>
      <c r="M1555" s="18">
        <v>16.860652005362908</v>
      </c>
      <c r="N1555" s="18">
        <v>16.990880389016638</v>
      </c>
      <c r="O1555" s="18">
        <v>16.823618888224701</v>
      </c>
      <c r="P1555" s="18">
        <v>16.8246446160083</v>
      </c>
      <c r="Q1555" s="18">
        <v>16.987949884111231</v>
      </c>
      <c r="R1555" s="18">
        <v>17.091241305365656</v>
      </c>
      <c r="S1555" s="18">
        <v>17.018435660929754</v>
      </c>
      <c r="T1555" s="18">
        <v>17.117666564530509</v>
      </c>
      <c r="W1555" s="18">
        <v>15.507512780686739</v>
      </c>
      <c r="X1555" s="18">
        <v>15.354578432805965</v>
      </c>
      <c r="Y1555" s="18">
        <v>15.122819045274127</v>
      </c>
      <c r="Z1555" s="18">
        <v>15.634556166560287</v>
      </c>
      <c r="AA1555" s="18">
        <v>15.141145595805483</v>
      </c>
      <c r="AB1555" s="18">
        <v>15.241385623141923</v>
      </c>
      <c r="AC1555" s="18">
        <v>15.34619657957137</v>
      </c>
      <c r="AD1555" s="18">
        <v>15.688563114139242</v>
      </c>
    </row>
    <row r="1556" spans="3:30" x14ac:dyDescent="0.25">
      <c r="C1556" s="18">
        <v>15.486670091803489</v>
      </c>
      <c r="D1556" s="18">
        <v>14.861497423510173</v>
      </c>
      <c r="E1556" s="18">
        <v>15.696053072929317</v>
      </c>
      <c r="F1556" s="18">
        <v>15.180460074304847</v>
      </c>
      <c r="G1556" s="18">
        <v>15.629633442642898</v>
      </c>
      <c r="H1556" s="18">
        <v>15.724540683351051</v>
      </c>
      <c r="I1556" s="18">
        <v>15.943809379024287</v>
      </c>
      <c r="J1556" s="18">
        <v>15.305362065475947</v>
      </c>
      <c r="M1556" s="18">
        <v>17.025688478838674</v>
      </c>
      <c r="N1556" s="18">
        <v>16.877506227359618</v>
      </c>
      <c r="O1556" s="18">
        <v>17.046743135296083</v>
      </c>
      <c r="P1556" s="18">
        <v>16.745466039338908</v>
      </c>
      <c r="Q1556" s="18">
        <v>17.25427147241021</v>
      </c>
      <c r="R1556" s="18">
        <v>17.160635834954974</v>
      </c>
      <c r="S1556" s="18">
        <v>17.353271814414484</v>
      </c>
      <c r="T1556" s="18">
        <v>16.839984777249128</v>
      </c>
      <c r="W1556" s="18">
        <v>15.56974561702873</v>
      </c>
      <c r="X1556" s="18">
        <v>15.690690515612005</v>
      </c>
      <c r="Y1556" s="18">
        <v>15.119612047243436</v>
      </c>
      <c r="Z1556" s="18">
        <v>15.663871163042131</v>
      </c>
      <c r="AA1556" s="18">
        <v>15.309201527117011</v>
      </c>
      <c r="AB1556" s="18">
        <v>15.590123944377865</v>
      </c>
      <c r="AC1556" s="18">
        <v>15.195021197712322</v>
      </c>
      <c r="AD1556" s="18">
        <v>15.947087359279521</v>
      </c>
    </row>
    <row r="1557" spans="3:30" x14ac:dyDescent="0.25">
      <c r="C1557" s="18">
        <v>15.272985391590055</v>
      </c>
      <c r="D1557" s="18">
        <v>15.451971014584842</v>
      </c>
      <c r="E1557" s="18">
        <v>15.857680398625007</v>
      </c>
      <c r="F1557" s="18">
        <v>15.431922155499933</v>
      </c>
      <c r="G1557" s="18">
        <v>15.579992474357596</v>
      </c>
      <c r="H1557" s="18">
        <v>15.983167573438095</v>
      </c>
      <c r="I1557" s="18">
        <v>15.931783105969544</v>
      </c>
      <c r="J1557" s="18">
        <v>15.569599513071353</v>
      </c>
      <c r="M1557" s="18">
        <v>16.978717423199896</v>
      </c>
      <c r="N1557" s="18">
        <v>16.705589641702545</v>
      </c>
      <c r="O1557" s="18">
        <v>16.893972125529899</v>
      </c>
      <c r="P1557" s="18">
        <v>16.903797627975337</v>
      </c>
      <c r="Q1557" s="18">
        <v>17.259520579131049</v>
      </c>
      <c r="R1557" s="18">
        <v>17.080755882858512</v>
      </c>
      <c r="S1557" s="18">
        <v>17.175423834942194</v>
      </c>
      <c r="T1557" s="18">
        <v>16.8927424740275</v>
      </c>
      <c r="W1557" s="18">
        <v>15.623903582451248</v>
      </c>
      <c r="X1557" s="18">
        <v>15.448272625064874</v>
      </c>
      <c r="Y1557" s="18">
        <v>15.187668242248265</v>
      </c>
      <c r="Z1557" s="18">
        <v>15.451257762322257</v>
      </c>
      <c r="AA1557" s="18">
        <v>15.49995895692291</v>
      </c>
      <c r="AB1557" s="18">
        <v>15.687242282723446</v>
      </c>
      <c r="AC1557" s="18">
        <v>15.588046590266913</v>
      </c>
      <c r="AD1557" s="18">
        <v>15.894717241366152</v>
      </c>
    </row>
    <row r="1558" spans="3:30" x14ac:dyDescent="0.25">
      <c r="C1558" s="18">
        <v>15.30910496251181</v>
      </c>
      <c r="D1558" s="18">
        <v>15.263236034314787</v>
      </c>
      <c r="E1558" s="18">
        <v>16.057246576224316</v>
      </c>
      <c r="F1558" s="18">
        <v>15.428009398675613</v>
      </c>
      <c r="G1558" s="18">
        <v>15.627543441581793</v>
      </c>
      <c r="H1558" s="18">
        <v>15.706778657801124</v>
      </c>
      <c r="I1558" s="18">
        <v>16.060956333291188</v>
      </c>
      <c r="J1558" s="18">
        <v>16.015253881050739</v>
      </c>
      <c r="M1558" s="18">
        <v>17.166572025956839</v>
      </c>
      <c r="N1558" s="18">
        <v>16.714130849663889</v>
      </c>
      <c r="O1558" s="18">
        <v>16.795691894799347</v>
      </c>
      <c r="P1558" s="18">
        <v>16.745637100655131</v>
      </c>
      <c r="Q1558" s="18">
        <v>16.976108648293575</v>
      </c>
      <c r="R1558" s="18">
        <v>17.016691756367663</v>
      </c>
      <c r="S1558" s="18">
        <v>17.070671652561487</v>
      </c>
      <c r="T1558" s="18">
        <v>17.02969687292466</v>
      </c>
      <c r="W1558" s="18">
        <v>15.391595214708786</v>
      </c>
      <c r="X1558" s="18">
        <v>15.218515762256857</v>
      </c>
      <c r="Y1558" s="18">
        <v>14.910488812603262</v>
      </c>
      <c r="Z1558" s="18">
        <v>15.498587613024029</v>
      </c>
      <c r="AA1558" s="18">
        <v>15.332556799307895</v>
      </c>
      <c r="AB1558" s="18">
        <v>15.413394049261342</v>
      </c>
      <c r="AC1558" s="18">
        <v>15.640836515416368</v>
      </c>
      <c r="AD1558" s="18">
        <v>15.430328254637971</v>
      </c>
    </row>
    <row r="1559" spans="3:30" x14ac:dyDescent="0.25">
      <c r="C1559" s="18">
        <v>15.356138796846608</v>
      </c>
      <c r="D1559" s="18">
        <v>15.48865086800788</v>
      </c>
      <c r="E1559" s="18">
        <v>15.745878316948847</v>
      </c>
      <c r="F1559" s="18">
        <v>15.204482390629437</v>
      </c>
      <c r="G1559" s="18">
        <v>15.571375219707306</v>
      </c>
      <c r="H1559" s="18">
        <v>15.72209958521853</v>
      </c>
      <c r="I1559" s="18">
        <v>15.721126335137114</v>
      </c>
      <c r="J1559" s="18">
        <v>15.413560844621088</v>
      </c>
      <c r="M1559" s="18">
        <v>17.066808585639137</v>
      </c>
      <c r="N1559" s="18">
        <v>16.880666721192483</v>
      </c>
      <c r="O1559" s="18">
        <v>16.801995340074427</v>
      </c>
      <c r="P1559" s="18">
        <v>16.689734993661887</v>
      </c>
      <c r="Q1559" s="18">
        <v>17.101978619848524</v>
      </c>
      <c r="R1559" s="18">
        <v>16.923084058220184</v>
      </c>
      <c r="S1559" s="18">
        <v>16.922732648367855</v>
      </c>
      <c r="T1559" s="18">
        <v>16.760537878269588</v>
      </c>
      <c r="W1559" s="18">
        <v>15.638577597229641</v>
      </c>
      <c r="X1559" s="18">
        <v>15.216892464536613</v>
      </c>
      <c r="Y1559" s="18">
        <v>15.026602036158465</v>
      </c>
      <c r="Z1559" s="18">
        <v>15.314024912555624</v>
      </c>
      <c r="AA1559" s="18">
        <v>15.465823021401093</v>
      </c>
      <c r="AB1559" s="18">
        <v>15.501562386788237</v>
      </c>
      <c r="AC1559" s="18">
        <v>15.270310677436782</v>
      </c>
      <c r="AD1559" s="18">
        <v>15.641266681285515</v>
      </c>
    </row>
    <row r="1560" spans="3:30" x14ac:dyDescent="0.25">
      <c r="C1560" s="18">
        <v>15.359486094155272</v>
      </c>
      <c r="D1560" s="18">
        <v>15.418302594099487</v>
      </c>
      <c r="E1560" s="18">
        <v>15.83655577107379</v>
      </c>
      <c r="F1560" s="18">
        <v>15.032038263143477</v>
      </c>
      <c r="G1560" s="18">
        <v>15.703225064953585</v>
      </c>
      <c r="H1560" s="18">
        <v>15.696373764939153</v>
      </c>
      <c r="I1560" s="18">
        <v>15.885475792543957</v>
      </c>
      <c r="J1560" s="18">
        <v>15.149397100003625</v>
      </c>
      <c r="M1560" s="18">
        <v>16.733032293927863</v>
      </c>
      <c r="N1560" s="18">
        <v>16.782754425719304</v>
      </c>
      <c r="O1560" s="18">
        <v>16.746175494802173</v>
      </c>
      <c r="P1560" s="18">
        <v>16.629972854673269</v>
      </c>
      <c r="Q1560" s="18">
        <v>17.117154079272723</v>
      </c>
      <c r="R1560" s="18">
        <v>17.123275618700973</v>
      </c>
      <c r="S1560" s="18">
        <v>17.126169476370023</v>
      </c>
      <c r="T1560" s="18">
        <v>17.03896691512341</v>
      </c>
      <c r="W1560" s="18">
        <v>15.422695647941964</v>
      </c>
      <c r="X1560" s="18">
        <v>15.144085598620904</v>
      </c>
      <c r="Y1560" s="18">
        <v>15.004057092284029</v>
      </c>
      <c r="Z1560" s="18">
        <v>15.166548657560952</v>
      </c>
      <c r="AA1560" s="18">
        <v>15.316113853344859</v>
      </c>
      <c r="AB1560" s="18">
        <v>15.40824057235568</v>
      </c>
      <c r="AC1560" s="18">
        <v>15.426191555206969</v>
      </c>
      <c r="AD1560" s="18">
        <v>15.804111996203574</v>
      </c>
    </row>
    <row r="1561" spans="3:30" x14ac:dyDescent="0.25">
      <c r="C1561" s="18">
        <v>15.374941184745694</v>
      </c>
      <c r="D1561" s="18">
        <v>15.200502203470023</v>
      </c>
      <c r="E1561" s="18">
        <v>15.564851815071279</v>
      </c>
      <c r="F1561" s="18">
        <v>15.285626989935963</v>
      </c>
      <c r="G1561" s="18">
        <v>15.725646526647097</v>
      </c>
      <c r="H1561" s="18">
        <v>15.496551212237364</v>
      </c>
      <c r="I1561" s="18">
        <v>15.834653582771807</v>
      </c>
      <c r="J1561" s="18">
        <v>15.367251743839461</v>
      </c>
      <c r="M1561" s="18">
        <v>16.729334519226313</v>
      </c>
      <c r="N1561" s="18">
        <v>16.959069850940978</v>
      </c>
      <c r="O1561" s="18">
        <v>16.834753846836747</v>
      </c>
      <c r="P1561" s="18">
        <v>16.701075416818867</v>
      </c>
      <c r="Q1561" s="18">
        <v>16.929466379224323</v>
      </c>
      <c r="R1561" s="18">
        <v>17.040801440032283</v>
      </c>
      <c r="S1561" s="18">
        <v>16.974154808963249</v>
      </c>
      <c r="T1561" s="18">
        <v>17.193596955564772</v>
      </c>
      <c r="W1561" s="18">
        <v>15.38074422956015</v>
      </c>
      <c r="X1561" s="18">
        <v>15.128301993456716</v>
      </c>
      <c r="Y1561" s="18">
        <v>14.890770408044318</v>
      </c>
      <c r="Z1561" s="18">
        <v>15.338344754951549</v>
      </c>
      <c r="AA1561" s="18">
        <v>15.21115873083545</v>
      </c>
      <c r="AB1561" s="18">
        <v>15.298956928518237</v>
      </c>
      <c r="AC1561" s="18">
        <v>15.554250583136309</v>
      </c>
      <c r="AD1561" s="18">
        <v>15.520159480388429</v>
      </c>
    </row>
    <row r="1562" spans="3:30" x14ac:dyDescent="0.25">
      <c r="C1562" s="18">
        <v>15.218305054446546</v>
      </c>
      <c r="D1562" s="18">
        <v>15.341472023408187</v>
      </c>
      <c r="E1562" s="18">
        <v>15.626995433905222</v>
      </c>
      <c r="F1562" s="18">
        <v>15.31734428581899</v>
      </c>
      <c r="G1562" s="18">
        <v>15.559054871374656</v>
      </c>
      <c r="H1562" s="18">
        <v>15.582697217041641</v>
      </c>
      <c r="I1562" s="18">
        <v>15.816214171763932</v>
      </c>
      <c r="J1562" s="18">
        <v>15.460431839670719</v>
      </c>
      <c r="M1562" s="18">
        <v>17.030670357939925</v>
      </c>
      <c r="N1562" s="18">
        <v>16.731909001265421</v>
      </c>
      <c r="O1562" s="18">
        <v>16.850640396626204</v>
      </c>
      <c r="P1562" s="18">
        <v>16.55953713267877</v>
      </c>
      <c r="Q1562" s="18">
        <v>17.070524911162011</v>
      </c>
      <c r="R1562" s="18">
        <v>17.171154315690274</v>
      </c>
      <c r="S1562" s="18">
        <v>16.825249380673313</v>
      </c>
      <c r="T1562" s="18">
        <v>16.877206656488397</v>
      </c>
      <c r="W1562" s="18">
        <v>15.554877613993767</v>
      </c>
      <c r="X1562" s="18">
        <v>15.201772811451519</v>
      </c>
      <c r="Y1562" s="18">
        <v>15.039563088691921</v>
      </c>
      <c r="Z1562" s="18">
        <v>15.372873509875262</v>
      </c>
      <c r="AA1562" s="18">
        <v>15.219615404618025</v>
      </c>
      <c r="AB1562" s="18">
        <v>15.085951009723431</v>
      </c>
      <c r="AC1562" s="18">
        <v>15.003870313336165</v>
      </c>
      <c r="AD1562" s="18">
        <v>15.560505218985554</v>
      </c>
    </row>
    <row r="1563" spans="3:30" x14ac:dyDescent="0.25">
      <c r="C1563" s="18">
        <v>15.196271180400345</v>
      </c>
      <c r="D1563" s="18">
        <v>15.385485147703548</v>
      </c>
      <c r="E1563" s="18">
        <v>15.905535965998752</v>
      </c>
      <c r="F1563" s="18">
        <v>15.163205780311273</v>
      </c>
      <c r="G1563" s="18">
        <v>15.442902465565567</v>
      </c>
      <c r="H1563" s="18">
        <v>15.585406733777063</v>
      </c>
      <c r="I1563" s="18">
        <v>15.86824285945454</v>
      </c>
      <c r="J1563" s="18">
        <v>15.517703892470536</v>
      </c>
      <c r="M1563" s="18">
        <v>16.745506236730989</v>
      </c>
      <c r="N1563" s="18">
        <v>16.57648916724952</v>
      </c>
      <c r="O1563" s="18">
        <v>16.563404224854139</v>
      </c>
      <c r="P1563" s="18">
        <v>16.53346148447099</v>
      </c>
      <c r="Q1563" s="18">
        <v>17.002556003433256</v>
      </c>
      <c r="R1563" s="18">
        <v>16.778391717451768</v>
      </c>
      <c r="S1563" s="18">
        <v>17.139285117423242</v>
      </c>
      <c r="T1563" s="18">
        <v>16.966143747112028</v>
      </c>
      <c r="W1563" s="18">
        <v>15.272781066329344</v>
      </c>
      <c r="X1563" s="18">
        <v>14.90139659327383</v>
      </c>
      <c r="Y1563" s="18">
        <v>14.820784983101021</v>
      </c>
      <c r="Z1563" s="18">
        <v>15.27956033626765</v>
      </c>
      <c r="AA1563" s="18">
        <v>15.097586541401142</v>
      </c>
      <c r="AB1563" s="18">
        <v>15.482366609575138</v>
      </c>
      <c r="AC1563" s="18">
        <v>15.228756212962935</v>
      </c>
      <c r="AD1563" s="18">
        <v>15.141586334550539</v>
      </c>
    </row>
    <row r="1564" spans="3:30" x14ac:dyDescent="0.25">
      <c r="C1564" s="18">
        <v>15.284395508189164</v>
      </c>
      <c r="D1564" s="18">
        <v>14.774108894499705</v>
      </c>
      <c r="E1564" s="18">
        <v>15.878741425581211</v>
      </c>
      <c r="F1564" s="18">
        <v>15.021772065807681</v>
      </c>
      <c r="G1564" s="18">
        <v>15.435244124802239</v>
      </c>
      <c r="H1564" s="18">
        <v>15.601275428565486</v>
      </c>
      <c r="I1564" s="18">
        <v>15.676444207315399</v>
      </c>
      <c r="J1564" s="18">
        <v>15.51443536413899</v>
      </c>
      <c r="M1564" s="18">
        <v>16.772824871708281</v>
      </c>
      <c r="N1564" s="18">
        <v>16.752495514623433</v>
      </c>
      <c r="O1564" s="18">
        <v>16.636345320364399</v>
      </c>
      <c r="P1564" s="18">
        <v>16.617025185269085</v>
      </c>
      <c r="Q1564" s="18">
        <v>16.847014616473643</v>
      </c>
      <c r="R1564" s="18">
        <v>16.80156314495207</v>
      </c>
      <c r="S1564" s="18">
        <v>16.910664330936243</v>
      </c>
      <c r="T1564" s="18">
        <v>16.876580259747698</v>
      </c>
      <c r="W1564" s="18">
        <v>15.301420167304514</v>
      </c>
      <c r="X1564" s="18">
        <v>15.003289792559826</v>
      </c>
      <c r="Y1564" s="18">
        <v>14.560518920745835</v>
      </c>
      <c r="Z1564" s="18">
        <v>15.216031503967997</v>
      </c>
      <c r="AA1564" s="18">
        <v>15.248323158772337</v>
      </c>
      <c r="AB1564" s="18">
        <v>15.280915967423425</v>
      </c>
      <c r="AC1564" s="18">
        <v>15.489565065990973</v>
      </c>
      <c r="AD1564" s="18">
        <v>15.416021077783171</v>
      </c>
    </row>
    <row r="1565" spans="3:30" x14ac:dyDescent="0.25">
      <c r="C1565" s="18">
        <v>15.154776201541154</v>
      </c>
      <c r="D1565" s="18">
        <v>14.877808506412293</v>
      </c>
      <c r="E1565" s="18">
        <v>15.744492867213467</v>
      </c>
      <c r="F1565" s="18">
        <v>15.190273918960884</v>
      </c>
      <c r="G1565" s="18">
        <v>15.660139643841831</v>
      </c>
      <c r="H1565" s="18">
        <v>15.737197072439812</v>
      </c>
      <c r="I1565" s="18">
        <v>15.673861183643112</v>
      </c>
      <c r="J1565" s="18">
        <v>15.052613030150042</v>
      </c>
      <c r="M1565" s="18">
        <v>16.966954439936899</v>
      </c>
      <c r="N1565" s="18">
        <v>16.71603126538912</v>
      </c>
      <c r="O1565" s="18">
        <v>16.596842185350624</v>
      </c>
      <c r="P1565" s="18">
        <v>16.553698407477668</v>
      </c>
      <c r="Q1565" s="18">
        <v>17.232896275316989</v>
      </c>
      <c r="R1565" s="18">
        <v>16.878273798369037</v>
      </c>
      <c r="S1565" s="18">
        <v>16.985339123692711</v>
      </c>
      <c r="T1565" s="18">
        <v>16.641248723658464</v>
      </c>
      <c r="W1565" s="18">
        <v>15.430438152378656</v>
      </c>
      <c r="X1565" s="18">
        <v>15.259192804393251</v>
      </c>
      <c r="Y1565" s="18">
        <v>14.991188895237428</v>
      </c>
      <c r="Z1565" s="18">
        <v>15.216150810033469</v>
      </c>
      <c r="AA1565" s="18">
        <v>15.270323830748112</v>
      </c>
      <c r="AB1565" s="18">
        <v>15.365852577048145</v>
      </c>
      <c r="AC1565" s="18">
        <v>15.148017166410455</v>
      </c>
      <c r="AD1565" s="18">
        <v>15.58833498728518</v>
      </c>
    </row>
    <row r="1566" spans="3:30" x14ac:dyDescent="0.25">
      <c r="C1566" s="18">
        <v>15.204378300438748</v>
      </c>
      <c r="D1566" s="18">
        <v>15.166396448705655</v>
      </c>
      <c r="E1566" s="18">
        <v>15.636586137503627</v>
      </c>
      <c r="F1566" s="18">
        <v>14.799482533959463</v>
      </c>
      <c r="G1566" s="18">
        <v>15.61584786307435</v>
      </c>
      <c r="H1566" s="18">
        <v>15.39865641450433</v>
      </c>
      <c r="I1566" s="18">
        <v>15.777049772623286</v>
      </c>
      <c r="J1566" s="18">
        <v>15.167632469740511</v>
      </c>
      <c r="M1566" s="18">
        <v>16.869371053758186</v>
      </c>
      <c r="N1566" s="18">
        <v>16.588225919036859</v>
      </c>
      <c r="O1566" s="18">
        <v>16.708977247247958</v>
      </c>
      <c r="P1566" s="18">
        <v>16.292215560014256</v>
      </c>
      <c r="Q1566" s="18">
        <v>17.076127063830882</v>
      </c>
      <c r="R1566" s="18">
        <v>16.823850621562997</v>
      </c>
      <c r="S1566" s="18">
        <v>17.125135791417279</v>
      </c>
      <c r="T1566" s="18">
        <v>16.767794495819999</v>
      </c>
      <c r="W1566" s="18">
        <v>15.093482431780103</v>
      </c>
      <c r="X1566" s="18">
        <v>14.916774151402024</v>
      </c>
      <c r="Y1566" s="18">
        <v>15.021360971616105</v>
      </c>
      <c r="Z1566" s="18">
        <v>15.332693422095645</v>
      </c>
      <c r="AA1566" s="18">
        <v>15.326386057239461</v>
      </c>
      <c r="AB1566" s="18">
        <v>15.646032946335708</v>
      </c>
      <c r="AC1566" s="18">
        <v>15.162024761423254</v>
      </c>
      <c r="AD1566" s="18">
        <v>15.789993478193765</v>
      </c>
    </row>
    <row r="1567" spans="3:30" x14ac:dyDescent="0.25">
      <c r="C1567" s="18">
        <v>14.900335521389252</v>
      </c>
      <c r="D1567" s="18">
        <v>15.207876592171488</v>
      </c>
      <c r="E1567" s="18">
        <v>15.28498068165618</v>
      </c>
      <c r="F1567" s="18">
        <v>14.766202870220013</v>
      </c>
      <c r="G1567" s="18">
        <v>15.381698857169113</v>
      </c>
      <c r="H1567" s="18">
        <v>15.656077600084473</v>
      </c>
      <c r="I1567" s="18">
        <v>15.766567029544376</v>
      </c>
      <c r="J1567" s="18">
        <v>15.499157944049102</v>
      </c>
      <c r="M1567" s="18">
        <v>16.752904556824433</v>
      </c>
      <c r="N1567" s="18">
        <v>16.605745091112567</v>
      </c>
      <c r="O1567" s="18">
        <v>16.619463196121842</v>
      </c>
      <c r="P1567" s="18">
        <v>16.529541008253545</v>
      </c>
      <c r="Q1567" s="18">
        <v>16.870264020525383</v>
      </c>
      <c r="R1567" s="18">
        <v>16.982803427879389</v>
      </c>
      <c r="S1567" s="18">
        <v>17.006076590007524</v>
      </c>
      <c r="T1567" s="18">
        <v>16.792675138987079</v>
      </c>
      <c r="W1567" s="18">
        <v>15.142436949560079</v>
      </c>
      <c r="X1567" s="18">
        <v>14.908762257903163</v>
      </c>
      <c r="Y1567" s="18">
        <v>14.825604402830095</v>
      </c>
      <c r="Z1567" s="18">
        <v>15.184895234625628</v>
      </c>
      <c r="AA1567" s="18">
        <v>15.257549104404688</v>
      </c>
      <c r="AB1567" s="18">
        <v>15.269384964710753</v>
      </c>
      <c r="AC1567" s="18">
        <v>15.232426858688086</v>
      </c>
      <c r="AD1567" s="18">
        <v>15.490678294327154</v>
      </c>
    </row>
    <row r="1568" spans="3:30" x14ac:dyDescent="0.25">
      <c r="C1568" s="18">
        <v>15.102043569243051</v>
      </c>
      <c r="D1568" s="18">
        <v>15.118549755243293</v>
      </c>
      <c r="E1568" s="18">
        <v>15.859771415222212</v>
      </c>
      <c r="F1568" s="18">
        <v>15.000952662120426</v>
      </c>
      <c r="G1568" s="18">
        <v>15.349554870084603</v>
      </c>
      <c r="H1568" s="18">
        <v>15.316764294141194</v>
      </c>
      <c r="I1568" s="18">
        <v>15.87384340666631</v>
      </c>
      <c r="J1568" s="18">
        <v>15.353828203188868</v>
      </c>
      <c r="M1568" s="18">
        <v>16.816226220413455</v>
      </c>
      <c r="N1568" s="18">
        <v>16.789239466703521</v>
      </c>
      <c r="O1568" s="18">
        <v>16.666486595937613</v>
      </c>
      <c r="P1568" s="18">
        <v>16.644831625740153</v>
      </c>
      <c r="Q1568" s="18">
        <v>17.056493937360528</v>
      </c>
      <c r="R1568" s="18">
        <v>17.00955616897204</v>
      </c>
      <c r="S1568" s="18">
        <v>16.779381944161287</v>
      </c>
      <c r="T1568" s="18">
        <v>16.834307467433973</v>
      </c>
      <c r="W1568" s="18">
        <v>15.128617168898018</v>
      </c>
      <c r="X1568" s="18">
        <v>15.281358030961201</v>
      </c>
      <c r="Y1568" s="18">
        <v>14.869264485611211</v>
      </c>
      <c r="Z1568" s="18">
        <v>15.148803382146525</v>
      </c>
      <c r="AA1568" s="18">
        <v>15.011426015462348</v>
      </c>
      <c r="AB1568" s="18">
        <v>15.252098910593759</v>
      </c>
      <c r="AC1568" s="18">
        <v>15.152755819485719</v>
      </c>
      <c r="AD1568" s="18">
        <v>15.583745514959446</v>
      </c>
    </row>
    <row r="1569" spans="3:30" x14ac:dyDescent="0.25">
      <c r="C1569" s="18">
        <v>15.228900134871992</v>
      </c>
      <c r="D1569" s="18">
        <v>15.389260448642972</v>
      </c>
      <c r="E1569" s="18">
        <v>15.648858715849201</v>
      </c>
      <c r="F1569" s="18">
        <v>15.045053806375108</v>
      </c>
      <c r="G1569" s="18">
        <v>15.515977981067408</v>
      </c>
      <c r="H1569" s="18">
        <v>15.544902300092645</v>
      </c>
      <c r="I1569" s="18">
        <v>15.838118050879757</v>
      </c>
      <c r="J1569" s="18">
        <v>15.404406259023062</v>
      </c>
      <c r="M1569" s="18">
        <v>16.800492803525913</v>
      </c>
      <c r="N1569" s="18">
        <v>16.669364831955136</v>
      </c>
      <c r="O1569" s="18">
        <v>16.578574446469929</v>
      </c>
      <c r="P1569" s="18">
        <v>16.39947052728985</v>
      </c>
      <c r="Q1569" s="18">
        <v>16.963274030615594</v>
      </c>
      <c r="R1569" s="18">
        <v>16.84609255784153</v>
      </c>
      <c r="S1569" s="18">
        <v>16.931065697121994</v>
      </c>
      <c r="T1569" s="18">
        <v>16.74051111638164</v>
      </c>
      <c r="W1569" s="18">
        <v>15.277467738599171</v>
      </c>
      <c r="X1569" s="18">
        <v>15.334036630775927</v>
      </c>
      <c r="Y1569" s="18">
        <v>14.87863870994488</v>
      </c>
      <c r="Z1569" s="18">
        <v>15.274289295547305</v>
      </c>
      <c r="AA1569" s="18">
        <v>15.030327645149555</v>
      </c>
      <c r="AB1569" s="18">
        <v>15.495501963499692</v>
      </c>
      <c r="AC1569" s="18">
        <v>15.365568475459668</v>
      </c>
      <c r="AD1569" s="18">
        <v>15.600274946933723</v>
      </c>
    </row>
    <row r="1570" spans="3:30" x14ac:dyDescent="0.25">
      <c r="C1570" s="18">
        <v>15.146889720796253</v>
      </c>
      <c r="D1570" s="18">
        <v>15.324092494438446</v>
      </c>
      <c r="E1570" s="18">
        <v>15.747093699928882</v>
      </c>
      <c r="F1570" s="18">
        <v>14.805820159637051</v>
      </c>
      <c r="G1570" s="18">
        <v>15.699437143581463</v>
      </c>
      <c r="H1570" s="18">
        <v>15.549637584769016</v>
      </c>
      <c r="I1570" s="18">
        <v>15.788414819667196</v>
      </c>
      <c r="J1570" s="18">
        <v>15.78600151319165</v>
      </c>
      <c r="M1570" s="18">
        <v>16.69560300217654</v>
      </c>
      <c r="N1570" s="18">
        <v>16.696634109138131</v>
      </c>
      <c r="O1570" s="18">
        <v>16.741820851677858</v>
      </c>
      <c r="P1570" s="18">
        <v>16.750264840197815</v>
      </c>
      <c r="Q1570" s="18">
        <v>17.087001711303174</v>
      </c>
      <c r="R1570" s="18">
        <v>16.994166365464025</v>
      </c>
      <c r="S1570" s="18">
        <v>16.94326815041336</v>
      </c>
      <c r="T1570" s="18">
        <v>17.010837399880074</v>
      </c>
      <c r="W1570" s="18">
        <v>15.141757512935783</v>
      </c>
      <c r="X1570" s="18">
        <v>14.751054704873923</v>
      </c>
      <c r="Y1570" s="18">
        <v>14.829134335769822</v>
      </c>
      <c r="Z1570" s="18">
        <v>15.246575075792634</v>
      </c>
      <c r="AA1570" s="18">
        <v>15.20075741132132</v>
      </c>
      <c r="AB1570" s="18">
        <v>15.109896017094115</v>
      </c>
      <c r="AC1570" s="18">
        <v>15.386341217066501</v>
      </c>
      <c r="AD1570" s="18">
        <v>15.240588040200009</v>
      </c>
    </row>
    <row r="1571" spans="3:30" x14ac:dyDescent="0.25">
      <c r="C1571" s="18">
        <v>15.275954883009035</v>
      </c>
      <c r="D1571" s="18">
        <v>15.017865291412136</v>
      </c>
      <c r="E1571" s="18">
        <v>16.066050740448645</v>
      </c>
      <c r="F1571" s="18">
        <v>14.982751295946173</v>
      </c>
      <c r="G1571" s="18">
        <v>15.518930686283738</v>
      </c>
      <c r="H1571" s="18">
        <v>15.665428465553077</v>
      </c>
      <c r="I1571" s="18">
        <v>15.993351645278153</v>
      </c>
      <c r="J1571" s="18">
        <v>15.45406842390662</v>
      </c>
      <c r="M1571" s="18">
        <v>16.840291844118838</v>
      </c>
      <c r="N1571" s="18">
        <v>16.729472567391213</v>
      </c>
      <c r="O1571" s="18">
        <v>16.879403864237474</v>
      </c>
      <c r="P1571" s="18">
        <v>16.799389242464713</v>
      </c>
      <c r="Q1571" s="18">
        <v>16.984032799200577</v>
      </c>
      <c r="R1571" s="18">
        <v>16.937488889624319</v>
      </c>
      <c r="S1571" s="18">
        <v>17.04508292709761</v>
      </c>
      <c r="T1571" s="18">
        <v>17.064107017546348</v>
      </c>
      <c r="W1571" s="18">
        <v>14.894043018500724</v>
      </c>
      <c r="X1571" s="18">
        <v>14.616710160623825</v>
      </c>
      <c r="Y1571" s="18">
        <v>14.621821583091332</v>
      </c>
      <c r="Z1571" s="18">
        <v>14.898948516616883</v>
      </c>
      <c r="AA1571" s="18">
        <v>15.313234379306095</v>
      </c>
      <c r="AB1571" s="18">
        <v>15.029472855218273</v>
      </c>
      <c r="AC1571" s="18">
        <v>15.090103722769754</v>
      </c>
      <c r="AD1571" s="18">
        <v>15.198676842430814</v>
      </c>
    </row>
    <row r="1572" spans="3:30" x14ac:dyDescent="0.25">
      <c r="C1572" s="18">
        <v>15.512465640227902</v>
      </c>
      <c r="D1572" s="18">
        <v>15.362443210619858</v>
      </c>
      <c r="E1572" s="18">
        <v>15.739062922222047</v>
      </c>
      <c r="F1572" s="18">
        <v>14.962481733562072</v>
      </c>
      <c r="G1572" s="18">
        <v>15.443022026801145</v>
      </c>
      <c r="H1572" s="18">
        <v>15.153168038807507</v>
      </c>
      <c r="I1572" s="18">
        <v>16.143174545362626</v>
      </c>
      <c r="J1572" s="18">
        <v>15.412946878086586</v>
      </c>
      <c r="M1572" s="18">
        <v>16.966078760589198</v>
      </c>
      <c r="N1572" s="18">
        <v>16.665370360385623</v>
      </c>
      <c r="O1572" s="18">
        <v>16.749654647725265</v>
      </c>
      <c r="P1572" s="18">
        <v>16.626125548413029</v>
      </c>
      <c r="Q1572" s="18">
        <v>17.000567313857573</v>
      </c>
      <c r="R1572" s="18">
        <v>17.041914581710671</v>
      </c>
      <c r="S1572" s="18">
        <v>17.079115564143876</v>
      </c>
      <c r="T1572" s="18">
        <v>16.894229209526657</v>
      </c>
      <c r="W1572" s="18">
        <v>15.180739031904977</v>
      </c>
      <c r="X1572" s="18">
        <v>15.204114758887499</v>
      </c>
      <c r="Y1572" s="18">
        <v>14.874540823257121</v>
      </c>
      <c r="Z1572" s="18">
        <v>15.221629942686832</v>
      </c>
      <c r="AA1572" s="18">
        <v>15.279446645848793</v>
      </c>
      <c r="AB1572" s="18">
        <v>15.337134842894784</v>
      </c>
      <c r="AC1572" s="18">
        <v>15.206772681551683</v>
      </c>
      <c r="AD1572" s="18">
        <v>15.579068335853208</v>
      </c>
    </row>
    <row r="1573" spans="3:30" x14ac:dyDescent="0.25">
      <c r="C1573" s="18">
        <v>15.232569627784187</v>
      </c>
      <c r="D1573" s="18">
        <v>15.391601391712584</v>
      </c>
      <c r="E1573" s="18">
        <v>15.497137574215003</v>
      </c>
      <c r="F1573" s="18">
        <v>15.021097169352515</v>
      </c>
      <c r="G1573" s="18">
        <v>15.65498538019483</v>
      </c>
      <c r="H1573" s="18">
        <v>15.58482976133746</v>
      </c>
      <c r="I1573" s="18">
        <v>16.006138420380012</v>
      </c>
      <c r="J1573" s="18">
        <v>15.723517776223161</v>
      </c>
      <c r="M1573" s="18">
        <v>17.012786728088258</v>
      </c>
      <c r="N1573" s="18">
        <v>16.910447059359512</v>
      </c>
      <c r="O1573" s="18">
        <v>16.587836498047182</v>
      </c>
      <c r="P1573" s="18">
        <v>16.666908156253157</v>
      </c>
      <c r="Q1573" s="18">
        <v>17.062556020675856</v>
      </c>
      <c r="R1573" s="18">
        <v>17.133727827825851</v>
      </c>
      <c r="S1573" s="18">
        <v>16.955297576259909</v>
      </c>
      <c r="T1573" s="18">
        <v>17.091303353907961</v>
      </c>
      <c r="W1573" s="18">
        <v>14.826161149500194</v>
      </c>
      <c r="X1573" s="18">
        <v>15.16917208428481</v>
      </c>
      <c r="Y1573" s="18">
        <v>14.486942103587808</v>
      </c>
      <c r="Z1573" s="18">
        <v>15.189604973727455</v>
      </c>
      <c r="AA1573" s="18">
        <v>15.012484289542272</v>
      </c>
      <c r="AB1573" s="18">
        <v>15.102342772252086</v>
      </c>
      <c r="AC1573" s="18">
        <v>15.036771972745555</v>
      </c>
      <c r="AD1573" s="18">
        <v>15.276763950026861</v>
      </c>
    </row>
    <row r="1574" spans="3:30" x14ac:dyDescent="0.25">
      <c r="C1574" s="18">
        <v>15.311874709595941</v>
      </c>
      <c r="D1574" s="18">
        <v>15.44757586523815</v>
      </c>
      <c r="E1574" s="18">
        <v>15.803697671515238</v>
      </c>
      <c r="F1574" s="18">
        <v>15.139713281513423</v>
      </c>
      <c r="G1574" s="18">
        <v>15.512304337960359</v>
      </c>
      <c r="H1574" s="18">
        <v>15.530071204040041</v>
      </c>
      <c r="I1574" s="18">
        <v>15.772279865785777</v>
      </c>
      <c r="J1574" s="18">
        <v>15.478364831494673</v>
      </c>
      <c r="M1574" s="18">
        <v>17.008458014373673</v>
      </c>
      <c r="N1574" s="18">
        <v>16.701230630900454</v>
      </c>
      <c r="O1574" s="18">
        <v>16.591571198603106</v>
      </c>
      <c r="P1574" s="18">
        <v>16.628614736930558</v>
      </c>
      <c r="Q1574" s="18">
        <v>16.960021931396341</v>
      </c>
      <c r="R1574" s="18">
        <v>16.837622996462187</v>
      </c>
      <c r="S1574" s="18">
        <v>17.043468776819282</v>
      </c>
      <c r="T1574" s="18">
        <v>16.978605651360112</v>
      </c>
      <c r="W1574" s="18">
        <v>15.012827492824954</v>
      </c>
      <c r="X1574" s="18">
        <v>15.016198424916638</v>
      </c>
      <c r="Y1574" s="18">
        <v>14.518468211917934</v>
      </c>
      <c r="Z1574" s="18">
        <v>15.127617587154418</v>
      </c>
      <c r="AA1574" s="18">
        <v>14.805796963457851</v>
      </c>
      <c r="AB1574" s="18">
        <v>15.249132946451027</v>
      </c>
      <c r="AC1574" s="18">
        <v>15.106389121683605</v>
      </c>
      <c r="AD1574" s="18">
        <v>15.296919122533836</v>
      </c>
    </row>
    <row r="1575" spans="3:30" x14ac:dyDescent="0.25">
      <c r="C1575" s="18">
        <v>15.561406776271269</v>
      </c>
      <c r="D1575" s="18">
        <v>15.381934145267451</v>
      </c>
      <c r="E1575" s="18">
        <v>16.017588106478797</v>
      </c>
      <c r="F1575" s="18">
        <v>15.237523610579728</v>
      </c>
      <c r="G1575" s="18">
        <v>15.832779712752654</v>
      </c>
      <c r="H1575" s="18">
        <v>15.930133929600743</v>
      </c>
      <c r="I1575" s="18">
        <v>16.061939552827198</v>
      </c>
      <c r="J1575" s="18">
        <v>15.683171541866159</v>
      </c>
      <c r="M1575" s="18">
        <v>16.820398109445023</v>
      </c>
      <c r="N1575" s="18">
        <v>16.590900298012912</v>
      </c>
      <c r="O1575" s="18">
        <v>16.567775031262499</v>
      </c>
      <c r="P1575" s="18">
        <v>16.585695084870622</v>
      </c>
      <c r="Q1575" s="18">
        <v>17.081716485506604</v>
      </c>
      <c r="R1575" s="18">
        <v>16.883781005503806</v>
      </c>
      <c r="S1575" s="18">
        <v>17.053651760249977</v>
      </c>
      <c r="T1575" s="18">
        <v>17.039808401023038</v>
      </c>
      <c r="W1575" s="18">
        <v>15.211444125071694</v>
      </c>
      <c r="X1575" s="18">
        <v>14.965583621744827</v>
      </c>
      <c r="Y1575" s="18">
        <v>14.779039463917343</v>
      </c>
      <c r="Z1575" s="18">
        <v>15.126728374383447</v>
      </c>
      <c r="AA1575" s="18">
        <v>15.131173863409231</v>
      </c>
      <c r="AB1575" s="18">
        <v>15.176729677904177</v>
      </c>
      <c r="AC1575" s="18">
        <v>15.192399581906102</v>
      </c>
      <c r="AD1575" s="18">
        <v>15.170544620218607</v>
      </c>
    </row>
    <row r="1576" spans="3:30" x14ac:dyDescent="0.25">
      <c r="C1576" s="18">
        <v>15.408832258174243</v>
      </c>
      <c r="D1576" s="18">
        <v>15.613465439656693</v>
      </c>
      <c r="E1576" s="18">
        <v>15.852076099861279</v>
      </c>
      <c r="F1576" s="18">
        <v>15.00440045018081</v>
      </c>
      <c r="G1576" s="18">
        <v>15.911875496016137</v>
      </c>
      <c r="H1576" s="18">
        <v>15.575992666867933</v>
      </c>
      <c r="I1576" s="18">
        <v>16.172164831459668</v>
      </c>
      <c r="J1576" s="18">
        <v>15.554096001721973</v>
      </c>
      <c r="M1576" s="18">
        <v>16.900323198797196</v>
      </c>
      <c r="N1576" s="18">
        <v>16.861249467780226</v>
      </c>
      <c r="O1576" s="18">
        <v>16.744276685585646</v>
      </c>
      <c r="P1576" s="18">
        <v>16.699400911420526</v>
      </c>
      <c r="Q1576" s="18">
        <v>17.005213796352336</v>
      </c>
      <c r="R1576" s="18">
        <v>17.094478301004301</v>
      </c>
      <c r="S1576" s="18">
        <v>16.974593705612051</v>
      </c>
      <c r="T1576" s="18">
        <v>17.164073966569049</v>
      </c>
      <c r="W1576" s="18">
        <v>15.041701875247782</v>
      </c>
      <c r="X1576" s="18">
        <v>14.662184936270251</v>
      </c>
      <c r="Y1576" s="18">
        <v>14.6512387975406</v>
      </c>
      <c r="Z1576" s="18">
        <v>15.140636166961485</v>
      </c>
      <c r="AA1576" s="18">
        <v>15.039662315643909</v>
      </c>
      <c r="AB1576" s="18">
        <v>14.955502776473395</v>
      </c>
      <c r="AC1576" s="18">
        <v>15.326329358686053</v>
      </c>
      <c r="AD1576" s="18">
        <v>15.112615599036872</v>
      </c>
    </row>
    <row r="1577" spans="3:30" x14ac:dyDescent="0.25">
      <c r="C1577" s="18">
        <v>15.651861563810598</v>
      </c>
      <c r="D1577" s="18">
        <v>15.128139407636354</v>
      </c>
      <c r="E1577" s="18">
        <v>15.911428219283152</v>
      </c>
      <c r="F1577" s="18">
        <v>14.830142482878728</v>
      </c>
      <c r="G1577" s="18">
        <v>15.538011328970924</v>
      </c>
      <c r="H1577" s="18">
        <v>15.770851513650541</v>
      </c>
      <c r="I1577" s="18">
        <v>15.716835901145032</v>
      </c>
      <c r="J1577" s="18">
        <v>15.616132740376543</v>
      </c>
      <c r="M1577" s="18">
        <v>16.859025607146805</v>
      </c>
      <c r="N1577" s="18">
        <v>16.722668403048147</v>
      </c>
      <c r="O1577" s="18">
        <v>16.568413113986935</v>
      </c>
      <c r="P1577" s="18">
        <v>16.630291209452253</v>
      </c>
      <c r="Q1577" s="18">
        <v>16.846428247049516</v>
      </c>
      <c r="R1577" s="18">
        <v>16.700635392027152</v>
      </c>
      <c r="S1577" s="18">
        <v>16.829082605198664</v>
      </c>
      <c r="T1577" s="18">
        <v>16.908069871334419</v>
      </c>
      <c r="W1577" s="18">
        <v>14.896289702534204</v>
      </c>
      <c r="X1577" s="18">
        <v>14.772534487121902</v>
      </c>
      <c r="Y1577" s="18">
        <v>14.695629883703987</v>
      </c>
      <c r="Z1577" s="18">
        <v>15.043542984074065</v>
      </c>
      <c r="AA1577" s="18">
        <v>15.260004326961507</v>
      </c>
      <c r="AB1577" s="18">
        <v>14.852336745491357</v>
      </c>
      <c r="AC1577" s="18">
        <v>15.115114309935507</v>
      </c>
      <c r="AD1577" s="18">
        <v>15.233550122104589</v>
      </c>
    </row>
    <row r="1578" spans="3:30" x14ac:dyDescent="0.25">
      <c r="C1578" s="18">
        <v>15.505100328851995</v>
      </c>
      <c r="D1578" s="18">
        <v>15.115239299063887</v>
      </c>
      <c r="E1578" s="18">
        <v>15.935237497018306</v>
      </c>
      <c r="F1578" s="18">
        <v>14.821343360438277</v>
      </c>
      <c r="G1578" s="18">
        <v>15.306643748004944</v>
      </c>
      <c r="H1578" s="18">
        <v>15.936713247441503</v>
      </c>
      <c r="I1578" s="18">
        <v>15.972358327815073</v>
      </c>
      <c r="J1578" s="18">
        <v>15.344898874644741</v>
      </c>
      <c r="M1578" s="18">
        <v>16.927651955626288</v>
      </c>
      <c r="N1578" s="18">
        <v>16.651762127338543</v>
      </c>
      <c r="O1578" s="18">
        <v>16.498309144111545</v>
      </c>
      <c r="P1578" s="18">
        <v>16.356474235806218</v>
      </c>
      <c r="Q1578" s="18">
        <v>16.925144270715009</v>
      </c>
      <c r="R1578" s="18">
        <v>16.853766921457236</v>
      </c>
      <c r="S1578" s="18">
        <v>17.041093073203228</v>
      </c>
      <c r="T1578" s="18">
        <v>17.066604121225737</v>
      </c>
      <c r="W1578" s="18">
        <v>14.906096757755449</v>
      </c>
      <c r="X1578" s="18">
        <v>14.51937353775179</v>
      </c>
      <c r="Y1578" s="18">
        <v>14.371276805917432</v>
      </c>
      <c r="Z1578" s="18">
        <v>14.894792649556621</v>
      </c>
      <c r="AA1578" s="18">
        <v>15.071279820375594</v>
      </c>
      <c r="AB1578" s="18">
        <v>14.995760345442477</v>
      </c>
      <c r="AC1578" s="18">
        <v>14.892631031841574</v>
      </c>
      <c r="AD1578" s="18">
        <v>15.098222660526517</v>
      </c>
    </row>
    <row r="1579" spans="3:30" x14ac:dyDescent="0.25">
      <c r="C1579" s="18">
        <v>15.360087696734581</v>
      </c>
      <c r="D1579" s="18">
        <v>15.476814483236012</v>
      </c>
      <c r="E1579" s="18">
        <v>15.728814142477177</v>
      </c>
      <c r="F1579" s="18">
        <v>15.107555738580913</v>
      </c>
      <c r="G1579" s="18">
        <v>15.428410408361515</v>
      </c>
      <c r="H1579" s="18">
        <v>15.390542046645805</v>
      </c>
      <c r="I1579" s="18">
        <v>16.291716856159155</v>
      </c>
      <c r="J1579" s="18">
        <v>15.442774299089024</v>
      </c>
      <c r="M1579" s="18">
        <v>16.856927248198872</v>
      </c>
      <c r="N1579" s="18">
        <v>16.854470014749268</v>
      </c>
      <c r="O1579" s="18">
        <v>16.503532098255391</v>
      </c>
      <c r="P1579" s="18">
        <v>16.598634851959559</v>
      </c>
      <c r="Q1579" s="18">
        <v>16.891488198325533</v>
      </c>
      <c r="R1579" s="18">
        <v>16.903287761778074</v>
      </c>
      <c r="S1579" s="18">
        <v>16.833612778839324</v>
      </c>
      <c r="T1579" s="18">
        <v>16.952878140784833</v>
      </c>
      <c r="W1579" s="18">
        <v>14.995783612278046</v>
      </c>
      <c r="X1579" s="18">
        <v>14.88905818516173</v>
      </c>
      <c r="Y1579" s="18">
        <v>14.426002308027819</v>
      </c>
      <c r="Z1579" s="18">
        <v>14.830132811454177</v>
      </c>
      <c r="AA1579" s="18">
        <v>15.020006298129829</v>
      </c>
      <c r="AB1579" s="18">
        <v>14.970654902754177</v>
      </c>
      <c r="AC1579" s="18">
        <v>14.987301274231868</v>
      </c>
      <c r="AD1579" s="18">
        <v>15.199940341204865</v>
      </c>
    </row>
    <row r="1580" spans="3:30" x14ac:dyDescent="0.25">
      <c r="C1580" s="18">
        <v>15.222362053435745</v>
      </c>
      <c r="D1580" s="18">
        <v>15.394366720357766</v>
      </c>
      <c r="E1580" s="18">
        <v>15.829847594119428</v>
      </c>
      <c r="F1580" s="18">
        <v>14.869784806393227</v>
      </c>
      <c r="G1580" s="18">
        <v>15.466993968374254</v>
      </c>
      <c r="H1580" s="18">
        <v>15.333597613249594</v>
      </c>
      <c r="I1580" s="18">
        <v>15.675005262067998</v>
      </c>
      <c r="J1580" s="18">
        <v>15.394341280824619</v>
      </c>
      <c r="M1580" s="18">
        <v>16.796529461799992</v>
      </c>
      <c r="N1580" s="18">
        <v>16.464548442485238</v>
      </c>
      <c r="O1580" s="18">
        <v>16.366789248479563</v>
      </c>
      <c r="P1580" s="18">
        <v>16.730173259730918</v>
      </c>
      <c r="Q1580" s="18">
        <v>16.875625621935342</v>
      </c>
      <c r="R1580" s="18">
        <v>16.844400495926948</v>
      </c>
      <c r="S1580" s="18">
        <v>16.745553116464862</v>
      </c>
      <c r="T1580" s="18">
        <v>16.961692568230546</v>
      </c>
      <c r="W1580" s="18">
        <v>14.920926172976579</v>
      </c>
      <c r="X1580" s="18">
        <v>14.895479786844135</v>
      </c>
      <c r="Y1580" s="18">
        <v>14.414980273784295</v>
      </c>
      <c r="Z1580" s="18">
        <v>15.082502560630928</v>
      </c>
      <c r="AA1580" s="18">
        <v>14.997531236332406</v>
      </c>
      <c r="AB1580" s="18">
        <v>14.946982871720138</v>
      </c>
      <c r="AC1580" s="18">
        <v>14.960626263615495</v>
      </c>
      <c r="AD1580" s="18">
        <v>15.067998561193008</v>
      </c>
    </row>
    <row r="1581" spans="3:30" x14ac:dyDescent="0.25">
      <c r="C1581" s="18">
        <v>15.590130662303636</v>
      </c>
      <c r="D1581" s="18">
        <v>15.403212597277616</v>
      </c>
      <c r="E1581" s="18">
        <v>15.875166439684563</v>
      </c>
      <c r="F1581" s="18">
        <v>15.052548805869037</v>
      </c>
      <c r="G1581" s="18">
        <v>15.455300755746748</v>
      </c>
      <c r="H1581" s="18">
        <v>15.605655823463849</v>
      </c>
      <c r="I1581" s="18">
        <v>15.854205487869422</v>
      </c>
      <c r="J1581" s="18">
        <v>15.253721717186863</v>
      </c>
      <c r="M1581" s="18">
        <v>16.809887557599268</v>
      </c>
      <c r="N1581" s="18">
        <v>16.66152808573429</v>
      </c>
      <c r="O1581" s="18">
        <v>16.482619375153718</v>
      </c>
      <c r="P1581" s="18">
        <v>16.393755189682224</v>
      </c>
      <c r="Q1581" s="18">
        <v>17.003247708515801</v>
      </c>
      <c r="R1581" s="18">
        <v>16.896012324764342</v>
      </c>
      <c r="S1581" s="18">
        <v>16.893300891240415</v>
      </c>
      <c r="T1581" s="18">
        <v>16.995231264871791</v>
      </c>
      <c r="W1581" s="18">
        <v>14.881827056314023</v>
      </c>
      <c r="X1581" s="18">
        <v>14.804285405404016</v>
      </c>
      <c r="Y1581" s="18">
        <v>14.381466956649547</v>
      </c>
      <c r="Z1581" s="18">
        <v>15.070215941051401</v>
      </c>
      <c r="AA1581" s="18">
        <v>15.021504171897959</v>
      </c>
      <c r="AB1581" s="18">
        <v>14.997414315615742</v>
      </c>
      <c r="AC1581" s="18">
        <v>14.816238052191011</v>
      </c>
      <c r="AD1581" s="18">
        <v>15.175559141255235</v>
      </c>
    </row>
    <row r="1582" spans="3:30" x14ac:dyDescent="0.25">
      <c r="C1582" s="18">
        <v>15.63523499095254</v>
      </c>
      <c r="D1582" s="18">
        <v>15.535127363477841</v>
      </c>
      <c r="E1582" s="18">
        <v>15.941208508962745</v>
      </c>
      <c r="F1582" s="18">
        <v>15.021645781843063</v>
      </c>
      <c r="G1582" s="18">
        <v>15.64244769394918</v>
      </c>
      <c r="H1582" s="18">
        <v>15.748602296667968</v>
      </c>
      <c r="I1582" s="18">
        <v>16.128536304591989</v>
      </c>
      <c r="J1582" s="18">
        <v>15.589503544731542</v>
      </c>
      <c r="M1582" s="18">
        <v>16.771191010803932</v>
      </c>
      <c r="N1582" s="18">
        <v>16.630684607093826</v>
      </c>
      <c r="O1582" s="18">
        <v>16.468351516181201</v>
      </c>
      <c r="P1582" s="18">
        <v>16.64888993900604</v>
      </c>
      <c r="Q1582" s="18">
        <v>16.685659941515496</v>
      </c>
      <c r="R1582" s="18">
        <v>16.946617153166699</v>
      </c>
      <c r="S1582" s="18">
        <v>16.746599588941535</v>
      </c>
      <c r="T1582" s="18">
        <v>16.980461536178382</v>
      </c>
      <c r="W1582" s="18">
        <v>14.75843044235603</v>
      </c>
      <c r="X1582" s="18">
        <v>14.68599504391932</v>
      </c>
      <c r="Y1582" s="18">
        <v>14.362052817574522</v>
      </c>
      <c r="Z1582" s="18">
        <v>14.670253503140884</v>
      </c>
      <c r="AA1582" s="18">
        <v>14.805836781931703</v>
      </c>
      <c r="AB1582" s="18">
        <v>14.718203749964687</v>
      </c>
      <c r="AC1582" s="18">
        <v>15.163644151670042</v>
      </c>
      <c r="AD1582" s="18">
        <v>15.269189492045143</v>
      </c>
    </row>
    <row r="1583" spans="3:30" x14ac:dyDescent="0.25">
      <c r="C1583" s="18">
        <v>15.303033087718632</v>
      </c>
      <c r="D1583" s="18">
        <v>15.473720197832108</v>
      </c>
      <c r="E1583" s="18">
        <v>15.997594793105918</v>
      </c>
      <c r="F1583" s="18">
        <v>15.140185398507811</v>
      </c>
      <c r="G1583" s="18">
        <v>15.849066730964978</v>
      </c>
      <c r="H1583" s="18">
        <v>15.422307181466977</v>
      </c>
      <c r="I1583" s="18">
        <v>16.144258836703784</v>
      </c>
      <c r="J1583" s="18">
        <v>15.811339999515894</v>
      </c>
      <c r="M1583" s="18">
        <v>16.691527822899843</v>
      </c>
      <c r="N1583" s="18">
        <v>16.53859887278486</v>
      </c>
      <c r="O1583" s="18">
        <v>16.37747636712561</v>
      </c>
      <c r="P1583" s="18">
        <v>16.634986171737864</v>
      </c>
      <c r="Q1583" s="18">
        <v>16.679008120007666</v>
      </c>
      <c r="R1583" s="18">
        <v>16.657304420647279</v>
      </c>
      <c r="S1583" s="18">
        <v>16.727221166803474</v>
      </c>
      <c r="T1583" s="18">
        <v>16.843218612791588</v>
      </c>
      <c r="W1583" s="18">
        <v>14.682473200991808</v>
      </c>
      <c r="X1583" s="18">
        <v>14.864903107110194</v>
      </c>
      <c r="Y1583" s="18">
        <v>14.511896793749202</v>
      </c>
      <c r="Z1583" s="18">
        <v>14.979240644265701</v>
      </c>
      <c r="AA1583" s="18">
        <v>14.986885442112907</v>
      </c>
      <c r="AB1583" s="18">
        <v>14.999529412108359</v>
      </c>
      <c r="AC1583" s="18">
        <v>14.900814421935138</v>
      </c>
      <c r="AD1583" s="18">
        <v>15.00646066440936</v>
      </c>
    </row>
    <row r="1584" spans="3:30" x14ac:dyDescent="0.25">
      <c r="C1584" s="18">
        <v>15.610346003541054</v>
      </c>
      <c r="D1584" s="18">
        <v>15.406361451738348</v>
      </c>
      <c r="E1584" s="18">
        <v>16.158017909077671</v>
      </c>
      <c r="F1584" s="18">
        <v>15.232018935705582</v>
      </c>
      <c r="G1584" s="18">
        <v>15.793556648191043</v>
      </c>
      <c r="H1584" s="18">
        <v>15.75156624684837</v>
      </c>
      <c r="I1584" s="18">
        <v>16.168014868696901</v>
      </c>
      <c r="J1584" s="18">
        <v>15.672996730444311</v>
      </c>
      <c r="M1584" s="18">
        <v>16.687944984170144</v>
      </c>
      <c r="N1584" s="18">
        <v>16.344438649298354</v>
      </c>
      <c r="O1584" s="18">
        <v>16.296650997645656</v>
      </c>
      <c r="P1584" s="18">
        <v>16.559389162210891</v>
      </c>
      <c r="Q1584" s="18">
        <v>16.728285067017623</v>
      </c>
      <c r="R1584" s="18">
        <v>16.727178088871142</v>
      </c>
      <c r="S1584" s="18">
        <v>16.871801181849833</v>
      </c>
      <c r="T1584" s="18">
        <v>16.944793519400037</v>
      </c>
      <c r="W1584" s="18">
        <v>14.886902805017144</v>
      </c>
      <c r="X1584" s="18">
        <v>14.598380770223685</v>
      </c>
      <c r="Y1584" s="18">
        <v>14.355618729894104</v>
      </c>
      <c r="Z1584" s="18">
        <v>14.707678519584988</v>
      </c>
      <c r="AA1584" s="18">
        <v>14.948377772697086</v>
      </c>
      <c r="AB1584" s="18">
        <v>15.009009544684204</v>
      </c>
      <c r="AC1584" s="18">
        <v>14.624717336829463</v>
      </c>
      <c r="AD1584" s="18">
        <v>15.088603078169172</v>
      </c>
    </row>
    <row r="1585" spans="3:30" x14ac:dyDescent="0.25">
      <c r="C1585" s="18">
        <v>15.800964709825394</v>
      </c>
      <c r="D1585" s="18">
        <v>15.840731040100309</v>
      </c>
      <c r="E1585" s="18">
        <v>16.289631495624235</v>
      </c>
      <c r="F1585" s="18">
        <v>15.029290769660975</v>
      </c>
      <c r="G1585" s="18">
        <v>15.848312504800788</v>
      </c>
      <c r="H1585" s="18">
        <v>15.88492682441256</v>
      </c>
      <c r="I1585" s="18">
        <v>16.58024129622504</v>
      </c>
      <c r="J1585" s="18">
        <v>15.889392491800436</v>
      </c>
      <c r="M1585" s="18">
        <v>16.623688191856445</v>
      </c>
      <c r="N1585" s="18">
        <v>16.559854439833543</v>
      </c>
      <c r="O1585" s="18">
        <v>16.286572344711203</v>
      </c>
      <c r="P1585" s="18">
        <v>16.613289015737109</v>
      </c>
      <c r="Q1585" s="18">
        <v>16.845456855975272</v>
      </c>
      <c r="R1585" s="18">
        <v>16.792757302084738</v>
      </c>
      <c r="S1585" s="18">
        <v>16.669007129507918</v>
      </c>
      <c r="T1585" s="18">
        <v>16.977059726457355</v>
      </c>
      <c r="W1585" s="18">
        <v>14.789368141833847</v>
      </c>
      <c r="X1585" s="18">
        <v>14.686930040284096</v>
      </c>
      <c r="Y1585" s="18">
        <v>14.169617254566447</v>
      </c>
      <c r="Z1585" s="18">
        <v>14.738439719309326</v>
      </c>
      <c r="AA1585" s="18">
        <v>14.815033551514034</v>
      </c>
      <c r="AB1585" s="18">
        <v>14.857521516944416</v>
      </c>
      <c r="AC1585" s="18">
        <v>14.696939725808988</v>
      </c>
      <c r="AD1585" s="18">
        <v>15.061747008473958</v>
      </c>
    </row>
    <row r="1586" spans="3:30" x14ac:dyDescent="0.25">
      <c r="C1586" s="18">
        <v>15.745418935608768</v>
      </c>
      <c r="D1586" s="18">
        <v>15.846678146829163</v>
      </c>
      <c r="E1586" s="18">
        <v>16.001303623227159</v>
      </c>
      <c r="F1586" s="18">
        <v>15.205911165338648</v>
      </c>
      <c r="G1586" s="18">
        <v>15.904477878137868</v>
      </c>
      <c r="H1586" s="18">
        <v>15.925914468027713</v>
      </c>
      <c r="I1586" s="18">
        <v>16.121005799902832</v>
      </c>
      <c r="J1586" s="18">
        <v>16.000025948414986</v>
      </c>
      <c r="M1586" s="18">
        <v>16.811816487773967</v>
      </c>
      <c r="N1586" s="18">
        <v>16.407449641747007</v>
      </c>
      <c r="O1586" s="18">
        <v>16.141089667485176</v>
      </c>
      <c r="P1586" s="18">
        <v>16.761260750627116</v>
      </c>
      <c r="Q1586" s="18">
        <v>16.749773165912529</v>
      </c>
      <c r="R1586" s="18">
        <v>16.667969324657861</v>
      </c>
      <c r="S1586" s="18">
        <v>16.622582546830245</v>
      </c>
      <c r="T1586" s="18">
        <v>16.95290136868266</v>
      </c>
      <c r="W1586" s="18">
        <v>14.609156192335604</v>
      </c>
      <c r="X1586" s="18">
        <v>14.565543339671194</v>
      </c>
      <c r="Y1586" s="18">
        <v>14.294383539265709</v>
      </c>
      <c r="Z1586" s="18">
        <v>14.734262709254153</v>
      </c>
      <c r="AA1586" s="18">
        <v>14.638877971606234</v>
      </c>
      <c r="AB1586" s="18">
        <v>14.748375356475663</v>
      </c>
      <c r="AC1586" s="18">
        <v>14.871758501072918</v>
      </c>
      <c r="AD1586" s="18">
        <v>14.816740149228735</v>
      </c>
    </row>
    <row r="1587" spans="3:30" x14ac:dyDescent="0.25">
      <c r="C1587" s="18">
        <v>15.8113387502965</v>
      </c>
      <c r="D1587" s="18">
        <v>15.837386411845955</v>
      </c>
      <c r="E1587" s="18">
        <v>16.493900384801918</v>
      </c>
      <c r="F1587" s="18">
        <v>15.407504681320461</v>
      </c>
      <c r="G1587" s="18">
        <v>15.924271927588052</v>
      </c>
      <c r="H1587" s="18">
        <v>16.008884616240948</v>
      </c>
      <c r="I1587" s="18">
        <v>16.103387136496394</v>
      </c>
      <c r="J1587" s="18">
        <v>15.830073722497673</v>
      </c>
      <c r="M1587" s="18">
        <v>16.702352332856663</v>
      </c>
      <c r="N1587" s="18">
        <v>16.536063441321858</v>
      </c>
      <c r="O1587" s="18">
        <v>16.450638849192956</v>
      </c>
      <c r="P1587" s="18">
        <v>16.6841726699829</v>
      </c>
      <c r="Q1587" s="18">
        <v>16.75425919790996</v>
      </c>
      <c r="R1587" s="18">
        <v>16.761399511608488</v>
      </c>
      <c r="S1587" s="18">
        <v>16.950308658721269</v>
      </c>
      <c r="T1587" s="18">
        <v>16.957560689235152</v>
      </c>
      <c r="W1587" s="18">
        <v>14.741322574963078</v>
      </c>
      <c r="X1587" s="18">
        <v>14.616707025254527</v>
      </c>
      <c r="Y1587" s="18">
        <v>14.347343358082298</v>
      </c>
      <c r="Z1587" s="18">
        <v>14.826839070508413</v>
      </c>
      <c r="AA1587" s="18">
        <v>14.622542334279842</v>
      </c>
      <c r="AB1587" s="18">
        <v>14.893201012000645</v>
      </c>
      <c r="AC1587" s="18">
        <v>14.75542441522748</v>
      </c>
      <c r="AD1587" s="18">
        <v>15.138424298186237</v>
      </c>
    </row>
    <row r="1588" spans="3:30" x14ac:dyDescent="0.25">
      <c r="C1588" s="18">
        <v>15.601959776006424</v>
      </c>
      <c r="D1588" s="18">
        <v>15.80073107047042</v>
      </c>
      <c r="E1588" s="18">
        <v>16.142508004492129</v>
      </c>
      <c r="F1588" s="18">
        <v>15.207766103287668</v>
      </c>
      <c r="G1588" s="18">
        <v>16.006209284796569</v>
      </c>
      <c r="H1588" s="18">
        <v>16.107344498834664</v>
      </c>
      <c r="I1588" s="18">
        <v>16.396438797301016</v>
      </c>
      <c r="J1588" s="18">
        <v>15.747452183688893</v>
      </c>
      <c r="M1588" s="18">
        <v>16.428711822356945</v>
      </c>
      <c r="N1588" s="18">
        <v>16.359585585803416</v>
      </c>
      <c r="O1588" s="18">
        <v>16.228771521099361</v>
      </c>
      <c r="P1588" s="18">
        <v>16.589633186072206</v>
      </c>
      <c r="Q1588" s="18">
        <v>16.598621666616964</v>
      </c>
      <c r="R1588" s="18">
        <v>16.587633659383982</v>
      </c>
      <c r="S1588" s="18">
        <v>16.748297456615546</v>
      </c>
      <c r="T1588" s="18">
        <v>16.96653804853554</v>
      </c>
      <c r="W1588" s="18">
        <v>14.648750707493718</v>
      </c>
      <c r="X1588" s="18">
        <v>14.719521581014305</v>
      </c>
      <c r="Y1588" s="18">
        <v>14.308725920614052</v>
      </c>
      <c r="Z1588" s="18">
        <v>14.825589467108102</v>
      </c>
      <c r="AA1588" s="18">
        <v>14.52718593731106</v>
      </c>
      <c r="AB1588" s="18">
        <v>14.356171993654243</v>
      </c>
      <c r="AC1588" s="18">
        <v>14.475152766806332</v>
      </c>
      <c r="AD1588" s="18">
        <v>14.921799150641846</v>
      </c>
    </row>
    <row r="1589" spans="3:30" x14ac:dyDescent="0.25">
      <c r="C1589" s="18">
        <v>15.81226244957179</v>
      </c>
      <c r="D1589" s="18">
        <v>15.774366078090907</v>
      </c>
      <c r="E1589" s="18">
        <v>16.19979630086732</v>
      </c>
      <c r="F1589" s="18">
        <v>15.269591088923562</v>
      </c>
      <c r="G1589" s="18">
        <v>16.190178670342448</v>
      </c>
      <c r="H1589" s="18">
        <v>15.826043266514489</v>
      </c>
      <c r="I1589" s="18">
        <v>16.443651565680284</v>
      </c>
      <c r="J1589" s="18">
        <v>15.85486627567434</v>
      </c>
      <c r="M1589" s="18">
        <v>16.693544619357681</v>
      </c>
      <c r="N1589" s="18">
        <v>16.458128584531551</v>
      </c>
      <c r="O1589" s="18">
        <v>16.365763837342229</v>
      </c>
      <c r="P1589" s="18">
        <v>16.767648998779805</v>
      </c>
      <c r="Q1589" s="18">
        <v>16.790915751215607</v>
      </c>
      <c r="R1589" s="18">
        <v>16.793651831079615</v>
      </c>
      <c r="S1589" s="18">
        <v>16.70560866756432</v>
      </c>
      <c r="T1589" s="18">
        <v>16.751428306690741</v>
      </c>
      <c r="W1589" s="18">
        <v>14.49508235657504</v>
      </c>
      <c r="X1589" s="18">
        <v>13.815480220415566</v>
      </c>
      <c r="Y1589" s="18">
        <v>14.295027722823761</v>
      </c>
      <c r="Z1589" s="18">
        <v>14.833770100125321</v>
      </c>
      <c r="AA1589" s="18">
        <v>14.896089465082696</v>
      </c>
      <c r="AB1589" s="18">
        <v>14.775072965875324</v>
      </c>
      <c r="AC1589" s="18">
        <v>14.666556071858849</v>
      </c>
      <c r="AD1589" s="18">
        <v>14.805162052113019</v>
      </c>
    </row>
    <row r="1590" spans="3:30" x14ac:dyDescent="0.25">
      <c r="C1590" s="18">
        <v>15.722787308959596</v>
      </c>
      <c r="D1590" s="18">
        <v>15.565114459889173</v>
      </c>
      <c r="E1590" s="18">
        <v>16.275249383539858</v>
      </c>
      <c r="F1590" s="18">
        <v>15.432869041660524</v>
      </c>
      <c r="G1590" s="18">
        <v>15.81071953151536</v>
      </c>
      <c r="H1590" s="18">
        <v>15.846479777337663</v>
      </c>
      <c r="I1590" s="18">
        <v>16.182630341944559</v>
      </c>
      <c r="J1590" s="18">
        <v>16.044821214137528</v>
      </c>
      <c r="M1590" s="18">
        <v>16.568326510252973</v>
      </c>
      <c r="N1590" s="18">
        <v>16.326607620584355</v>
      </c>
      <c r="O1590" s="18">
        <v>16.32487964988627</v>
      </c>
      <c r="P1590" s="18">
        <v>16.562163028936538</v>
      </c>
      <c r="Q1590" s="18">
        <v>16.837076152739883</v>
      </c>
      <c r="R1590" s="18">
        <v>16.674324124181794</v>
      </c>
      <c r="S1590" s="18">
        <v>16.674145300754617</v>
      </c>
      <c r="T1590" s="18">
        <v>16.751878377334606</v>
      </c>
      <c r="W1590" s="18">
        <v>14.389775750260014</v>
      </c>
      <c r="X1590" s="18">
        <v>14.208133457088934</v>
      </c>
      <c r="Y1590" s="18">
        <v>14.071266553855821</v>
      </c>
      <c r="Z1590" s="18">
        <v>14.596952960857834</v>
      </c>
      <c r="AA1590" s="18">
        <v>14.966569651051032</v>
      </c>
      <c r="AB1590" s="18">
        <v>14.757492997375721</v>
      </c>
      <c r="AC1590" s="18">
        <v>14.801270748932893</v>
      </c>
      <c r="AD1590" s="18">
        <v>14.633549683082947</v>
      </c>
    </row>
    <row r="1591" spans="3:30" x14ac:dyDescent="0.25">
      <c r="C1591" s="18">
        <v>15.821684301243977</v>
      </c>
      <c r="D1591" s="18">
        <v>15.8093141164386</v>
      </c>
      <c r="E1591" s="18">
        <v>16.109651793186686</v>
      </c>
      <c r="F1591" s="18">
        <v>14.866482013673021</v>
      </c>
      <c r="G1591" s="18">
        <v>15.723315902960167</v>
      </c>
      <c r="H1591" s="18">
        <v>15.853869194586423</v>
      </c>
      <c r="I1591" s="18">
        <v>16.377005926273114</v>
      </c>
      <c r="J1591" s="18">
        <v>15.587323211775583</v>
      </c>
      <c r="M1591" s="18">
        <v>16.396528128154841</v>
      </c>
      <c r="N1591" s="18">
        <v>16.482875591748325</v>
      </c>
      <c r="O1591" s="18">
        <v>16.165897306052557</v>
      </c>
      <c r="P1591" s="18">
        <v>16.485231322974414</v>
      </c>
      <c r="Q1591" s="18">
        <v>16.77875615266089</v>
      </c>
      <c r="R1591" s="18">
        <v>16.822500637317717</v>
      </c>
      <c r="S1591" s="18">
        <v>16.491218863620816</v>
      </c>
      <c r="T1591" s="18">
        <v>16.994346031282248</v>
      </c>
      <c r="W1591" s="18">
        <v>14.633259487396799</v>
      </c>
      <c r="X1591" s="18">
        <v>14.46739431895594</v>
      </c>
      <c r="Y1591" s="18">
        <v>14.4425473383194</v>
      </c>
      <c r="Z1591" s="18">
        <v>14.719906074475375</v>
      </c>
      <c r="AA1591" s="18">
        <v>14.919343220924475</v>
      </c>
      <c r="AB1591" s="18">
        <v>14.807378957272022</v>
      </c>
      <c r="AC1591" s="18">
        <v>14.638511028039147</v>
      </c>
      <c r="AD1591" s="18">
        <v>15.09652157005803</v>
      </c>
    </row>
    <row r="1592" spans="3:30" x14ac:dyDescent="0.25">
      <c r="C1592" s="18">
        <v>15.603115438295845</v>
      </c>
      <c r="D1592" s="18">
        <v>15.441380662764459</v>
      </c>
      <c r="E1592" s="18">
        <v>16.066224857297584</v>
      </c>
      <c r="F1592" s="18">
        <v>14.829874333116777</v>
      </c>
      <c r="G1592" s="18">
        <v>15.74703919598619</v>
      </c>
      <c r="H1592" s="18">
        <v>15.721672655843122</v>
      </c>
      <c r="I1592" s="18">
        <v>16.043622160765381</v>
      </c>
      <c r="J1592" s="18">
        <v>15.859050931624097</v>
      </c>
      <c r="M1592" s="18">
        <v>16.710035315952609</v>
      </c>
      <c r="N1592" s="18">
        <v>16.492067303005342</v>
      </c>
      <c r="O1592" s="18">
        <v>16.26400551936058</v>
      </c>
      <c r="P1592" s="18">
        <v>16.772195981900495</v>
      </c>
      <c r="Q1592" s="18">
        <v>16.76422888721163</v>
      </c>
      <c r="R1592" s="18">
        <v>16.789362438771605</v>
      </c>
      <c r="S1592" s="18">
        <v>16.618237386978763</v>
      </c>
      <c r="T1592" s="18">
        <v>16.78946992302599</v>
      </c>
      <c r="W1592" s="18">
        <v>14.665259445621359</v>
      </c>
      <c r="X1592" s="18">
        <v>14.359380629258567</v>
      </c>
      <c r="Y1592" s="18">
        <v>14.059412504536795</v>
      </c>
      <c r="Z1592" s="18">
        <v>14.520297525109527</v>
      </c>
      <c r="AA1592" s="18">
        <v>14.784407228972896</v>
      </c>
      <c r="AB1592" s="18">
        <v>14.817478931576034</v>
      </c>
      <c r="AC1592" s="18">
        <v>15.035024967346544</v>
      </c>
      <c r="AD1592" s="18">
        <v>15.167269960329577</v>
      </c>
    </row>
    <row r="1593" spans="3:30" x14ac:dyDescent="0.25">
      <c r="C1593" s="18">
        <v>15.529321297293563</v>
      </c>
      <c r="D1593" s="18">
        <v>15.226637367192097</v>
      </c>
      <c r="E1593" s="18">
        <v>15.955708379436828</v>
      </c>
      <c r="F1593" s="18">
        <v>14.890967689495938</v>
      </c>
      <c r="G1593" s="18">
        <v>15.345031096131834</v>
      </c>
      <c r="H1593" s="18">
        <v>15.893768668121311</v>
      </c>
      <c r="I1593" s="18">
        <v>15.873271808629852</v>
      </c>
      <c r="J1593" s="18">
        <v>15.79958734413367</v>
      </c>
      <c r="M1593" s="18">
        <v>16.640557728521799</v>
      </c>
      <c r="N1593" s="18">
        <v>16.21664280972368</v>
      </c>
      <c r="O1593" s="18">
        <v>16.250070679603823</v>
      </c>
      <c r="P1593" s="18">
        <v>16.535328175933728</v>
      </c>
      <c r="Q1593" s="18">
        <v>16.658537493924541</v>
      </c>
      <c r="R1593" s="18">
        <v>16.534157572635877</v>
      </c>
      <c r="S1593" s="18">
        <v>16.632077582357851</v>
      </c>
      <c r="T1593" s="18">
        <v>16.698477395635791</v>
      </c>
      <c r="W1593" s="18">
        <v>14.669460008207125</v>
      </c>
      <c r="X1593" s="18">
        <v>14.188566753233545</v>
      </c>
      <c r="Y1593" s="18">
        <v>14.033843326302531</v>
      </c>
      <c r="Z1593" s="18">
        <v>14.593050678911368</v>
      </c>
      <c r="AA1593" s="18">
        <v>14.564170985750025</v>
      </c>
      <c r="AB1593" s="18">
        <v>14.501973597987217</v>
      </c>
      <c r="AC1593" s="18">
        <v>14.762663034929346</v>
      </c>
      <c r="AD1593" s="18">
        <v>14.696847834215987</v>
      </c>
    </row>
    <row r="1594" spans="3:30" x14ac:dyDescent="0.25">
      <c r="C1594" s="18">
        <v>15.765182900508989</v>
      </c>
      <c r="D1594" s="18">
        <v>15.57697685385051</v>
      </c>
      <c r="E1594" s="18">
        <v>16.12307231118848</v>
      </c>
      <c r="F1594" s="18">
        <v>15.092320867751141</v>
      </c>
      <c r="G1594" s="18">
        <v>15.764691739377668</v>
      </c>
      <c r="H1594" s="18">
        <v>15.926866590064037</v>
      </c>
      <c r="I1594" s="18">
        <v>16.455355109741276</v>
      </c>
      <c r="J1594" s="18">
        <v>15.595403399515817</v>
      </c>
      <c r="M1594" s="18">
        <v>16.31406182340811</v>
      </c>
      <c r="N1594" s="18">
        <v>16.314818803778053</v>
      </c>
      <c r="O1594" s="18">
        <v>16.119275174759196</v>
      </c>
      <c r="P1594" s="18">
        <v>16.621850316141717</v>
      </c>
      <c r="Q1594" s="18">
        <v>16.591494209080793</v>
      </c>
      <c r="R1594" s="18">
        <v>16.801927596333144</v>
      </c>
      <c r="S1594" s="18">
        <v>16.835088190020997</v>
      </c>
      <c r="T1594" s="18">
        <v>16.884034876852638</v>
      </c>
      <c r="W1594" s="18">
        <v>14.352885394657733</v>
      </c>
      <c r="X1594" s="18">
        <v>14.327623295713465</v>
      </c>
      <c r="Y1594" s="18">
        <v>14.347900263913971</v>
      </c>
      <c r="Z1594" s="18">
        <v>14.573686097037353</v>
      </c>
      <c r="AA1594" s="18">
        <v>14.486421115094572</v>
      </c>
      <c r="AB1594" s="18">
        <v>14.554574789002572</v>
      </c>
      <c r="AC1594" s="18">
        <v>14.41300519189781</v>
      </c>
      <c r="AD1594" s="18">
        <v>14.909173316397073</v>
      </c>
    </row>
    <row r="1595" spans="3:30" x14ac:dyDescent="0.25">
      <c r="C1595" s="18">
        <v>15.654195868876286</v>
      </c>
      <c r="D1595" s="18">
        <v>15.804754152782152</v>
      </c>
      <c r="E1595" s="18">
        <v>15.969153953193427</v>
      </c>
      <c r="F1595" s="18">
        <v>15.02603665645097</v>
      </c>
      <c r="G1595" s="18">
        <v>15.9519385751139</v>
      </c>
      <c r="H1595" s="18">
        <v>15.748025213270012</v>
      </c>
      <c r="I1595" s="18">
        <v>16.179557088463525</v>
      </c>
      <c r="J1595" s="18">
        <v>15.951039154458613</v>
      </c>
      <c r="M1595" s="18">
        <v>16.546360855500097</v>
      </c>
      <c r="N1595" s="18">
        <v>16.405792029729582</v>
      </c>
      <c r="O1595" s="18">
        <v>16.162707048977154</v>
      </c>
      <c r="P1595" s="18">
        <v>16.562935786112121</v>
      </c>
      <c r="Q1595" s="18">
        <v>16.644222100552497</v>
      </c>
      <c r="R1595" s="18">
        <v>16.873080159371057</v>
      </c>
      <c r="S1595" s="18">
        <v>16.560341261595113</v>
      </c>
      <c r="T1595" s="18">
        <v>16.775481615496801</v>
      </c>
      <c r="W1595" s="18">
        <v>14.323445023023851</v>
      </c>
      <c r="X1595" s="18">
        <v>14.386834980797403</v>
      </c>
      <c r="Y1595" s="18">
        <v>14.189063359253851</v>
      </c>
      <c r="Z1595" s="18">
        <v>14.424526670353544</v>
      </c>
      <c r="AA1595" s="18">
        <v>14.535025355428388</v>
      </c>
      <c r="AB1595" s="18">
        <v>14.569956040219267</v>
      </c>
      <c r="AC1595" s="18">
        <v>14.570273997435379</v>
      </c>
      <c r="AD1595" s="18">
        <v>14.82018907486804</v>
      </c>
    </row>
    <row r="1596" spans="3:30" x14ac:dyDescent="0.25">
      <c r="C1596" s="18">
        <v>15.804351540680273</v>
      </c>
      <c r="D1596" s="18">
        <v>15.338789102059991</v>
      </c>
      <c r="E1596" s="18">
        <v>16.08725868345573</v>
      </c>
      <c r="F1596" s="18">
        <v>15.097734163305176</v>
      </c>
      <c r="G1596" s="18">
        <v>15.664606772560319</v>
      </c>
      <c r="H1596" s="18">
        <v>15.735414677777726</v>
      </c>
      <c r="I1596" s="18">
        <v>16.259177913610756</v>
      </c>
      <c r="J1596" s="18">
        <v>15.882436505592068</v>
      </c>
      <c r="M1596" s="18">
        <v>16.650609842514541</v>
      </c>
      <c r="N1596" s="18">
        <v>16.392062342049485</v>
      </c>
      <c r="O1596" s="18">
        <v>16.311517608414761</v>
      </c>
      <c r="P1596" s="18">
        <v>16.628704244169512</v>
      </c>
      <c r="Q1596" s="18">
        <v>16.956985503696842</v>
      </c>
      <c r="R1596" s="18">
        <v>16.720626427144225</v>
      </c>
      <c r="S1596" s="18">
        <v>16.547690400869897</v>
      </c>
      <c r="T1596" s="18">
        <v>16.713313993079737</v>
      </c>
      <c r="W1596" s="18">
        <v>14.717767289482708</v>
      </c>
      <c r="X1596" s="18">
        <v>14.420174261658758</v>
      </c>
      <c r="Y1596" s="18">
        <v>14.084831364073125</v>
      </c>
      <c r="Z1596" s="18">
        <v>14.846228606387513</v>
      </c>
      <c r="AA1596" s="18">
        <v>14.875911139398568</v>
      </c>
      <c r="AB1596" s="18">
        <v>14.75385628850745</v>
      </c>
      <c r="AC1596" s="18">
        <v>14.734330098804094</v>
      </c>
      <c r="AD1596" s="18">
        <v>14.698379115117177</v>
      </c>
    </row>
    <row r="1597" spans="3:30" x14ac:dyDescent="0.25">
      <c r="C1597" s="18">
        <v>15.916469334030126</v>
      </c>
      <c r="D1597" s="18">
        <v>15.843996022141482</v>
      </c>
      <c r="E1597" s="18">
        <v>16.320123534256936</v>
      </c>
      <c r="F1597" s="18">
        <v>15.255060256663455</v>
      </c>
      <c r="G1597" s="18">
        <v>15.703077913286734</v>
      </c>
      <c r="H1597" s="18">
        <v>16.250358077655847</v>
      </c>
      <c r="I1597" s="18">
        <v>16.561983964322735</v>
      </c>
      <c r="J1597" s="18">
        <v>16.000170699555838</v>
      </c>
      <c r="M1597" s="18">
        <v>16.604651481230803</v>
      </c>
      <c r="N1597" s="18">
        <v>16.282534794612502</v>
      </c>
      <c r="O1597" s="18">
        <v>16.147705432786097</v>
      </c>
      <c r="P1597" s="18">
        <v>16.722716988738284</v>
      </c>
      <c r="Q1597" s="18">
        <v>16.816158700208916</v>
      </c>
      <c r="R1597" s="18">
        <v>16.623213108800883</v>
      </c>
      <c r="S1597" s="18">
        <v>16.781617326302012</v>
      </c>
      <c r="T1597" s="18">
        <v>16.810538056063251</v>
      </c>
      <c r="W1597" s="18">
        <v>14.501829102442798</v>
      </c>
      <c r="X1597" s="18">
        <v>14.450186864081616</v>
      </c>
      <c r="Y1597" s="18">
        <v>14.020499505477346</v>
      </c>
      <c r="Z1597" s="18">
        <v>14.76806757514737</v>
      </c>
      <c r="AA1597" s="18">
        <v>14.693918438069886</v>
      </c>
      <c r="AB1597" s="18">
        <v>14.681948855013616</v>
      </c>
      <c r="AC1597" s="18">
        <v>14.768970760229649</v>
      </c>
      <c r="AD1597" s="18">
        <v>14.88830938902197</v>
      </c>
    </row>
    <row r="1598" spans="3:30" x14ac:dyDescent="0.25">
      <c r="C1598" s="18">
        <v>15.547038553933135</v>
      </c>
      <c r="D1598" s="18">
        <v>15.757447422970472</v>
      </c>
      <c r="E1598" s="18">
        <v>15.878200565452971</v>
      </c>
      <c r="F1598" s="18">
        <v>15.034925162808577</v>
      </c>
      <c r="G1598" s="18">
        <v>15.973172513241707</v>
      </c>
      <c r="H1598" s="18">
        <v>15.740008963405216</v>
      </c>
      <c r="I1598" s="18">
        <v>16.222821418779176</v>
      </c>
      <c r="J1598" s="18">
        <v>16.057365444140714</v>
      </c>
      <c r="M1598" s="18">
        <v>16.397674933955386</v>
      </c>
      <c r="N1598" s="18">
        <v>16.402516462306949</v>
      </c>
      <c r="O1598" s="18">
        <v>16.117281385277238</v>
      </c>
      <c r="P1598" s="18">
        <v>16.604768933120795</v>
      </c>
      <c r="Q1598" s="18">
        <v>16.622566511273362</v>
      </c>
      <c r="R1598" s="18">
        <v>16.734188446548615</v>
      </c>
      <c r="S1598" s="18">
        <v>16.522624021234833</v>
      </c>
      <c r="T1598" s="18">
        <v>16.784861218724245</v>
      </c>
      <c r="W1598" s="18">
        <v>14.726222789846588</v>
      </c>
      <c r="X1598" s="18">
        <v>14.169159280754684</v>
      </c>
      <c r="Y1598" s="18">
        <v>14.082888020084283</v>
      </c>
      <c r="Z1598" s="18">
        <v>14.428004751437129</v>
      </c>
      <c r="AA1598" s="18">
        <v>14.440889216245978</v>
      </c>
      <c r="AB1598" s="18">
        <v>14.567110410354189</v>
      </c>
      <c r="AC1598" s="18">
        <v>14.710912510906837</v>
      </c>
      <c r="AD1598" s="18">
        <v>14.84437092918256</v>
      </c>
    </row>
    <row r="1599" spans="3:30" x14ac:dyDescent="0.25">
      <c r="C1599" s="18">
        <v>15.666730925346428</v>
      </c>
      <c r="D1599" s="18">
        <v>15.426278329783827</v>
      </c>
      <c r="E1599" s="18">
        <v>16.348313395610603</v>
      </c>
      <c r="F1599" s="18">
        <v>15.0007669661818</v>
      </c>
      <c r="G1599" s="18">
        <v>15.857743986600781</v>
      </c>
      <c r="H1599" s="18">
        <v>16.174835664713783</v>
      </c>
      <c r="I1599" s="18">
        <v>16.290126401429461</v>
      </c>
      <c r="J1599" s="18">
        <v>15.931263336113943</v>
      </c>
      <c r="M1599" s="18">
        <v>16.724390661096322</v>
      </c>
      <c r="N1599" s="18">
        <v>16.373726934403976</v>
      </c>
      <c r="O1599" s="18">
        <v>16.347260199836455</v>
      </c>
      <c r="P1599" s="18">
        <v>16.543268360294405</v>
      </c>
      <c r="Q1599" s="18">
        <v>16.781098558340091</v>
      </c>
      <c r="R1599" s="18">
        <v>16.605702544097767</v>
      </c>
      <c r="S1599" s="18">
        <v>16.755508752936521</v>
      </c>
      <c r="T1599" s="18">
        <v>16.716111155886892</v>
      </c>
      <c r="W1599" s="18">
        <v>14.722966162935336</v>
      </c>
      <c r="X1599" s="18">
        <v>14.423589132462666</v>
      </c>
      <c r="Y1599" s="18">
        <v>14.31452134889355</v>
      </c>
      <c r="Z1599" s="18">
        <v>14.548549263480481</v>
      </c>
      <c r="AA1599" s="18">
        <v>14.519098737537206</v>
      </c>
      <c r="AB1599" s="18">
        <v>14.970663122284122</v>
      </c>
      <c r="AC1599" s="18">
        <v>14.591026712935218</v>
      </c>
      <c r="AD1599" s="18">
        <v>14.767529195552243</v>
      </c>
    </row>
    <row r="1600" spans="3:30" x14ac:dyDescent="0.25">
      <c r="C1600" s="18">
        <v>15.903308329399124</v>
      </c>
      <c r="D1600" s="18">
        <v>15.541985102260014</v>
      </c>
      <c r="E1600" s="18">
        <v>15.943759294088977</v>
      </c>
      <c r="F1600" s="18">
        <v>15.138574136130956</v>
      </c>
      <c r="G1600" s="18">
        <v>15.751780526954917</v>
      </c>
      <c r="H1600" s="18">
        <v>16.167912434127629</v>
      </c>
      <c r="I1600" s="18">
        <v>16.425795087968709</v>
      </c>
      <c r="J1600" s="18">
        <v>15.725051555534719</v>
      </c>
      <c r="M1600" s="18">
        <v>16.593840627535883</v>
      </c>
      <c r="N1600" s="18">
        <v>16.425502234483247</v>
      </c>
      <c r="O1600" s="18">
        <v>16.213439499182414</v>
      </c>
      <c r="P1600" s="18">
        <v>16.785895943883133</v>
      </c>
      <c r="Q1600" s="18">
        <v>16.618328135649563</v>
      </c>
      <c r="R1600" s="18">
        <v>16.719644134298051</v>
      </c>
      <c r="S1600" s="18">
        <v>16.669273100347937</v>
      </c>
      <c r="T1600" s="18">
        <v>16.805331091859443</v>
      </c>
      <c r="W1600" s="18">
        <v>14.241702309647053</v>
      </c>
      <c r="X1600" s="18">
        <v>14.431240443201432</v>
      </c>
      <c r="Y1600" s="18">
        <v>14.454277727423914</v>
      </c>
      <c r="Z1600" s="18">
        <v>14.701381061399843</v>
      </c>
      <c r="AA1600" s="18">
        <v>14.46068759037189</v>
      </c>
      <c r="AB1600" s="18">
        <v>14.451370354095161</v>
      </c>
      <c r="AC1600" s="18">
        <v>14.594247712693686</v>
      </c>
      <c r="AD1600" s="18">
        <v>14.808815425396915</v>
      </c>
    </row>
    <row r="1601" spans="3:30" x14ac:dyDescent="0.25">
      <c r="C1601" s="18">
        <v>15.608348309314124</v>
      </c>
      <c r="D1601" s="18">
        <v>15.60596857876817</v>
      </c>
      <c r="E1601" s="18">
        <v>15.900759613572291</v>
      </c>
      <c r="F1601" s="18">
        <v>14.993588771346822</v>
      </c>
      <c r="G1601" s="18">
        <v>15.89152700043428</v>
      </c>
      <c r="H1601" s="18">
        <v>15.570023476129791</v>
      </c>
      <c r="I1601" s="18">
        <v>16.339112534666356</v>
      </c>
      <c r="J1601" s="18">
        <v>16.039501283586333</v>
      </c>
      <c r="M1601" s="18">
        <v>16.550871990858695</v>
      </c>
      <c r="N1601" s="18">
        <v>16.397509540553301</v>
      </c>
      <c r="O1601" s="18">
        <v>16.151441496901953</v>
      </c>
      <c r="P1601" s="18">
        <v>16.516200635436462</v>
      </c>
      <c r="Q1601" s="18">
        <v>16.58846044918505</v>
      </c>
      <c r="R1601" s="18">
        <v>16.651623870728827</v>
      </c>
      <c r="S1601" s="18">
        <v>16.604474883990861</v>
      </c>
      <c r="T1601" s="18">
        <v>16.862109913859058</v>
      </c>
      <c r="W1601" s="18">
        <v>14.18218097566637</v>
      </c>
      <c r="X1601" s="18">
        <v>14.355864341126789</v>
      </c>
      <c r="Y1601" s="18">
        <v>14.209213687763622</v>
      </c>
      <c r="Z1601" s="18">
        <v>14.65746502057641</v>
      </c>
      <c r="AA1601" s="18">
        <v>14.531515974624654</v>
      </c>
      <c r="AB1601" s="18">
        <v>14.753300805892877</v>
      </c>
      <c r="AC1601" s="18">
        <v>14.453769807005301</v>
      </c>
      <c r="AD1601" s="18">
        <v>14.703696801518618</v>
      </c>
    </row>
    <row r="1602" spans="3:30" x14ac:dyDescent="0.25">
      <c r="C1602" s="18">
        <v>15.440260118566584</v>
      </c>
      <c r="D1602" s="18">
        <v>15.424832606186101</v>
      </c>
      <c r="E1602" s="18">
        <v>15.86350000329162</v>
      </c>
      <c r="F1602" s="18">
        <v>14.92416732466495</v>
      </c>
      <c r="G1602" s="18">
        <v>15.655078763728625</v>
      </c>
      <c r="H1602" s="18">
        <v>15.836187641241395</v>
      </c>
      <c r="I1602" s="18">
        <v>16.292252037800381</v>
      </c>
      <c r="J1602" s="18">
        <v>15.823636921453499</v>
      </c>
      <c r="M1602" s="18">
        <v>16.663665857095111</v>
      </c>
      <c r="N1602" s="18">
        <v>16.524318703517338</v>
      </c>
      <c r="O1602" s="18">
        <v>16.199319217093944</v>
      </c>
      <c r="P1602" s="18">
        <v>16.630709467847282</v>
      </c>
      <c r="Q1602" s="18">
        <v>16.788330999474965</v>
      </c>
      <c r="R1602" s="18">
        <v>16.636025984666958</v>
      </c>
      <c r="S1602" s="18">
        <v>16.676416755501577</v>
      </c>
      <c r="T1602" s="18">
        <v>16.691463832842146</v>
      </c>
      <c r="W1602" s="18">
        <v>14.56509985160892</v>
      </c>
      <c r="X1602" s="18">
        <v>14.387870393079538</v>
      </c>
      <c r="Y1602" s="18">
        <v>14.184622267350733</v>
      </c>
      <c r="Z1602" s="18">
        <v>14.4866618588253</v>
      </c>
      <c r="AA1602" s="18">
        <v>14.475059476552588</v>
      </c>
      <c r="AB1602" s="18">
        <v>14.698322036537093</v>
      </c>
      <c r="AC1602" s="18">
        <v>14.492984023434019</v>
      </c>
      <c r="AD1602" s="18">
        <v>14.80328019417243</v>
      </c>
    </row>
    <row r="1603" spans="3:30" x14ac:dyDescent="0.25">
      <c r="C1603" s="18">
        <v>15.747541782133112</v>
      </c>
      <c r="D1603" s="18">
        <v>15.35625843212074</v>
      </c>
      <c r="E1603" s="18">
        <v>15.956905941635569</v>
      </c>
      <c r="F1603" s="18">
        <v>15.043104835712029</v>
      </c>
      <c r="G1603" s="18">
        <v>15.757306455697062</v>
      </c>
      <c r="H1603" s="18">
        <v>16.0838095239626</v>
      </c>
      <c r="I1603" s="18">
        <v>16.360208765149764</v>
      </c>
      <c r="J1603" s="18">
        <v>16.011709596000401</v>
      </c>
      <c r="M1603" s="18">
        <v>16.528148263574849</v>
      </c>
      <c r="N1603" s="18">
        <v>16.383452819496824</v>
      </c>
      <c r="O1603" s="18">
        <v>16.174278077784265</v>
      </c>
      <c r="P1603" s="18">
        <v>16.671045685114905</v>
      </c>
      <c r="Q1603" s="18">
        <v>16.737766324695258</v>
      </c>
      <c r="R1603" s="18">
        <v>16.651055749946408</v>
      </c>
      <c r="S1603" s="18">
        <v>16.570002422582775</v>
      </c>
      <c r="T1603" s="18">
        <v>16.66733548657362</v>
      </c>
      <c r="W1603" s="18">
        <v>14.423768049340424</v>
      </c>
      <c r="X1603" s="18">
        <v>14.212715708396217</v>
      </c>
      <c r="Y1603" s="18">
        <v>13.950374611681582</v>
      </c>
      <c r="Z1603" s="18">
        <v>14.448791650181647</v>
      </c>
      <c r="AA1603" s="18">
        <v>14.813906293227319</v>
      </c>
      <c r="AB1603" s="18">
        <v>14.415262528331141</v>
      </c>
      <c r="AC1603" s="18">
        <v>14.509597357204029</v>
      </c>
      <c r="AD1603" s="18">
        <v>14.655067308211756</v>
      </c>
    </row>
    <row r="1604" spans="3:30" x14ac:dyDescent="0.25">
      <c r="C1604" s="18">
        <v>15.734629517538679</v>
      </c>
      <c r="D1604" s="18">
        <v>15.575934998395269</v>
      </c>
      <c r="E1604" s="18">
        <v>15.943482554746424</v>
      </c>
      <c r="F1604" s="18">
        <v>14.93325225959552</v>
      </c>
      <c r="G1604" s="18">
        <v>15.994759976621253</v>
      </c>
      <c r="H1604" s="18">
        <v>15.63742250553446</v>
      </c>
      <c r="I1604" s="18">
        <v>16.512279204476954</v>
      </c>
      <c r="J1604" s="18">
        <v>16.391808944973718</v>
      </c>
      <c r="M1604" s="18">
        <v>16.536290202651571</v>
      </c>
      <c r="N1604" s="18">
        <v>16.408512791088015</v>
      </c>
      <c r="O1604" s="18">
        <v>16.17610071815534</v>
      </c>
      <c r="P1604" s="18">
        <v>16.700785054979406</v>
      </c>
      <c r="Q1604" s="18">
        <v>16.829888175578844</v>
      </c>
      <c r="R1604" s="18">
        <v>16.835242604315681</v>
      </c>
      <c r="S1604" s="18">
        <v>16.630399131969398</v>
      </c>
      <c r="T1604" s="18">
        <v>16.791285656864829</v>
      </c>
      <c r="W1604" s="18">
        <v>14.36120437477939</v>
      </c>
      <c r="X1604" s="18">
        <v>14.354594334491821</v>
      </c>
      <c r="Y1604" s="18">
        <v>14.112074622858017</v>
      </c>
      <c r="Z1604" s="18">
        <v>14.550138766537657</v>
      </c>
      <c r="AA1604" s="18">
        <v>14.61757807351205</v>
      </c>
      <c r="AB1604" s="18">
        <v>14.651508449304629</v>
      </c>
      <c r="AC1604" s="18">
        <v>14.697564706381172</v>
      </c>
      <c r="AD1604" s="18">
        <v>14.548871480144498</v>
      </c>
    </row>
    <row r="1605" spans="3:30" x14ac:dyDescent="0.25">
      <c r="C1605" s="18">
        <v>15.732619618944454</v>
      </c>
      <c r="D1605" s="18">
        <v>15.406333058905375</v>
      </c>
      <c r="E1605" s="18">
        <v>15.819482817647668</v>
      </c>
      <c r="F1605" s="18">
        <v>14.833381399455448</v>
      </c>
      <c r="G1605" s="18">
        <v>15.617126870012044</v>
      </c>
      <c r="H1605" s="18">
        <v>15.798097874153427</v>
      </c>
      <c r="I1605" s="18">
        <v>16.108069500319289</v>
      </c>
      <c r="J1605" s="18">
        <v>15.913603405437016</v>
      </c>
      <c r="M1605" s="18">
        <v>16.599616219934887</v>
      </c>
      <c r="N1605" s="18">
        <v>16.286805781533076</v>
      </c>
      <c r="O1605" s="18">
        <v>16.225427165579731</v>
      </c>
      <c r="P1605" s="18">
        <v>16.664696964454606</v>
      </c>
      <c r="Q1605" s="18">
        <v>16.54421728491684</v>
      </c>
      <c r="R1605" s="18">
        <v>16.744433859457786</v>
      </c>
      <c r="S1605" s="18">
        <v>16.694930477456182</v>
      </c>
      <c r="T1605" s="18">
        <v>16.717740822542737</v>
      </c>
      <c r="W1605" s="18">
        <v>14.488712630821965</v>
      </c>
      <c r="X1605" s="18">
        <v>14.336907895796003</v>
      </c>
      <c r="Y1605" s="18">
        <v>14.052305139188093</v>
      </c>
      <c r="Z1605" s="18">
        <v>14.487357901998621</v>
      </c>
      <c r="AA1605" s="18">
        <v>14.320871688482839</v>
      </c>
      <c r="AB1605" s="18">
        <v>14.475132712846062</v>
      </c>
      <c r="AC1605" s="18">
        <v>14.312034114567496</v>
      </c>
      <c r="AD1605" s="18">
        <v>14.724146049047704</v>
      </c>
    </row>
    <row r="1606" spans="3:30" x14ac:dyDescent="0.25">
      <c r="C1606" s="18">
        <v>15.580024666547843</v>
      </c>
      <c r="D1606" s="18">
        <v>15.225518808250627</v>
      </c>
      <c r="E1606" s="18">
        <v>16.027748940047104</v>
      </c>
      <c r="F1606" s="18">
        <v>14.733191547719571</v>
      </c>
      <c r="G1606" s="18">
        <v>15.619036337653824</v>
      </c>
      <c r="H1606" s="18">
        <v>16.07741979105981</v>
      </c>
      <c r="I1606" s="18">
        <v>16.174577859914052</v>
      </c>
      <c r="J1606" s="18">
        <v>15.893121893640227</v>
      </c>
      <c r="M1606" s="18">
        <v>16.474705616815299</v>
      </c>
      <c r="N1606" s="18">
        <v>16.440019609063938</v>
      </c>
      <c r="O1606" s="18">
        <v>16.451485186166792</v>
      </c>
      <c r="P1606" s="18">
        <v>16.605663691734662</v>
      </c>
      <c r="Q1606" s="18">
        <v>16.440985060398816</v>
      </c>
      <c r="R1606" s="18">
        <v>16.684516206225908</v>
      </c>
      <c r="S1606" s="18">
        <v>16.566349505069411</v>
      </c>
      <c r="T1606" s="18">
        <v>16.842956076914106</v>
      </c>
      <c r="W1606" s="18">
        <v>14.546190365734901</v>
      </c>
      <c r="X1606" s="18">
        <v>14.539859360610308</v>
      </c>
      <c r="Y1606" s="18">
        <v>14.121692249375428</v>
      </c>
      <c r="Z1606" s="18">
        <v>14.696944431932479</v>
      </c>
      <c r="AA1606" s="18">
        <v>14.51746496246642</v>
      </c>
      <c r="AB1606" s="18">
        <v>14.535652437956514</v>
      </c>
      <c r="AC1606" s="18">
        <v>14.261983188390559</v>
      </c>
      <c r="AD1606" s="18">
        <v>14.631723439691768</v>
      </c>
    </row>
    <row r="1607" spans="3:30" x14ac:dyDescent="0.25">
      <c r="C1607" s="18">
        <v>15.579911034194538</v>
      </c>
      <c r="D1607" s="18">
        <v>15.479973426664628</v>
      </c>
      <c r="E1607" s="18">
        <v>15.86646438823891</v>
      </c>
      <c r="F1607" s="18">
        <v>14.894158783590683</v>
      </c>
      <c r="G1607" s="18">
        <v>16.007555700554121</v>
      </c>
      <c r="H1607" s="18">
        <v>15.884030329033294</v>
      </c>
      <c r="I1607" s="18">
        <v>16.726555835759882</v>
      </c>
      <c r="J1607" s="18">
        <v>16.269418419597059</v>
      </c>
      <c r="M1607" s="18">
        <v>16.649817623374474</v>
      </c>
      <c r="N1607" s="18">
        <v>16.674694287672764</v>
      </c>
      <c r="O1607" s="18">
        <v>16.128749258569997</v>
      </c>
      <c r="P1607" s="18">
        <v>16.774997082848131</v>
      </c>
      <c r="Q1607" s="18">
        <v>16.745291101301518</v>
      </c>
      <c r="R1607" s="18">
        <v>16.576658954761569</v>
      </c>
      <c r="S1607" s="18">
        <v>16.603753025208334</v>
      </c>
      <c r="T1607" s="18">
        <v>16.663301393208485</v>
      </c>
      <c r="W1607" s="18">
        <v>14.258032566885959</v>
      </c>
      <c r="X1607" s="18">
        <v>14.330614237877626</v>
      </c>
      <c r="Y1607" s="18">
        <v>14.121598142850189</v>
      </c>
      <c r="Z1607" s="18">
        <v>14.662320612274016</v>
      </c>
      <c r="AA1607" s="18">
        <v>14.377675904768239</v>
      </c>
      <c r="AB1607" s="18">
        <v>14.506659626675855</v>
      </c>
      <c r="AC1607" s="18">
        <v>14.506855017060616</v>
      </c>
      <c r="AD1607" s="18">
        <v>14.479473330538895</v>
      </c>
    </row>
    <row r="1608" spans="3:30" x14ac:dyDescent="0.25">
      <c r="C1608" s="18">
        <v>15.750556739561716</v>
      </c>
      <c r="D1608" s="18">
        <v>15.767606361407616</v>
      </c>
      <c r="E1608" s="18">
        <v>16.279723202160312</v>
      </c>
      <c r="F1608" s="18">
        <v>14.982287404734507</v>
      </c>
      <c r="G1608" s="18">
        <v>15.85422733396058</v>
      </c>
      <c r="H1608" s="18">
        <v>15.764400608418327</v>
      </c>
      <c r="I1608" s="18">
        <v>16.133727398880637</v>
      </c>
      <c r="J1608" s="18">
        <v>16.277184844824433</v>
      </c>
      <c r="M1608" s="18">
        <v>16.647571921794224</v>
      </c>
      <c r="N1608" s="18">
        <v>16.275506402308793</v>
      </c>
      <c r="O1608" s="18">
        <v>16.160445228422304</v>
      </c>
      <c r="P1608" s="18">
        <v>16.517072605324756</v>
      </c>
      <c r="Q1608" s="18">
        <v>16.678050651933063</v>
      </c>
      <c r="R1608" s="18">
        <v>16.698786229767393</v>
      </c>
      <c r="S1608" s="18">
        <v>16.530272240999011</v>
      </c>
      <c r="T1608" s="18">
        <v>16.46090636748454</v>
      </c>
      <c r="W1608" s="18">
        <v>14.310135619552966</v>
      </c>
      <c r="X1608" s="18">
        <v>14.551646396853357</v>
      </c>
      <c r="Y1608" s="18">
        <v>14.044476829155883</v>
      </c>
      <c r="Z1608" s="18">
        <v>14.765332453180235</v>
      </c>
      <c r="AA1608" s="18">
        <v>14.477879981058095</v>
      </c>
      <c r="AB1608" s="18">
        <v>14.634745781933134</v>
      </c>
      <c r="AC1608" s="18">
        <v>14.682602525994071</v>
      </c>
      <c r="AD1608" s="18">
        <v>14.399147445942617</v>
      </c>
    </row>
    <row r="1609" spans="3:30" x14ac:dyDescent="0.25">
      <c r="C1609" s="18">
        <v>16.011079362783676</v>
      </c>
      <c r="D1609" s="18">
        <v>15.525876017761675</v>
      </c>
      <c r="E1609" s="18">
        <v>16.179072825451613</v>
      </c>
      <c r="F1609" s="18">
        <v>14.978187639684393</v>
      </c>
      <c r="G1609" s="18">
        <v>15.695389329323461</v>
      </c>
      <c r="H1609" s="18">
        <v>16.097180184118542</v>
      </c>
      <c r="I1609" s="18">
        <v>16.627080566308905</v>
      </c>
      <c r="J1609" s="18">
        <v>16.499657142446722</v>
      </c>
      <c r="M1609" s="18">
        <v>16.416631811296156</v>
      </c>
      <c r="N1609" s="18">
        <v>16.379512972605426</v>
      </c>
      <c r="O1609" s="18">
        <v>16.160344548268313</v>
      </c>
      <c r="P1609" s="18">
        <v>16.618675011528694</v>
      </c>
      <c r="Q1609" s="18">
        <v>16.654518309451305</v>
      </c>
      <c r="R1609" s="18">
        <v>16.67341901219288</v>
      </c>
      <c r="S1609" s="18">
        <v>16.457177866556094</v>
      </c>
      <c r="T1609" s="18">
        <v>16.454118697680542</v>
      </c>
      <c r="W1609" s="18">
        <v>14.514862295982311</v>
      </c>
      <c r="X1609" s="18">
        <v>14.476136521210492</v>
      </c>
      <c r="Y1609" s="18">
        <v>14.386862704498071</v>
      </c>
      <c r="Z1609" s="18">
        <v>14.824053851526742</v>
      </c>
      <c r="AA1609" s="18">
        <v>14.728084979850564</v>
      </c>
      <c r="AB1609" s="18">
        <v>14.605175627991684</v>
      </c>
      <c r="AC1609" s="18">
        <v>14.331153751413694</v>
      </c>
      <c r="AD1609" s="18">
        <v>14.50274406056451</v>
      </c>
    </row>
    <row r="1610" spans="3:30" x14ac:dyDescent="0.25">
      <c r="C1610" s="18">
        <v>15.677444889064418</v>
      </c>
      <c r="D1610" s="18">
        <v>15.552398865025907</v>
      </c>
      <c r="E1610" s="18">
        <v>15.96407352803908</v>
      </c>
      <c r="F1610" s="18">
        <v>15.019924525603301</v>
      </c>
      <c r="G1610" s="18">
        <v>15.924470594086415</v>
      </c>
      <c r="H1610" s="18">
        <v>16.036965946483406</v>
      </c>
      <c r="I1610" s="18">
        <v>16.692973853054127</v>
      </c>
      <c r="J1610" s="18">
        <v>16.499933422466029</v>
      </c>
      <c r="M1610" s="18">
        <v>16.671369116863843</v>
      </c>
      <c r="N1610" s="18">
        <v>16.558288375449592</v>
      </c>
      <c r="O1610" s="18">
        <v>16.323478264524738</v>
      </c>
      <c r="P1610" s="18">
        <v>16.877175043020998</v>
      </c>
      <c r="Q1610" s="18">
        <v>16.631825613501405</v>
      </c>
      <c r="R1610" s="18">
        <v>16.510733442174796</v>
      </c>
      <c r="S1610" s="18">
        <v>16.557300387546547</v>
      </c>
      <c r="T1610" s="18">
        <v>16.690893136114937</v>
      </c>
      <c r="W1610" s="18">
        <v>14.371258033719414</v>
      </c>
      <c r="X1610" s="18">
        <v>14.396684132123028</v>
      </c>
      <c r="Y1610" s="18">
        <v>14.022085982588806</v>
      </c>
      <c r="Z1610" s="18">
        <v>14.86389798137111</v>
      </c>
      <c r="AA1610" s="18">
        <v>14.962255191790064</v>
      </c>
      <c r="AB1610" s="18">
        <v>14.601422156999888</v>
      </c>
      <c r="AC1610" s="18">
        <v>14.5733634654448</v>
      </c>
      <c r="AD1610" s="18">
        <v>14.703996216212545</v>
      </c>
    </row>
    <row r="1611" spans="3:30" x14ac:dyDescent="0.25">
      <c r="C1611" s="18">
        <v>15.585299572535405</v>
      </c>
      <c r="D1611" s="18">
        <v>15.293682042653245</v>
      </c>
      <c r="E1611" s="18">
        <v>16.113513881578001</v>
      </c>
      <c r="F1611" s="18">
        <v>14.934427968881892</v>
      </c>
      <c r="G1611" s="18">
        <v>15.880575206949743</v>
      </c>
      <c r="H1611" s="18">
        <v>16.068003897629524</v>
      </c>
      <c r="I1611" s="18">
        <v>16.693409130624559</v>
      </c>
      <c r="J1611" s="18">
        <v>16.460337429521132</v>
      </c>
      <c r="M1611" s="18">
        <v>16.760288749480878</v>
      </c>
      <c r="N1611" s="18">
        <v>16.53709350000554</v>
      </c>
      <c r="O1611" s="18">
        <v>16.399191731295559</v>
      </c>
      <c r="P1611" s="18">
        <v>16.837863701425704</v>
      </c>
      <c r="Q1611" s="18">
        <v>16.903886648208299</v>
      </c>
      <c r="R1611" s="18">
        <v>16.714394388969822</v>
      </c>
      <c r="S1611" s="18">
        <v>16.694068407986151</v>
      </c>
      <c r="T1611" s="18">
        <v>16.627055053703543</v>
      </c>
      <c r="W1611" s="18">
        <v>14.202492979649151</v>
      </c>
      <c r="X1611" s="18">
        <v>14.443892494625743</v>
      </c>
      <c r="Y1611" s="18">
        <v>13.459592095642847</v>
      </c>
      <c r="Z1611" s="18">
        <v>14.509935860473888</v>
      </c>
      <c r="AA1611" s="18">
        <v>14.351120505807557</v>
      </c>
      <c r="AB1611" s="18">
        <v>14.54136377191162</v>
      </c>
      <c r="AC1611" s="18">
        <v>14.658661510765114</v>
      </c>
      <c r="AD1611" s="18">
        <v>14.533575423342882</v>
      </c>
    </row>
    <row r="1612" spans="3:30" x14ac:dyDescent="0.25">
      <c r="C1612" s="18">
        <v>15.628412072061337</v>
      </c>
      <c r="D1612" s="18">
        <v>15.586566843126093</v>
      </c>
      <c r="E1612" s="18">
        <v>16.024064489812417</v>
      </c>
      <c r="F1612" s="18">
        <v>15.09210304300268</v>
      </c>
      <c r="G1612" s="18">
        <v>16.005669259214983</v>
      </c>
      <c r="H1612" s="18">
        <v>16.136012390461474</v>
      </c>
      <c r="I1612" s="18">
        <v>16.729885905277797</v>
      </c>
      <c r="J1612" s="18">
        <v>16.742752509230741</v>
      </c>
      <c r="M1612" s="18">
        <v>16.552162956173788</v>
      </c>
      <c r="N1612" s="18">
        <v>16.230375240752437</v>
      </c>
      <c r="O1612" s="18">
        <v>16.087077251938808</v>
      </c>
      <c r="P1612" s="18">
        <v>16.395107433481826</v>
      </c>
      <c r="Q1612" s="18">
        <v>16.545465843307738</v>
      </c>
      <c r="R1612" s="18">
        <v>16.509229119776592</v>
      </c>
      <c r="S1612" s="18">
        <v>16.508942699800855</v>
      </c>
      <c r="T1612" s="18">
        <v>16.537793950931245</v>
      </c>
      <c r="W1612" s="18">
        <v>14.386801097998614</v>
      </c>
      <c r="X1612" s="18">
        <v>14.367151610002793</v>
      </c>
      <c r="Y1612" s="18">
        <v>14.175043322808278</v>
      </c>
      <c r="Z1612" s="18">
        <v>14.575798314211852</v>
      </c>
      <c r="AA1612" s="18">
        <v>14.083871979408968</v>
      </c>
      <c r="AB1612" s="18">
        <v>14.176761575726005</v>
      </c>
      <c r="AC1612" s="18">
        <v>14.173589715170465</v>
      </c>
      <c r="AD1612" s="18">
        <v>14.278116314585532</v>
      </c>
    </row>
    <row r="1613" spans="3:30" x14ac:dyDescent="0.25">
      <c r="C1613" s="18">
        <v>16.076430185222534</v>
      </c>
      <c r="D1613" s="18">
        <v>15.906005485845753</v>
      </c>
      <c r="E1613" s="18">
        <v>16.231188601409485</v>
      </c>
      <c r="F1613" s="18">
        <v>15.163846038660722</v>
      </c>
      <c r="G1613" s="18">
        <v>16.304856430934933</v>
      </c>
      <c r="H1613" s="18">
        <v>15.985325474417778</v>
      </c>
      <c r="I1613" s="18">
        <v>17.225804699734226</v>
      </c>
      <c r="J1613" s="18">
        <v>16.999111035545411</v>
      </c>
      <c r="M1613" s="18">
        <v>16.424464811080952</v>
      </c>
      <c r="N1613" s="18">
        <v>16.316928704469547</v>
      </c>
      <c r="O1613" s="18">
        <v>16.071546228175748</v>
      </c>
      <c r="P1613" s="18">
        <v>16.532372074635759</v>
      </c>
      <c r="Q1613" s="18">
        <v>16.699660536858119</v>
      </c>
      <c r="R1613" s="18">
        <v>16.886453431339987</v>
      </c>
      <c r="S1613" s="18">
        <v>16.619707443567222</v>
      </c>
      <c r="T1613" s="18">
        <v>16.697053565025044</v>
      </c>
      <c r="W1613" s="18">
        <v>14.383869274638528</v>
      </c>
      <c r="X1613" s="18">
        <v>14.331294956718921</v>
      </c>
      <c r="Y1613" s="18">
        <v>13.91602213158194</v>
      </c>
      <c r="Z1613" s="18">
        <v>14.172303716264878</v>
      </c>
      <c r="AA1613" s="18">
        <v>14.44365157041716</v>
      </c>
      <c r="AB1613" s="18">
        <v>14.507789462896881</v>
      </c>
      <c r="AC1613" s="18">
        <v>14.571100985619978</v>
      </c>
      <c r="AD1613" s="18">
        <v>14.458664604973137</v>
      </c>
    </row>
    <row r="1614" spans="3:30" x14ac:dyDescent="0.25">
      <c r="C1614" s="18">
        <v>15.681044918665066</v>
      </c>
      <c r="D1614" s="18">
        <v>15.483265343419816</v>
      </c>
      <c r="E1614" s="18">
        <v>16.457555738128349</v>
      </c>
      <c r="F1614" s="18">
        <v>14.992025615612192</v>
      </c>
      <c r="G1614" s="18">
        <v>16.407348044680248</v>
      </c>
      <c r="H1614" s="18">
        <v>16.061625762347376</v>
      </c>
      <c r="I1614" s="18">
        <v>16.913521587468949</v>
      </c>
      <c r="J1614" s="18">
        <v>16.969174070652571</v>
      </c>
      <c r="M1614" s="18">
        <v>16.602449264865982</v>
      </c>
      <c r="N1614" s="18">
        <v>16.366571965505727</v>
      </c>
      <c r="O1614" s="18">
        <v>16.166458566914343</v>
      </c>
      <c r="P1614" s="18">
        <v>16.740563548097498</v>
      </c>
      <c r="Q1614" s="18">
        <v>16.936709761864677</v>
      </c>
      <c r="R1614" s="18">
        <v>16.670520242030307</v>
      </c>
      <c r="S1614" s="18">
        <v>16.5096038864192</v>
      </c>
      <c r="T1614" s="18">
        <v>16.605643714655116</v>
      </c>
      <c r="W1614" s="18">
        <v>14.341781881199722</v>
      </c>
      <c r="X1614" s="18">
        <v>14.201306061323749</v>
      </c>
      <c r="Y1614" s="18">
        <v>13.822699851118614</v>
      </c>
      <c r="Z1614" s="18">
        <v>14.536885285650669</v>
      </c>
      <c r="AA1614" s="18">
        <v>14.330247459355405</v>
      </c>
      <c r="AB1614" s="18">
        <v>14.142014466870023</v>
      </c>
      <c r="AC1614" s="18">
        <v>14.300697533826678</v>
      </c>
      <c r="AD1614" s="18">
        <v>14.147450777471704</v>
      </c>
    </row>
    <row r="1615" spans="3:30" x14ac:dyDescent="0.25">
      <c r="C1615" s="18">
        <v>15.940832795479309</v>
      </c>
      <c r="D1615" s="18">
        <v>15.879516238186397</v>
      </c>
      <c r="E1615" s="18">
        <v>16.169705712229643</v>
      </c>
      <c r="F1615" s="18">
        <v>14.6087547978766</v>
      </c>
      <c r="G1615" s="18">
        <v>16.040497641256479</v>
      </c>
      <c r="H1615" s="18">
        <v>16.33969121814971</v>
      </c>
      <c r="I1615" s="18">
        <v>16.628870438097465</v>
      </c>
      <c r="J1615" s="18">
        <v>16.920777410120991</v>
      </c>
      <c r="M1615" s="18">
        <v>16.730612723733884</v>
      </c>
      <c r="N1615" s="18">
        <v>16.480737119849209</v>
      </c>
      <c r="O1615" s="18">
        <v>16.090115326022669</v>
      </c>
      <c r="P1615" s="18">
        <v>16.573892399833312</v>
      </c>
      <c r="Q1615" s="18">
        <v>16.888576510979192</v>
      </c>
      <c r="R1615" s="18">
        <v>16.589752834789806</v>
      </c>
      <c r="S1615" s="18">
        <v>16.7227876639231</v>
      </c>
      <c r="T1615" s="18">
        <v>16.63880644335336</v>
      </c>
      <c r="W1615" s="18">
        <v>14.379027980169212</v>
      </c>
      <c r="X1615" s="18">
        <v>14.279313719441689</v>
      </c>
      <c r="Y1615" s="18">
        <v>14.029980341518922</v>
      </c>
      <c r="Z1615" s="18">
        <v>14.454266646907854</v>
      </c>
      <c r="AA1615" s="18">
        <v>14.220606707368688</v>
      </c>
      <c r="AB1615" s="18">
        <v>14.055243511194249</v>
      </c>
      <c r="AC1615" s="18">
        <v>14.168074291205812</v>
      </c>
      <c r="AD1615" s="18">
        <v>14.34631081181692</v>
      </c>
    </row>
    <row r="1616" spans="3:30" x14ac:dyDescent="0.25">
      <c r="C1616" s="18">
        <v>15.962676342780924</v>
      </c>
      <c r="D1616" s="18">
        <v>15.735208951412005</v>
      </c>
      <c r="E1616" s="18">
        <v>16.119586180195711</v>
      </c>
      <c r="F1616" s="18">
        <v>15.052028361935754</v>
      </c>
      <c r="G1616" s="18">
        <v>16.259012229340897</v>
      </c>
      <c r="H1616" s="18">
        <v>16.230624899122859</v>
      </c>
      <c r="I1616" s="18">
        <v>17.017834051330283</v>
      </c>
      <c r="J1616" s="18">
        <v>16.532834111131933</v>
      </c>
      <c r="M1616" s="18">
        <v>16.360639735694349</v>
      </c>
      <c r="N1616" s="18">
        <v>16.447489631644885</v>
      </c>
      <c r="O1616" s="18">
        <v>16.183153780616522</v>
      </c>
      <c r="P1616" s="18">
        <v>16.751104269900452</v>
      </c>
      <c r="Q1616" s="18">
        <v>16.502783753736594</v>
      </c>
      <c r="R1616" s="18">
        <v>16.573059941038082</v>
      </c>
      <c r="S1616" s="18">
        <v>16.51810623889105</v>
      </c>
      <c r="T1616" s="18">
        <v>16.544027669027628</v>
      </c>
      <c r="W1616" s="18">
        <v>14.200151284853746</v>
      </c>
      <c r="X1616" s="18">
        <v>14.162578368797085</v>
      </c>
      <c r="Y1616" s="18">
        <v>14.138556757586684</v>
      </c>
      <c r="Z1616" s="18">
        <v>14.512214076660257</v>
      </c>
      <c r="AA1616" s="18">
        <v>14.357218123592475</v>
      </c>
      <c r="AB1616" s="18">
        <v>14.066319236974323</v>
      </c>
      <c r="AC1616" s="18">
        <v>14.528517156378484</v>
      </c>
      <c r="AD1616" s="18">
        <v>14.586275119739867</v>
      </c>
    </row>
    <row r="1617" spans="3:30" x14ac:dyDescent="0.25">
      <c r="C1617" s="18">
        <v>16.896928639681619</v>
      </c>
      <c r="D1617" s="18">
        <v>17.122477700496574</v>
      </c>
      <c r="E1617" s="18">
        <v>17.301111436552219</v>
      </c>
      <c r="F1617" s="18">
        <v>17.366569765840723</v>
      </c>
      <c r="G1617" s="18">
        <v>17.669600081035242</v>
      </c>
      <c r="H1617" s="18">
        <v>17.75044265096426</v>
      </c>
      <c r="I1617" s="18">
        <v>17.702205172383856</v>
      </c>
      <c r="J1617" s="18">
        <v>17.501004643946771</v>
      </c>
      <c r="M1617" s="18">
        <v>17.849582406284981</v>
      </c>
      <c r="N1617" s="18">
        <v>17.876302662955368</v>
      </c>
      <c r="O1617" s="18">
        <v>18.048596128238614</v>
      </c>
      <c r="P1617" s="18">
        <v>17.894699335840869</v>
      </c>
      <c r="Q1617" s="18">
        <v>17.423786833347776</v>
      </c>
      <c r="R1617" s="18">
        <v>17.683661985387289</v>
      </c>
      <c r="S1617" s="18">
        <v>17.457145541811769</v>
      </c>
      <c r="T1617" s="18">
        <v>17.490255252255338</v>
      </c>
      <c r="W1617" s="18">
        <v>17.802100156785627</v>
      </c>
      <c r="X1617" s="18">
        <v>17.690465789826249</v>
      </c>
      <c r="Y1617" s="18">
        <v>17.934319738088789</v>
      </c>
      <c r="Z1617" s="18">
        <v>17.685747343676894</v>
      </c>
      <c r="AA1617" s="18">
        <v>17.32742898241213</v>
      </c>
      <c r="AB1617" s="18">
        <v>17.671999320896248</v>
      </c>
      <c r="AC1617" s="18">
        <v>17.237382119645872</v>
      </c>
      <c r="AD1617" s="18">
        <v>17.601111772194145</v>
      </c>
    </row>
    <row r="1618" spans="3:30" x14ac:dyDescent="0.25">
      <c r="C1618" s="18">
        <v>17.241149347171358</v>
      </c>
      <c r="D1618" s="18">
        <v>17.559098725541844</v>
      </c>
      <c r="E1618" s="18">
        <v>17.516413237984807</v>
      </c>
      <c r="F1618" s="18">
        <v>17.238733917139371</v>
      </c>
      <c r="G1618" s="18">
        <v>17.964472984488111</v>
      </c>
      <c r="H1618" s="18">
        <v>17.752329875207806</v>
      </c>
      <c r="I1618" s="18">
        <v>18.026290031286862</v>
      </c>
      <c r="J1618" s="18">
        <v>17.787177257986286</v>
      </c>
      <c r="M1618" s="18">
        <v>17.542064571955507</v>
      </c>
      <c r="N1618" s="18">
        <v>17.955338828585354</v>
      </c>
      <c r="O1618" s="18">
        <v>18.03651341313639</v>
      </c>
      <c r="P1618" s="18">
        <v>17.832073598327725</v>
      </c>
      <c r="Q1618" s="18">
        <v>17.590268050241775</v>
      </c>
      <c r="R1618" s="18">
        <v>17.725891040242914</v>
      </c>
      <c r="S1618" s="18">
        <v>17.376771666079094</v>
      </c>
      <c r="T1618" s="18">
        <v>17.853697080084885</v>
      </c>
      <c r="W1618" s="18">
        <v>17.708309480894968</v>
      </c>
      <c r="X1618" s="18">
        <v>17.878522951775722</v>
      </c>
      <c r="Y1618" s="18">
        <v>17.873295854059279</v>
      </c>
      <c r="Z1618" s="18">
        <v>17.887305311603541</v>
      </c>
      <c r="AA1618" s="18">
        <v>17.287267716994847</v>
      </c>
      <c r="AB1618" s="18">
        <v>17.810959929192904</v>
      </c>
      <c r="AC1618" s="18">
        <v>17.209676228077342</v>
      </c>
      <c r="AD1618" s="18">
        <v>17.861697403930066</v>
      </c>
    </row>
    <row r="1619" spans="3:30" x14ac:dyDescent="0.25">
      <c r="C1619" s="18">
        <v>17.086264499113213</v>
      </c>
      <c r="D1619" s="18">
        <v>17.309886150371767</v>
      </c>
      <c r="E1619" s="18">
        <v>17.133739763721678</v>
      </c>
      <c r="F1619" s="18">
        <v>17.233686037656071</v>
      </c>
      <c r="G1619" s="18">
        <v>17.712162678435561</v>
      </c>
      <c r="H1619" s="18">
        <v>17.735887854229304</v>
      </c>
      <c r="I1619" s="18">
        <v>17.786783236999781</v>
      </c>
      <c r="J1619" s="18">
        <v>17.705597933428407</v>
      </c>
      <c r="M1619" s="18">
        <v>17.450596659244866</v>
      </c>
      <c r="N1619" s="18">
        <v>17.862133695189186</v>
      </c>
      <c r="O1619" s="18">
        <v>18.103223912930844</v>
      </c>
      <c r="P1619" s="18">
        <v>17.44957995998675</v>
      </c>
      <c r="Q1619" s="18">
        <v>17.442163494962415</v>
      </c>
      <c r="R1619" s="18">
        <v>17.734341872028381</v>
      </c>
      <c r="S1619" s="18">
        <v>17.486848710689173</v>
      </c>
      <c r="T1619" s="18">
        <v>17.729524886362924</v>
      </c>
      <c r="W1619" s="18">
        <v>17.815791187445029</v>
      </c>
      <c r="X1619" s="18">
        <v>17.899751231340133</v>
      </c>
      <c r="Y1619" s="18">
        <v>17.842032031552435</v>
      </c>
      <c r="Z1619" s="18">
        <v>17.666262270893185</v>
      </c>
      <c r="AA1619" s="18">
        <v>17.176669263221811</v>
      </c>
      <c r="AB1619" s="18">
        <v>17.737045048335176</v>
      </c>
      <c r="AC1619" s="18">
        <v>17.029059797863511</v>
      </c>
      <c r="AD1619" s="18">
        <v>17.755493248472476</v>
      </c>
    </row>
    <row r="1620" spans="3:30" x14ac:dyDescent="0.25">
      <c r="C1620" s="18">
        <v>16.636879203900889</v>
      </c>
      <c r="D1620" s="18">
        <v>16.999826463745649</v>
      </c>
      <c r="E1620" s="18">
        <v>16.813234621849915</v>
      </c>
      <c r="F1620" s="18">
        <v>16.984771101988372</v>
      </c>
      <c r="G1620" s="18">
        <v>17.524756141796161</v>
      </c>
      <c r="H1620" s="18">
        <v>17.490388244624455</v>
      </c>
      <c r="I1620" s="18">
        <v>17.570883612364696</v>
      </c>
      <c r="J1620" s="18">
        <v>17.437172562296155</v>
      </c>
      <c r="M1620" s="18">
        <v>17.631415839133524</v>
      </c>
      <c r="N1620" s="18">
        <v>17.656328310124536</v>
      </c>
      <c r="O1620" s="18">
        <v>17.687161779036842</v>
      </c>
      <c r="P1620" s="18">
        <v>17.620493397089376</v>
      </c>
      <c r="Q1620" s="18">
        <v>17.521092008422556</v>
      </c>
      <c r="R1620" s="18">
        <v>17.852461682309695</v>
      </c>
      <c r="S1620" s="18">
        <v>17.415807163985164</v>
      </c>
      <c r="T1620" s="18">
        <v>17.819401872998242</v>
      </c>
      <c r="W1620" s="18">
        <v>17.661002817476401</v>
      </c>
      <c r="X1620" s="18">
        <v>17.657898520297977</v>
      </c>
      <c r="Y1620" s="18">
        <v>17.83071534418923</v>
      </c>
      <c r="Z1620" s="18">
        <v>17.712980910289389</v>
      </c>
      <c r="AA1620" s="18">
        <v>17.470525516046109</v>
      </c>
      <c r="AB1620" s="18">
        <v>17.571502443956888</v>
      </c>
      <c r="AC1620" s="18">
        <v>17.396659109977008</v>
      </c>
      <c r="AD1620" s="18">
        <v>17.740500485388111</v>
      </c>
    </row>
    <row r="1621" spans="3:30" x14ac:dyDescent="0.25">
      <c r="C1621" s="18">
        <v>16.520590464068619</v>
      </c>
      <c r="D1621" s="18">
        <v>17.166241513990599</v>
      </c>
      <c r="E1621" s="18">
        <v>16.831919683880869</v>
      </c>
      <c r="F1621" s="18">
        <v>16.915363449044207</v>
      </c>
      <c r="G1621" s="18">
        <v>17.368741135527443</v>
      </c>
      <c r="H1621" s="18">
        <v>17.281131665185967</v>
      </c>
      <c r="I1621" s="18">
        <v>17.324579221309477</v>
      </c>
      <c r="J1621" s="18">
        <v>16.9959957707988</v>
      </c>
      <c r="M1621" s="18">
        <v>17.60267351693301</v>
      </c>
      <c r="N1621" s="18">
        <v>17.813957961863025</v>
      </c>
      <c r="O1621" s="18">
        <v>17.653696337902147</v>
      </c>
      <c r="P1621" s="18">
        <v>17.787879828034647</v>
      </c>
      <c r="Q1621" s="18">
        <v>17.83819775201323</v>
      </c>
      <c r="R1621" s="18">
        <v>17.83094845242772</v>
      </c>
      <c r="S1621" s="18">
        <v>17.568946498158766</v>
      </c>
      <c r="T1621" s="18">
        <v>17.804477023702248</v>
      </c>
      <c r="W1621" s="18">
        <v>17.708906371211697</v>
      </c>
      <c r="X1621" s="18">
        <v>17.743654653003205</v>
      </c>
      <c r="Y1621" s="18">
        <v>17.761203447719254</v>
      </c>
      <c r="Z1621" s="18">
        <v>17.938369595924541</v>
      </c>
      <c r="AA1621" s="18">
        <v>17.637722920795795</v>
      </c>
      <c r="AB1621" s="18">
        <v>17.779143183844326</v>
      </c>
      <c r="AC1621" s="18">
        <v>17.567051361965014</v>
      </c>
      <c r="AD1621" s="18">
        <v>17.75642205112149</v>
      </c>
    </row>
    <row r="1622" spans="3:30" x14ac:dyDescent="0.25">
      <c r="C1622" s="18">
        <v>17.119007765927563</v>
      </c>
      <c r="D1622" s="18">
        <v>17.307088817432259</v>
      </c>
      <c r="E1622" s="18">
        <v>17.122718954652782</v>
      </c>
      <c r="F1622" s="18">
        <v>17.004272617185734</v>
      </c>
      <c r="G1622" s="18">
        <v>17.464965166681168</v>
      </c>
      <c r="H1622" s="18">
        <v>17.398491291601204</v>
      </c>
      <c r="I1622" s="18">
        <v>17.662897036132108</v>
      </c>
      <c r="J1622" s="18">
        <v>17.581375324851933</v>
      </c>
      <c r="M1622" s="18">
        <v>17.59219229816722</v>
      </c>
      <c r="N1622" s="18">
        <v>17.797195136949995</v>
      </c>
      <c r="O1622" s="18">
        <v>17.682790796982317</v>
      </c>
      <c r="P1622" s="18">
        <v>17.403135987080987</v>
      </c>
      <c r="Q1622" s="18">
        <v>17.790811799358153</v>
      </c>
      <c r="R1622" s="18">
        <v>17.841778315471402</v>
      </c>
      <c r="S1622" s="18">
        <v>17.714358867237934</v>
      </c>
      <c r="T1622" s="18">
        <v>17.838696420170663</v>
      </c>
      <c r="W1622" s="18">
        <v>17.832512524307731</v>
      </c>
      <c r="X1622" s="18">
        <v>17.769398518368007</v>
      </c>
      <c r="Y1622" s="18">
        <v>17.934842048333621</v>
      </c>
      <c r="Z1622" s="18">
        <v>17.87252052997701</v>
      </c>
      <c r="AA1622" s="18">
        <v>17.539729842212637</v>
      </c>
      <c r="AB1622" s="18">
        <v>17.805385169253896</v>
      </c>
      <c r="AC1622" s="18">
        <v>17.53836418379251</v>
      </c>
      <c r="AD1622" s="18">
        <v>17.717371649695224</v>
      </c>
    </row>
    <row r="1623" spans="3:30" x14ac:dyDescent="0.25">
      <c r="C1623" s="18">
        <v>17.041314413575037</v>
      </c>
      <c r="D1623" s="18">
        <v>16.913086794346555</v>
      </c>
      <c r="E1623" s="18">
        <v>16.824676034360664</v>
      </c>
      <c r="F1623" s="18">
        <v>16.845031030953805</v>
      </c>
      <c r="G1623" s="18">
        <v>17.575997880669547</v>
      </c>
      <c r="H1623" s="18">
        <v>17.290329811231686</v>
      </c>
      <c r="I1623" s="18">
        <v>17.865375723687293</v>
      </c>
      <c r="J1623" s="18">
        <v>17.387757217676381</v>
      </c>
      <c r="M1623" s="18">
        <v>17.740677180597686</v>
      </c>
      <c r="N1623" s="18">
        <v>17.847204988413523</v>
      </c>
      <c r="O1623" s="18">
        <v>17.769727167546989</v>
      </c>
      <c r="P1623" s="18">
        <v>17.640453056600336</v>
      </c>
      <c r="Q1623" s="18">
        <v>17.64056161871963</v>
      </c>
      <c r="R1623" s="18">
        <v>17.809242854667673</v>
      </c>
      <c r="S1623" s="18">
        <v>17.463883961511328</v>
      </c>
      <c r="T1623" s="18">
        <v>17.72934142837812</v>
      </c>
      <c r="W1623" s="18">
        <v>17.744539155756911</v>
      </c>
      <c r="X1623" s="18">
        <v>17.639945956972269</v>
      </c>
      <c r="Y1623" s="18">
        <v>17.687485586378671</v>
      </c>
      <c r="Z1623" s="18">
        <v>17.583195993552181</v>
      </c>
      <c r="AA1623" s="18">
        <v>17.397281405294507</v>
      </c>
      <c r="AB1623" s="18">
        <v>17.71891297920547</v>
      </c>
      <c r="AC1623" s="18">
        <v>17.297127716233263</v>
      </c>
      <c r="AD1623" s="18">
        <v>17.604908831231114</v>
      </c>
    </row>
    <row r="1624" spans="3:30" x14ac:dyDescent="0.25">
      <c r="C1624" s="18">
        <v>16.869794005600625</v>
      </c>
      <c r="D1624" s="18">
        <v>17.199967852064901</v>
      </c>
      <c r="E1624" s="18">
        <v>16.903482208107334</v>
      </c>
      <c r="F1624" s="18">
        <v>16.792654532167717</v>
      </c>
      <c r="G1624" s="18">
        <v>17.574845690347729</v>
      </c>
      <c r="H1624" s="18">
        <v>17.006604622224586</v>
      </c>
      <c r="I1624" s="18">
        <v>17.775901016761964</v>
      </c>
      <c r="J1624" s="18">
        <v>16.998497150268577</v>
      </c>
      <c r="M1624" s="18">
        <v>17.595561911946334</v>
      </c>
      <c r="N1624" s="18">
        <v>17.885948838483046</v>
      </c>
      <c r="O1624" s="18">
        <v>17.861639086845571</v>
      </c>
      <c r="P1624" s="18">
        <v>17.507520953557787</v>
      </c>
      <c r="Q1624" s="18">
        <v>17.611746969777187</v>
      </c>
      <c r="R1624" s="18">
        <v>17.720062664437819</v>
      </c>
      <c r="S1624" s="18">
        <v>17.361568918346393</v>
      </c>
      <c r="T1624" s="18">
        <v>17.547769539817182</v>
      </c>
      <c r="W1624" s="18">
        <v>17.816672091839791</v>
      </c>
      <c r="X1624" s="18">
        <v>17.54696042482351</v>
      </c>
      <c r="Y1624" s="18">
        <v>17.82957753403025</v>
      </c>
      <c r="Z1624" s="18">
        <v>17.573026536553016</v>
      </c>
      <c r="AA1624" s="18">
        <v>17.438911420839531</v>
      </c>
      <c r="AB1624" s="18">
        <v>17.694514262416305</v>
      </c>
      <c r="AC1624" s="18">
        <v>17.292940088367459</v>
      </c>
      <c r="AD1624" s="18">
        <v>17.702329768468417</v>
      </c>
    </row>
    <row r="1625" spans="3:30" x14ac:dyDescent="0.25">
      <c r="C1625" s="18">
        <v>16.964960097766379</v>
      </c>
      <c r="D1625" s="18">
        <v>17.038380858082292</v>
      </c>
      <c r="E1625" s="18">
        <v>16.877075223248994</v>
      </c>
      <c r="F1625" s="18">
        <v>17.00984043921494</v>
      </c>
      <c r="G1625" s="18">
        <v>17.584480551846582</v>
      </c>
      <c r="H1625" s="18">
        <v>17.542369565177296</v>
      </c>
      <c r="I1625" s="18">
        <v>17.890312712154355</v>
      </c>
      <c r="J1625" s="18">
        <v>17.257110538082543</v>
      </c>
      <c r="M1625" s="18">
        <v>17.488375042972848</v>
      </c>
      <c r="N1625" s="18">
        <v>17.861762507124013</v>
      </c>
      <c r="O1625" s="18">
        <v>17.89056161291569</v>
      </c>
      <c r="P1625" s="18">
        <v>17.532719631645932</v>
      </c>
      <c r="Q1625" s="18">
        <v>17.686186497456902</v>
      </c>
      <c r="R1625" s="18">
        <v>17.94241425776022</v>
      </c>
      <c r="S1625" s="18">
        <v>17.58238719148153</v>
      </c>
      <c r="T1625" s="18">
        <v>17.771110094571441</v>
      </c>
      <c r="W1625" s="18">
        <v>17.73407513218217</v>
      </c>
      <c r="X1625" s="18">
        <v>17.617252970325126</v>
      </c>
      <c r="Y1625" s="18">
        <v>17.802060886566551</v>
      </c>
      <c r="Z1625" s="18">
        <v>17.541842416733289</v>
      </c>
      <c r="AA1625" s="18">
        <v>17.425318855742944</v>
      </c>
      <c r="AB1625" s="18">
        <v>17.46593541980701</v>
      </c>
      <c r="AC1625" s="18">
        <v>17.287088951007945</v>
      </c>
      <c r="AD1625" s="18">
        <v>17.772830403629314</v>
      </c>
    </row>
    <row r="1626" spans="3:30" x14ac:dyDescent="0.25">
      <c r="C1626" s="18">
        <v>16.948003550879776</v>
      </c>
      <c r="D1626" s="18">
        <v>16.899379289554872</v>
      </c>
      <c r="E1626" s="18">
        <v>17.241468141264704</v>
      </c>
      <c r="F1626" s="18">
        <v>16.736913116602636</v>
      </c>
      <c r="G1626" s="18">
        <v>17.555778150239121</v>
      </c>
      <c r="H1626" s="18">
        <v>17.290020350571922</v>
      </c>
      <c r="I1626" s="18">
        <v>17.520719775916405</v>
      </c>
      <c r="J1626" s="18">
        <v>17.145784861043012</v>
      </c>
      <c r="M1626" s="18">
        <v>17.426758455286517</v>
      </c>
      <c r="N1626" s="18">
        <v>17.424119585342623</v>
      </c>
      <c r="O1626" s="18">
        <v>17.614046072054634</v>
      </c>
      <c r="P1626" s="18">
        <v>17.374780108269761</v>
      </c>
      <c r="Q1626" s="18">
        <v>17.631764187541421</v>
      </c>
      <c r="R1626" s="18">
        <v>17.911869850451012</v>
      </c>
      <c r="S1626" s="18">
        <v>17.557779361538906</v>
      </c>
      <c r="T1626" s="18">
        <v>17.790470047998497</v>
      </c>
      <c r="W1626" s="18">
        <v>17.51235638451476</v>
      </c>
      <c r="X1626" s="18">
        <v>17.711498070468679</v>
      </c>
      <c r="Y1626" s="18">
        <v>17.423960924418225</v>
      </c>
      <c r="Z1626" s="18">
        <v>17.274952148000011</v>
      </c>
      <c r="AA1626" s="18">
        <v>17.576700163431269</v>
      </c>
      <c r="AB1626" s="18">
        <v>17.558759531141277</v>
      </c>
      <c r="AC1626" s="18">
        <v>17.399299713360961</v>
      </c>
      <c r="AD1626" s="18">
        <v>17.591855365338915</v>
      </c>
    </row>
    <row r="1627" spans="3:30" x14ac:dyDescent="0.25">
      <c r="C1627" s="18">
        <v>16.941051626417902</v>
      </c>
      <c r="D1627" s="18">
        <v>17.048736860346025</v>
      </c>
      <c r="E1627" s="18">
        <v>17.231323657540543</v>
      </c>
      <c r="F1627" s="18">
        <v>16.769146590888795</v>
      </c>
      <c r="G1627" s="18">
        <v>17.636509108200471</v>
      </c>
      <c r="H1627" s="18">
        <v>17.459415647039123</v>
      </c>
      <c r="I1627" s="18">
        <v>17.760810016852702</v>
      </c>
      <c r="J1627" s="18">
        <v>17.184810135802309</v>
      </c>
      <c r="M1627" s="18">
        <v>17.542375639919783</v>
      </c>
      <c r="N1627" s="18">
        <v>17.767532242828565</v>
      </c>
      <c r="O1627" s="18">
        <v>17.660930430139388</v>
      </c>
      <c r="P1627" s="18">
        <v>17.480796322928427</v>
      </c>
      <c r="Q1627" s="18">
        <v>17.819375955099304</v>
      </c>
      <c r="R1627" s="18">
        <v>17.846804309584741</v>
      </c>
      <c r="S1627" s="18">
        <v>17.56019469874559</v>
      </c>
      <c r="T1627" s="18">
        <v>17.815788127450105</v>
      </c>
      <c r="W1627" s="18">
        <v>17.610958649783015</v>
      </c>
      <c r="X1627" s="18">
        <v>17.63594333385754</v>
      </c>
      <c r="Y1627" s="18">
        <v>17.832580304855128</v>
      </c>
      <c r="Z1627" s="18">
        <v>17.584101276185038</v>
      </c>
      <c r="AA1627" s="18">
        <v>17.508755775878626</v>
      </c>
      <c r="AB1627" s="18">
        <v>17.668598197900565</v>
      </c>
      <c r="AC1627" s="18">
        <v>17.559141196443306</v>
      </c>
      <c r="AD1627" s="18">
        <v>17.694713815245677</v>
      </c>
    </row>
    <row r="1628" spans="3:30" x14ac:dyDescent="0.25">
      <c r="C1628" s="18">
        <v>16.890023123039555</v>
      </c>
      <c r="D1628" s="18">
        <v>17.104048719033926</v>
      </c>
      <c r="E1628" s="18">
        <v>16.855932627208858</v>
      </c>
      <c r="F1628" s="18">
        <v>16.606699488050936</v>
      </c>
      <c r="G1628" s="18">
        <v>17.483175984096988</v>
      </c>
      <c r="H1628" s="18">
        <v>17.082363458825967</v>
      </c>
      <c r="I1628" s="18">
        <v>17.352494834625531</v>
      </c>
      <c r="J1628" s="18">
        <v>17.185203268610394</v>
      </c>
      <c r="M1628" s="18">
        <v>17.450699819562487</v>
      </c>
      <c r="N1628" s="18">
        <v>17.759775295274949</v>
      </c>
      <c r="O1628" s="18">
        <v>17.637844127079916</v>
      </c>
      <c r="P1628" s="18">
        <v>17.30557650762421</v>
      </c>
      <c r="Q1628" s="18">
        <v>17.685538254738731</v>
      </c>
      <c r="R1628" s="18">
        <v>17.829009744275481</v>
      </c>
      <c r="S1628" s="18">
        <v>17.662365347945297</v>
      </c>
      <c r="T1628" s="18">
        <v>17.906291371645011</v>
      </c>
      <c r="W1628" s="18">
        <v>17.763037271350868</v>
      </c>
      <c r="X1628" s="18">
        <v>17.603976865530058</v>
      </c>
      <c r="Y1628" s="18">
        <v>17.735840868027708</v>
      </c>
      <c r="Z1628" s="18">
        <v>17.686658822924528</v>
      </c>
      <c r="AA1628" s="18">
        <v>17.513956804123154</v>
      </c>
      <c r="AB1628" s="18">
        <v>17.836529095177411</v>
      </c>
      <c r="AC1628" s="18">
        <v>17.315249372728658</v>
      </c>
      <c r="AD1628" s="18">
        <v>17.511674901754759</v>
      </c>
    </row>
    <row r="1629" spans="3:30" x14ac:dyDescent="0.25">
      <c r="C1629" s="18">
        <v>16.794328651343449</v>
      </c>
      <c r="D1629" s="18">
        <v>16.919991369690024</v>
      </c>
      <c r="E1629" s="18">
        <v>16.880830468238628</v>
      </c>
      <c r="F1629" s="18">
        <v>16.673157209794454</v>
      </c>
      <c r="G1629" s="18">
        <v>17.329898951118139</v>
      </c>
      <c r="H1629" s="18">
        <v>17.011048922029204</v>
      </c>
      <c r="I1629" s="18">
        <v>17.734434450716208</v>
      </c>
      <c r="J1629" s="18">
        <v>17.137640280282085</v>
      </c>
      <c r="M1629" s="18">
        <v>17.397702035765406</v>
      </c>
      <c r="N1629" s="18">
        <v>17.722867176075852</v>
      </c>
      <c r="O1629" s="18">
        <v>17.670686911259281</v>
      </c>
      <c r="P1629" s="18">
        <v>17.381380890867604</v>
      </c>
      <c r="Q1629" s="18">
        <v>17.726191808890235</v>
      </c>
      <c r="R1629" s="18">
        <v>17.854651599378712</v>
      </c>
      <c r="S1629" s="18">
        <v>17.647506729645102</v>
      </c>
      <c r="T1629" s="18">
        <v>17.773136979172932</v>
      </c>
      <c r="W1629" s="18">
        <v>17.542670855988263</v>
      </c>
      <c r="X1629" s="18">
        <v>17.76261138445534</v>
      </c>
      <c r="Y1629" s="18">
        <v>17.858127432702986</v>
      </c>
      <c r="Z1629" s="18">
        <v>17.690958268019585</v>
      </c>
      <c r="AA1629" s="18">
        <v>17.453219820936283</v>
      </c>
      <c r="AB1629" s="18">
        <v>17.745241410381141</v>
      </c>
      <c r="AC1629" s="18">
        <v>17.394767847093817</v>
      </c>
      <c r="AD1629" s="18">
        <v>17.648109391586786</v>
      </c>
    </row>
    <row r="1630" spans="3:30" x14ac:dyDescent="0.25">
      <c r="C1630" s="18">
        <v>16.667612004056309</v>
      </c>
      <c r="D1630" s="18">
        <v>16.837389969424521</v>
      </c>
      <c r="E1630" s="18">
        <v>16.631037859326625</v>
      </c>
      <c r="F1630" s="18">
        <v>16.639952328944219</v>
      </c>
      <c r="G1630" s="18">
        <v>17.351307182195796</v>
      </c>
      <c r="H1630" s="18">
        <v>17.085857539967719</v>
      </c>
      <c r="I1630" s="18">
        <v>17.665360345148429</v>
      </c>
      <c r="J1630" s="18">
        <v>17.065435371790727</v>
      </c>
      <c r="M1630" s="18">
        <v>17.387277974421522</v>
      </c>
      <c r="N1630" s="18">
        <v>17.550911679364845</v>
      </c>
      <c r="O1630" s="18">
        <v>17.666637932478579</v>
      </c>
      <c r="P1630" s="18">
        <v>17.408135867412966</v>
      </c>
      <c r="Q1630" s="18">
        <v>17.676949311891121</v>
      </c>
      <c r="R1630" s="18">
        <v>17.813387648232037</v>
      </c>
      <c r="S1630" s="18">
        <v>17.524138636645148</v>
      </c>
      <c r="T1630" s="18">
        <v>17.51429935819715</v>
      </c>
      <c r="W1630" s="18">
        <v>17.565097394879103</v>
      </c>
      <c r="X1630" s="18">
        <v>17.699268216318842</v>
      </c>
      <c r="Y1630" s="18">
        <v>17.730968708804085</v>
      </c>
      <c r="Z1630" s="18">
        <v>17.50969794167645</v>
      </c>
      <c r="AA1630" s="18">
        <v>17.509755666679894</v>
      </c>
      <c r="AB1630" s="18">
        <v>17.574472003161645</v>
      </c>
      <c r="AC1630" s="18">
        <v>17.46246973530674</v>
      </c>
      <c r="AD1630" s="18">
        <v>17.80287745913256</v>
      </c>
    </row>
    <row r="1631" spans="3:30" x14ac:dyDescent="0.25">
      <c r="C1631" s="18">
        <v>16.726178952183091</v>
      </c>
      <c r="D1631" s="18">
        <v>17.190296165125574</v>
      </c>
      <c r="E1631" s="18">
        <v>16.767150286057131</v>
      </c>
      <c r="F1631" s="18">
        <v>16.734630908104009</v>
      </c>
      <c r="G1631" s="18">
        <v>17.519266980599468</v>
      </c>
      <c r="H1631" s="18">
        <v>17.160641426926304</v>
      </c>
      <c r="I1631" s="18">
        <v>17.587977413313638</v>
      </c>
      <c r="J1631" s="18">
        <v>17.292327426162046</v>
      </c>
      <c r="M1631" s="18">
        <v>17.34366593623804</v>
      </c>
      <c r="N1631" s="18">
        <v>17.557853552148117</v>
      </c>
      <c r="O1631" s="18">
        <v>17.656196513797795</v>
      </c>
      <c r="P1631" s="18">
        <v>17.350850474599611</v>
      </c>
      <c r="Q1631" s="18">
        <v>17.769535462491604</v>
      </c>
      <c r="R1631" s="18">
        <v>17.795875198004296</v>
      </c>
      <c r="S1631" s="18">
        <v>17.596260591972168</v>
      </c>
      <c r="T1631" s="18">
        <v>17.671763743265956</v>
      </c>
      <c r="W1631" s="18">
        <v>17.70356144098173</v>
      </c>
      <c r="X1631" s="18">
        <v>17.658908670796336</v>
      </c>
      <c r="Y1631" s="18">
        <v>17.642330169962861</v>
      </c>
      <c r="Z1631" s="18">
        <v>17.399469386930377</v>
      </c>
      <c r="AA1631" s="18">
        <v>17.429530172591967</v>
      </c>
      <c r="AB1631" s="18">
        <v>17.632764257314193</v>
      </c>
      <c r="AC1631" s="18">
        <v>17.364813939906298</v>
      </c>
      <c r="AD1631" s="18">
        <v>17.686533447914599</v>
      </c>
    </row>
    <row r="1632" spans="3:30" x14ac:dyDescent="0.25">
      <c r="C1632" s="18">
        <v>16.660281561030388</v>
      </c>
      <c r="D1632" s="18">
        <v>16.739739690336819</v>
      </c>
      <c r="E1632" s="18">
        <v>16.819083138614133</v>
      </c>
      <c r="F1632" s="18">
        <v>16.583605995577955</v>
      </c>
      <c r="G1632" s="18">
        <v>17.404300872982503</v>
      </c>
      <c r="H1632" s="18">
        <v>17.32452287541264</v>
      </c>
      <c r="I1632" s="18">
        <v>17.532790329852332</v>
      </c>
      <c r="J1632" s="18">
        <v>17.089042507564045</v>
      </c>
      <c r="M1632" s="18">
        <v>17.484102391875922</v>
      </c>
      <c r="N1632" s="18">
        <v>17.226405320684535</v>
      </c>
      <c r="O1632" s="18">
        <v>17.393079969821201</v>
      </c>
      <c r="P1632" s="18">
        <v>17.154711346506701</v>
      </c>
      <c r="Q1632" s="18">
        <v>17.760979441902691</v>
      </c>
      <c r="R1632" s="18">
        <v>17.548187511124524</v>
      </c>
      <c r="S1632" s="18">
        <v>17.618783124902393</v>
      </c>
      <c r="T1632" s="18">
        <v>17.641490264082904</v>
      </c>
      <c r="W1632" s="18">
        <v>17.366177962742313</v>
      </c>
      <c r="X1632" s="18">
        <v>17.597870602173771</v>
      </c>
      <c r="Y1632" s="18">
        <v>17.585819642789602</v>
      </c>
      <c r="Z1632" s="18">
        <v>17.541369846043153</v>
      </c>
      <c r="AA1632" s="18">
        <v>17.685719559011659</v>
      </c>
      <c r="AB1632" s="18">
        <v>17.578090159616977</v>
      </c>
      <c r="AC1632" s="18">
        <v>17.345108092115424</v>
      </c>
      <c r="AD1632" s="18">
        <v>17.551120698470868</v>
      </c>
    </row>
    <row r="1633" spans="3:30" x14ac:dyDescent="0.25">
      <c r="C1633" s="18">
        <v>16.623571708322515</v>
      </c>
      <c r="D1633" s="18">
        <v>16.98277013846905</v>
      </c>
      <c r="E1633" s="18">
        <v>16.916293333736121</v>
      </c>
      <c r="F1633" s="18">
        <v>16.740984797110059</v>
      </c>
      <c r="G1633" s="18">
        <v>17.233902103725995</v>
      </c>
      <c r="H1633" s="18">
        <v>17.213149592464561</v>
      </c>
      <c r="I1633" s="18">
        <v>17.289277200944753</v>
      </c>
      <c r="J1633" s="18">
        <v>17.07513825513729</v>
      </c>
      <c r="M1633" s="18">
        <v>17.365676472167024</v>
      </c>
      <c r="N1633" s="18">
        <v>17.562289145814702</v>
      </c>
      <c r="O1633" s="18">
        <v>17.344113075040468</v>
      </c>
      <c r="P1633" s="18">
        <v>17.315068104011289</v>
      </c>
      <c r="Q1633" s="18">
        <v>17.518393242795582</v>
      </c>
      <c r="R1633" s="18">
        <v>17.787035775313598</v>
      </c>
      <c r="S1633" s="18">
        <v>17.553559142783115</v>
      </c>
      <c r="T1633" s="18">
        <v>17.602377446024775</v>
      </c>
      <c r="W1633" s="18">
        <v>17.536489285760126</v>
      </c>
      <c r="X1633" s="18">
        <v>17.484697639247315</v>
      </c>
      <c r="Y1633" s="18">
        <v>17.597519355234681</v>
      </c>
      <c r="Z1633" s="18">
        <v>17.368385337249492</v>
      </c>
      <c r="AA1633" s="18">
        <v>17.633175710955129</v>
      </c>
      <c r="AB1633" s="18">
        <v>17.637951518167938</v>
      </c>
      <c r="AC1633" s="18">
        <v>17.493352840830312</v>
      </c>
      <c r="AD1633" s="18">
        <v>17.581395729052929</v>
      </c>
    </row>
    <row r="1634" spans="3:30" x14ac:dyDescent="0.25">
      <c r="C1634" s="18">
        <v>16.690175567447341</v>
      </c>
      <c r="D1634" s="18">
        <v>16.937361276859519</v>
      </c>
      <c r="E1634" s="18">
        <v>16.995535951650709</v>
      </c>
      <c r="F1634" s="18">
        <v>16.46379472811077</v>
      </c>
      <c r="G1634" s="18">
        <v>17.253975653943598</v>
      </c>
      <c r="H1634" s="18">
        <v>16.987075462225221</v>
      </c>
      <c r="I1634" s="18">
        <v>17.519361641120668</v>
      </c>
      <c r="J1634" s="18">
        <v>16.862853222761487</v>
      </c>
      <c r="M1634" s="18">
        <v>17.437591312273071</v>
      </c>
      <c r="N1634" s="18">
        <v>17.73550781740596</v>
      </c>
      <c r="O1634" s="18">
        <v>17.413585923833352</v>
      </c>
      <c r="P1634" s="18">
        <v>17.317722249487133</v>
      </c>
      <c r="Q1634" s="18">
        <v>17.658313950647653</v>
      </c>
      <c r="R1634" s="18">
        <v>17.683848781274492</v>
      </c>
      <c r="S1634" s="18">
        <v>17.702698665232219</v>
      </c>
      <c r="T1634" s="18">
        <v>17.656029822887831</v>
      </c>
      <c r="W1634" s="18">
        <v>17.804873895926221</v>
      </c>
      <c r="X1634" s="18">
        <v>17.6495767915128</v>
      </c>
      <c r="Y1634" s="18">
        <v>17.331902879931249</v>
      </c>
      <c r="Z1634" s="18">
        <v>17.575736531654229</v>
      </c>
      <c r="AA1634" s="18">
        <v>17.721513230014807</v>
      </c>
      <c r="AB1634" s="18">
        <v>17.757698713779746</v>
      </c>
      <c r="AC1634" s="18">
        <v>17.266473098175084</v>
      </c>
      <c r="AD1634" s="18">
        <v>17.525094745622027</v>
      </c>
    </row>
    <row r="1635" spans="3:30" x14ac:dyDescent="0.25">
      <c r="C1635" s="18">
        <v>16.564925505832662</v>
      </c>
      <c r="D1635" s="18">
        <v>16.785909869014404</v>
      </c>
      <c r="E1635" s="18">
        <v>16.836321232403861</v>
      </c>
      <c r="F1635" s="18">
        <v>16.54612583027415</v>
      </c>
      <c r="G1635" s="18">
        <v>17.098468104620679</v>
      </c>
      <c r="H1635" s="18">
        <v>17.104206109650022</v>
      </c>
      <c r="I1635" s="18">
        <v>17.63904573971331</v>
      </c>
      <c r="J1635" s="18">
        <v>17.082181390776441</v>
      </c>
      <c r="M1635" s="18">
        <v>17.467852092806879</v>
      </c>
      <c r="N1635" s="18">
        <v>17.613216170445867</v>
      </c>
      <c r="O1635" s="18">
        <v>17.480689646276915</v>
      </c>
      <c r="P1635" s="18">
        <v>17.122683583693288</v>
      </c>
      <c r="Q1635" s="18">
        <v>17.711068737867208</v>
      </c>
      <c r="R1635" s="18">
        <v>17.81808796474138</v>
      </c>
      <c r="S1635" s="18">
        <v>17.646480204206227</v>
      </c>
      <c r="T1635" s="18">
        <v>17.620730776002347</v>
      </c>
      <c r="W1635" s="18">
        <v>17.467780918650533</v>
      </c>
      <c r="X1635" s="18">
        <v>17.593848657355693</v>
      </c>
      <c r="Y1635" s="18">
        <v>17.818429242822731</v>
      </c>
      <c r="Z1635" s="18">
        <v>17.427211202942772</v>
      </c>
      <c r="AA1635" s="18">
        <v>17.541621683420772</v>
      </c>
      <c r="AB1635" s="18">
        <v>17.534603866948828</v>
      </c>
      <c r="AC1635" s="18">
        <v>17.440885896746749</v>
      </c>
      <c r="AD1635" s="18">
        <v>17.691099423018386</v>
      </c>
    </row>
    <row r="1636" spans="3:30" x14ac:dyDescent="0.25">
      <c r="C1636" s="18">
        <v>16.486977446334095</v>
      </c>
      <c r="D1636" s="18">
        <v>16.807439845166527</v>
      </c>
      <c r="E1636" s="18">
        <v>16.830788861568635</v>
      </c>
      <c r="F1636" s="18">
        <v>16.495754685621478</v>
      </c>
      <c r="G1636" s="18">
        <v>17.076515134135661</v>
      </c>
      <c r="H1636" s="18">
        <v>16.94227850560992</v>
      </c>
      <c r="I1636" s="18">
        <v>17.468271032669236</v>
      </c>
      <c r="J1636" s="18">
        <v>16.843266431635584</v>
      </c>
      <c r="M1636" s="18">
        <v>17.1427137543958</v>
      </c>
      <c r="N1636" s="18">
        <v>17.35427369487752</v>
      </c>
      <c r="O1636" s="18">
        <v>17.381945902997131</v>
      </c>
      <c r="P1636" s="18">
        <v>17.074552962043299</v>
      </c>
      <c r="Q1636" s="18">
        <v>17.643436422730474</v>
      </c>
      <c r="R1636" s="18">
        <v>17.646865415201773</v>
      </c>
      <c r="S1636" s="18">
        <v>17.502523506067291</v>
      </c>
      <c r="T1636" s="18">
        <v>17.390379941048195</v>
      </c>
      <c r="W1636" s="18">
        <v>17.427643802022885</v>
      </c>
      <c r="X1636" s="18">
        <v>17.421818549706813</v>
      </c>
      <c r="Y1636" s="18">
        <v>17.731662128767312</v>
      </c>
      <c r="Z1636" s="18">
        <v>17.274743787481839</v>
      </c>
      <c r="AA1636" s="18">
        <v>17.454560973789057</v>
      </c>
      <c r="AB1636" s="18">
        <v>17.684239092176313</v>
      </c>
      <c r="AC1636" s="18">
        <v>17.44730026686625</v>
      </c>
      <c r="AD1636" s="18">
        <v>17.689726056914878</v>
      </c>
    </row>
    <row r="1637" spans="3:30" x14ac:dyDescent="0.25">
      <c r="C1637" s="18">
        <v>16.280147815564305</v>
      </c>
      <c r="D1637" s="18">
        <v>16.635640024759368</v>
      </c>
      <c r="E1637" s="18">
        <v>16.614140705996761</v>
      </c>
      <c r="F1637" s="18">
        <v>16.164905122025175</v>
      </c>
      <c r="G1637" s="18">
        <v>16.865997467590432</v>
      </c>
      <c r="H1637" s="18">
        <v>16.941067554540723</v>
      </c>
      <c r="I1637" s="18">
        <v>17.492274968248012</v>
      </c>
      <c r="J1637" s="18">
        <v>16.81352253169166</v>
      </c>
      <c r="M1637" s="18">
        <v>17.335088238752405</v>
      </c>
      <c r="N1637" s="18">
        <v>17.495535125078732</v>
      </c>
      <c r="O1637" s="18">
        <v>17.416717804536574</v>
      </c>
      <c r="P1637" s="18">
        <v>17.20078768505573</v>
      </c>
      <c r="Q1637" s="18">
        <v>17.656244999898263</v>
      </c>
      <c r="R1637" s="18">
        <v>17.747139034696602</v>
      </c>
      <c r="S1637" s="18">
        <v>17.615036712811616</v>
      </c>
      <c r="T1637" s="18">
        <v>17.451722134239844</v>
      </c>
      <c r="W1637" s="18">
        <v>17.804709073260483</v>
      </c>
      <c r="X1637" s="18">
        <v>17.560739328814634</v>
      </c>
      <c r="Y1637" s="18">
        <v>17.547637039768915</v>
      </c>
      <c r="Z1637" s="18">
        <v>17.382787830371171</v>
      </c>
      <c r="AA1637" s="18">
        <v>17.45054078622843</v>
      </c>
      <c r="AB1637" s="18">
        <v>17.677321063189311</v>
      </c>
      <c r="AC1637" s="18">
        <v>17.489421150486351</v>
      </c>
      <c r="AD1637" s="18">
        <v>17.763607867465225</v>
      </c>
    </row>
    <row r="1638" spans="3:30" x14ac:dyDescent="0.25">
      <c r="C1638" s="18">
        <v>16.604681145935274</v>
      </c>
      <c r="D1638" s="18">
        <v>16.780983573113417</v>
      </c>
      <c r="E1638" s="18">
        <v>16.594371947007858</v>
      </c>
      <c r="F1638" s="18">
        <v>16.569550491880136</v>
      </c>
      <c r="G1638" s="18">
        <v>17.184162874684716</v>
      </c>
      <c r="H1638" s="18">
        <v>17.04144574256361</v>
      </c>
      <c r="I1638" s="18">
        <v>17.693330234550331</v>
      </c>
      <c r="J1638" s="18">
        <v>17.045601488433704</v>
      </c>
      <c r="M1638" s="18">
        <v>17.474763284553774</v>
      </c>
      <c r="N1638" s="18">
        <v>17.305055238921341</v>
      </c>
      <c r="O1638" s="18">
        <v>17.371982721670065</v>
      </c>
      <c r="P1638" s="18">
        <v>16.919341440399194</v>
      </c>
      <c r="Q1638" s="18">
        <v>17.674550271607359</v>
      </c>
      <c r="R1638" s="18">
        <v>17.472280902040893</v>
      </c>
      <c r="S1638" s="18">
        <v>17.564713794058662</v>
      </c>
      <c r="T1638" s="18">
        <v>17.399913290148561</v>
      </c>
      <c r="W1638" s="18">
        <v>17.394780406505106</v>
      </c>
      <c r="X1638" s="18">
        <v>17.487326531750114</v>
      </c>
      <c r="Y1638" s="18">
        <v>17.642612442045902</v>
      </c>
      <c r="Z1638" s="18">
        <v>17.011317296805828</v>
      </c>
      <c r="AA1638" s="18">
        <v>17.50702294341977</v>
      </c>
      <c r="AB1638" s="18">
        <v>17.563582847884618</v>
      </c>
      <c r="AC1638" s="18">
        <v>17.460067033681526</v>
      </c>
      <c r="AD1638" s="18">
        <v>17.580337025293602</v>
      </c>
    </row>
    <row r="1639" spans="3:30" x14ac:dyDescent="0.25">
      <c r="C1639" s="18">
        <v>16.552059627258586</v>
      </c>
      <c r="D1639" s="18">
        <v>16.670329798131434</v>
      </c>
      <c r="E1639" s="18">
        <v>16.666828793688637</v>
      </c>
      <c r="F1639" s="18">
        <v>16.545295419945205</v>
      </c>
      <c r="G1639" s="18">
        <v>17.190901664577041</v>
      </c>
      <c r="H1639" s="18">
        <v>16.830254395273414</v>
      </c>
      <c r="I1639" s="18">
        <v>17.346905827167802</v>
      </c>
      <c r="J1639" s="18">
        <v>16.853225137850814</v>
      </c>
      <c r="M1639" s="18">
        <v>17.304819082255563</v>
      </c>
      <c r="N1639" s="18">
        <v>17.323621333275696</v>
      </c>
      <c r="O1639" s="18">
        <v>17.321729539247599</v>
      </c>
      <c r="P1639" s="18">
        <v>17.242960711513433</v>
      </c>
      <c r="Q1639" s="18">
        <v>17.582909008609704</v>
      </c>
      <c r="R1639" s="18">
        <v>17.525047584086906</v>
      </c>
      <c r="S1639" s="18">
        <v>17.552718966840075</v>
      </c>
      <c r="T1639" s="18">
        <v>17.445303198144302</v>
      </c>
      <c r="W1639" s="18">
        <v>17.239244670008702</v>
      </c>
      <c r="X1639" s="18">
        <v>17.693420125510784</v>
      </c>
      <c r="Y1639" s="18">
        <v>17.350148073660421</v>
      </c>
      <c r="Z1639" s="18">
        <v>17.156453196633947</v>
      </c>
      <c r="AA1639" s="18">
        <v>17.539088934569236</v>
      </c>
      <c r="AB1639" s="18">
        <v>17.632991762980055</v>
      </c>
      <c r="AC1639" s="18">
        <v>17.354726596067849</v>
      </c>
      <c r="AD1639" s="18">
        <v>17.5821303141106</v>
      </c>
    </row>
    <row r="1640" spans="3:30" x14ac:dyDescent="0.25">
      <c r="C1640" s="18">
        <v>16.516102754707163</v>
      </c>
      <c r="D1640" s="18">
        <v>16.93966125588986</v>
      </c>
      <c r="E1640" s="18">
        <v>16.586895798184287</v>
      </c>
      <c r="F1640" s="18">
        <v>16.43203610154842</v>
      </c>
      <c r="G1640" s="18">
        <v>17.044671464532257</v>
      </c>
      <c r="H1640" s="18">
        <v>16.974179651555232</v>
      </c>
      <c r="I1640" s="18">
        <v>17.510632016694672</v>
      </c>
      <c r="J1640" s="18">
        <v>16.964617113359282</v>
      </c>
      <c r="M1640" s="18">
        <v>17.28711374556724</v>
      </c>
      <c r="N1640" s="18">
        <v>17.430012442730458</v>
      </c>
      <c r="O1640" s="18">
        <v>17.477037640929893</v>
      </c>
      <c r="P1640" s="18">
        <v>17.220416915961323</v>
      </c>
      <c r="Q1640" s="18">
        <v>17.738988007778289</v>
      </c>
      <c r="R1640" s="18">
        <v>17.771168735009724</v>
      </c>
      <c r="S1640" s="18">
        <v>17.548694005967036</v>
      </c>
      <c r="T1640" s="18">
        <v>17.534530361189127</v>
      </c>
      <c r="W1640" s="18">
        <v>17.457892520297946</v>
      </c>
      <c r="X1640" s="18">
        <v>17.572164863565831</v>
      </c>
      <c r="Y1640" s="18">
        <v>17.498257173713228</v>
      </c>
      <c r="Z1640" s="18">
        <v>17.465645954899855</v>
      </c>
      <c r="AA1640" s="18">
        <v>17.496547390749129</v>
      </c>
      <c r="AB1640" s="18">
        <v>17.587452059132147</v>
      </c>
      <c r="AC1640" s="18">
        <v>17.483122289462472</v>
      </c>
      <c r="AD1640" s="18">
        <v>17.533661563589931</v>
      </c>
    </row>
    <row r="1641" spans="3:30" x14ac:dyDescent="0.25">
      <c r="C1641" s="18">
        <v>16.705073181611851</v>
      </c>
      <c r="D1641" s="18">
        <v>16.598338610322116</v>
      </c>
      <c r="E1641" s="18">
        <v>16.567752799176105</v>
      </c>
      <c r="F1641" s="18">
        <v>16.200952663581347</v>
      </c>
      <c r="G1641" s="18">
        <v>17.085138659496124</v>
      </c>
      <c r="H1641" s="18">
        <v>16.982364591200394</v>
      </c>
      <c r="I1641" s="18">
        <v>17.476412454243473</v>
      </c>
      <c r="J1641" s="18">
        <v>17.166423022899835</v>
      </c>
      <c r="M1641" s="18">
        <v>17.345422423630907</v>
      </c>
      <c r="N1641" s="18">
        <v>17.57610683165467</v>
      </c>
      <c r="O1641" s="18">
        <v>17.364407849356667</v>
      </c>
      <c r="P1641" s="18">
        <v>16.890470217418851</v>
      </c>
      <c r="Q1641" s="18">
        <v>17.643613778943745</v>
      </c>
      <c r="R1641" s="18">
        <v>17.589085635989932</v>
      </c>
      <c r="S1641" s="18">
        <v>17.507361248959796</v>
      </c>
      <c r="T1641" s="18">
        <v>17.35931191507234</v>
      </c>
      <c r="W1641" s="18">
        <v>17.44308034307096</v>
      </c>
      <c r="X1641" s="18">
        <v>17.62908376505834</v>
      </c>
      <c r="Y1641" s="18">
        <v>17.777619624013141</v>
      </c>
      <c r="Z1641" s="18">
        <v>17.287304619600263</v>
      </c>
      <c r="AA1641" s="18">
        <v>17.475173125973242</v>
      </c>
      <c r="AB1641" s="18">
        <v>17.697258511446989</v>
      </c>
      <c r="AC1641" s="18">
        <v>17.248081899083445</v>
      </c>
      <c r="AD1641" s="18">
        <v>17.637353867115735</v>
      </c>
    </row>
    <row r="1642" spans="3:30" x14ac:dyDescent="0.25">
      <c r="C1642" s="18">
        <v>16.385189269954026</v>
      </c>
      <c r="D1642" s="18">
        <v>16.529257757781579</v>
      </c>
      <c r="E1642" s="18">
        <v>16.770033129773765</v>
      </c>
      <c r="F1642" s="18">
        <v>16.362492313021448</v>
      </c>
      <c r="G1642" s="18">
        <v>17.021219791814701</v>
      </c>
      <c r="H1642" s="18">
        <v>16.698496459980561</v>
      </c>
      <c r="I1642" s="18">
        <v>17.390818789181139</v>
      </c>
      <c r="J1642" s="18">
        <v>17.025986412789962</v>
      </c>
      <c r="M1642" s="18">
        <v>17.279148727510574</v>
      </c>
      <c r="N1642" s="18">
        <v>17.398881552281864</v>
      </c>
      <c r="O1642" s="18">
        <v>17.306024774455864</v>
      </c>
      <c r="P1642" s="18">
        <v>17.034779455656235</v>
      </c>
      <c r="Q1642" s="18">
        <v>17.475694077006665</v>
      </c>
      <c r="R1642" s="18">
        <v>17.657872959574661</v>
      </c>
      <c r="S1642" s="18">
        <v>17.376829476518196</v>
      </c>
      <c r="T1642" s="18">
        <v>17.256260447993554</v>
      </c>
      <c r="W1642" s="18">
        <v>17.531618343070932</v>
      </c>
      <c r="X1642" s="18">
        <v>17.532291076037154</v>
      </c>
      <c r="Y1642" s="18">
        <v>17.721902390604782</v>
      </c>
      <c r="Z1642" s="18">
        <v>17.367420964859548</v>
      </c>
      <c r="AA1642" s="18">
        <v>17.501740055934079</v>
      </c>
      <c r="AB1642" s="18">
        <v>17.715335505783969</v>
      </c>
      <c r="AC1642" s="18">
        <v>17.38392731428462</v>
      </c>
      <c r="AD1642" s="18">
        <v>17.565715431999251</v>
      </c>
    </row>
    <row r="1643" spans="3:30" x14ac:dyDescent="0.25">
      <c r="C1643" s="18">
        <v>16.59884626738517</v>
      </c>
      <c r="D1643" s="18">
        <v>16.849794595515277</v>
      </c>
      <c r="E1643" s="18">
        <v>16.684364375578298</v>
      </c>
      <c r="F1643" s="18">
        <v>16.637164602371968</v>
      </c>
      <c r="G1643" s="18">
        <v>16.957846373770735</v>
      </c>
      <c r="H1643" s="18">
        <v>16.81464318554049</v>
      </c>
      <c r="I1643" s="18">
        <v>17.537143439312786</v>
      </c>
      <c r="J1643" s="18">
        <v>16.841622333402029</v>
      </c>
      <c r="M1643" s="18">
        <v>17.231673220663879</v>
      </c>
      <c r="N1643" s="18">
        <v>17.374722887637972</v>
      </c>
      <c r="O1643" s="18">
        <v>17.356505257879462</v>
      </c>
      <c r="P1643" s="18">
        <v>17.206442866495308</v>
      </c>
      <c r="Q1643" s="18">
        <v>17.61512818163169</v>
      </c>
      <c r="R1643" s="18">
        <v>17.722254581343577</v>
      </c>
      <c r="S1643" s="18">
        <v>17.596641275929414</v>
      </c>
      <c r="T1643" s="18">
        <v>17.399648138194834</v>
      </c>
      <c r="W1643" s="18">
        <v>17.392529535300127</v>
      </c>
      <c r="X1643" s="18">
        <v>17.528030853270593</v>
      </c>
      <c r="Y1643" s="18">
        <v>17.519686393427492</v>
      </c>
      <c r="Z1643" s="18">
        <v>17.430579151465508</v>
      </c>
      <c r="AA1643" s="18">
        <v>17.472047719081729</v>
      </c>
      <c r="AB1643" s="18">
        <v>17.691120076818834</v>
      </c>
      <c r="AC1643" s="18">
        <v>17.400631462976435</v>
      </c>
      <c r="AD1643" s="18">
        <v>17.521345421727119</v>
      </c>
    </row>
    <row r="1644" spans="3:30" x14ac:dyDescent="0.25">
      <c r="C1644" s="18">
        <v>16.591278052715097</v>
      </c>
      <c r="D1644" s="18">
        <v>16.837552476744122</v>
      </c>
      <c r="E1644" s="18">
        <v>16.952726117182237</v>
      </c>
      <c r="F1644" s="18">
        <v>16.487827196471017</v>
      </c>
      <c r="G1644" s="18">
        <v>17.153079272048899</v>
      </c>
      <c r="H1644" s="18">
        <v>17.156781512284169</v>
      </c>
      <c r="I1644" s="18">
        <v>17.572274227887874</v>
      </c>
      <c r="J1644" s="18">
        <v>17.057085504006864</v>
      </c>
      <c r="M1644" s="18">
        <v>17.374623590683314</v>
      </c>
      <c r="N1644" s="18">
        <v>17.371090237702447</v>
      </c>
      <c r="O1644" s="18">
        <v>17.213306530948103</v>
      </c>
      <c r="P1644" s="18">
        <v>17.037749362884824</v>
      </c>
      <c r="Q1644" s="18">
        <v>17.668521183168195</v>
      </c>
      <c r="R1644" s="18">
        <v>17.501089976406092</v>
      </c>
      <c r="S1644" s="18">
        <v>17.525417520488418</v>
      </c>
      <c r="T1644" s="18">
        <v>17.448308243757538</v>
      </c>
      <c r="W1644" s="18">
        <v>17.441016023781231</v>
      </c>
      <c r="X1644" s="18">
        <v>17.547322846098723</v>
      </c>
      <c r="Y1644" s="18">
        <v>17.472761600203057</v>
      </c>
      <c r="Z1644" s="18">
        <v>17.01385382793319</v>
      </c>
      <c r="AA1644" s="18">
        <v>17.48434757752193</v>
      </c>
      <c r="AB1644" s="18">
        <v>17.600526061528399</v>
      </c>
      <c r="AC1644" s="18">
        <v>17.332348114138085</v>
      </c>
      <c r="AD1644" s="18">
        <v>17.218014845184371</v>
      </c>
    </row>
    <row r="1645" spans="3:30" x14ac:dyDescent="0.25">
      <c r="C1645" s="18">
        <v>16.711150470200664</v>
      </c>
      <c r="D1645" s="18">
        <v>16.714900583622239</v>
      </c>
      <c r="E1645" s="18">
        <v>16.762223648271402</v>
      </c>
      <c r="F1645" s="18">
        <v>16.393837873494022</v>
      </c>
      <c r="G1645" s="18">
        <v>17.289089843956162</v>
      </c>
      <c r="H1645" s="18">
        <v>17.068145221259101</v>
      </c>
      <c r="I1645" s="18">
        <v>17.615185589789917</v>
      </c>
      <c r="J1645" s="18">
        <v>16.814705754143233</v>
      </c>
      <c r="M1645" s="18">
        <v>17.334034810943422</v>
      </c>
      <c r="N1645" s="18">
        <v>17.528239964178738</v>
      </c>
      <c r="O1645" s="18">
        <v>17.473254112047698</v>
      </c>
      <c r="P1645" s="18">
        <v>17.187109450475191</v>
      </c>
      <c r="Q1645" s="18">
        <v>17.649708943110909</v>
      </c>
      <c r="R1645" s="18">
        <v>17.586319244117021</v>
      </c>
      <c r="S1645" s="18">
        <v>17.372899123046182</v>
      </c>
      <c r="T1645" s="18">
        <v>17.515936566894652</v>
      </c>
      <c r="W1645" s="18">
        <v>17.564232204563268</v>
      </c>
      <c r="X1645" s="18">
        <v>17.405984080653525</v>
      </c>
      <c r="Y1645" s="18">
        <v>17.333305107428032</v>
      </c>
      <c r="Z1645" s="18">
        <v>17.355295950949312</v>
      </c>
      <c r="AA1645" s="18">
        <v>17.53656020798644</v>
      </c>
      <c r="AB1645" s="18">
        <v>17.536653468596342</v>
      </c>
      <c r="AC1645" s="18">
        <v>17.415273715101875</v>
      </c>
      <c r="AD1645" s="18">
        <v>17.606825437496809</v>
      </c>
    </row>
    <row r="1646" spans="3:30" x14ac:dyDescent="0.25">
      <c r="C1646" s="18">
        <v>16.650357920951819</v>
      </c>
      <c r="D1646" s="18">
        <v>16.981630892246358</v>
      </c>
      <c r="E1646" s="18">
        <v>16.597833612252089</v>
      </c>
      <c r="F1646" s="18">
        <v>16.397449630773053</v>
      </c>
      <c r="G1646" s="18">
        <v>17.057762072852256</v>
      </c>
      <c r="H1646" s="18">
        <v>16.962038961196413</v>
      </c>
      <c r="I1646" s="18">
        <v>17.688540859211344</v>
      </c>
      <c r="J1646" s="18">
        <v>16.934181577710206</v>
      </c>
      <c r="M1646" s="18">
        <v>17.09378566258124</v>
      </c>
      <c r="N1646" s="18">
        <v>17.419824481265778</v>
      </c>
      <c r="O1646" s="18">
        <v>17.48886477889755</v>
      </c>
      <c r="P1646" s="18">
        <v>17.125256524479937</v>
      </c>
      <c r="Q1646" s="18">
        <v>17.649664774239682</v>
      </c>
      <c r="R1646" s="18">
        <v>17.684330877472121</v>
      </c>
      <c r="S1646" s="18">
        <v>17.451921427976913</v>
      </c>
      <c r="T1646" s="18">
        <v>17.607777029382987</v>
      </c>
      <c r="W1646" s="18">
        <v>17.706558043244058</v>
      </c>
      <c r="X1646" s="18">
        <v>17.677047361672749</v>
      </c>
      <c r="Y1646" s="18">
        <v>17.591901667287857</v>
      </c>
      <c r="Z1646" s="18">
        <v>17.322751029979599</v>
      </c>
      <c r="AA1646" s="18">
        <v>17.621945893239399</v>
      </c>
      <c r="AB1646" s="18">
        <v>17.605482602675693</v>
      </c>
      <c r="AC1646" s="18">
        <v>17.423418823312886</v>
      </c>
      <c r="AD1646" s="18">
        <v>17.645172195244641</v>
      </c>
    </row>
    <row r="1647" spans="3:30" x14ac:dyDescent="0.25">
      <c r="C1647" s="18">
        <v>16.598324172690582</v>
      </c>
      <c r="D1647" s="18">
        <v>16.731620357120391</v>
      </c>
      <c r="E1647" s="18">
        <v>16.598952698615221</v>
      </c>
      <c r="F1647" s="18">
        <v>16.224556147705016</v>
      </c>
      <c r="G1647" s="18">
        <v>17.233056967540961</v>
      </c>
      <c r="H1647" s="18">
        <v>17.155637758065723</v>
      </c>
      <c r="I1647" s="18">
        <v>17.486940534496398</v>
      </c>
      <c r="J1647" s="18">
        <v>17.080126216228564</v>
      </c>
      <c r="M1647" s="18">
        <v>17.361327303746066</v>
      </c>
      <c r="N1647" s="18">
        <v>17.534079019128512</v>
      </c>
      <c r="O1647" s="18">
        <v>17.408026697182777</v>
      </c>
      <c r="P1647" s="18">
        <v>16.891831720130313</v>
      </c>
      <c r="Q1647" s="18">
        <v>17.614630483052451</v>
      </c>
      <c r="R1647" s="18">
        <v>17.684707429282298</v>
      </c>
      <c r="S1647" s="18">
        <v>17.49225114937758</v>
      </c>
      <c r="T1647" s="18">
        <v>17.47323272567769</v>
      </c>
      <c r="W1647" s="18">
        <v>17.475442543542385</v>
      </c>
      <c r="X1647" s="18">
        <v>17.39257533947125</v>
      </c>
      <c r="Y1647" s="18">
        <v>17.626722000528616</v>
      </c>
      <c r="Z1647" s="18">
        <v>17.141148512592963</v>
      </c>
      <c r="AA1647" s="18">
        <v>17.473192511999969</v>
      </c>
      <c r="AB1647" s="18">
        <v>17.527195017663644</v>
      </c>
      <c r="AC1647" s="18">
        <v>17.381151905539127</v>
      </c>
      <c r="AD1647" s="18">
        <v>17.520695905545836</v>
      </c>
    </row>
    <row r="1648" spans="3:30" x14ac:dyDescent="0.25">
      <c r="C1648" s="18">
        <v>16.537868729272986</v>
      </c>
      <c r="D1648" s="18">
        <v>16.712984471865866</v>
      </c>
      <c r="E1648" s="18">
        <v>16.65841742837415</v>
      </c>
      <c r="F1648" s="18">
        <v>16.374520196166031</v>
      </c>
      <c r="G1648" s="18">
        <v>16.96575247208898</v>
      </c>
      <c r="H1648" s="18">
        <v>17.319787301971701</v>
      </c>
      <c r="I1648" s="18">
        <v>17.580593197607186</v>
      </c>
      <c r="J1648" s="18">
        <v>17.085989979477745</v>
      </c>
      <c r="M1648" s="18">
        <v>17.504073698091815</v>
      </c>
      <c r="N1648" s="18">
        <v>17.503154872315463</v>
      </c>
      <c r="O1648" s="18">
        <v>17.425047945948791</v>
      </c>
      <c r="P1648" s="18">
        <v>17.150392359468469</v>
      </c>
      <c r="Q1648" s="18">
        <v>17.583889215615045</v>
      </c>
      <c r="R1648" s="18">
        <v>17.682208199516936</v>
      </c>
      <c r="S1648" s="18">
        <v>17.429199341336243</v>
      </c>
      <c r="T1648" s="18">
        <v>17.457772246473269</v>
      </c>
      <c r="W1648" s="18">
        <v>17.433485918274982</v>
      </c>
      <c r="X1648" s="18">
        <v>17.44853739495511</v>
      </c>
      <c r="Y1648" s="18">
        <v>17.379932483066796</v>
      </c>
      <c r="Z1648" s="18">
        <v>17.322716197412547</v>
      </c>
      <c r="AA1648" s="18">
        <v>17.484491666522217</v>
      </c>
      <c r="AB1648" s="18">
        <v>17.656936894297814</v>
      </c>
      <c r="AC1648" s="18">
        <v>17.360635331044705</v>
      </c>
      <c r="AD1648" s="18">
        <v>17.493428033759528</v>
      </c>
    </row>
    <row r="1649" spans="3:30" x14ac:dyDescent="0.25">
      <c r="C1649" s="18">
        <v>16.517131187526957</v>
      </c>
      <c r="D1649" s="18">
        <v>16.926035395329109</v>
      </c>
      <c r="E1649" s="18">
        <v>16.795258998683948</v>
      </c>
      <c r="F1649" s="18">
        <v>16.404836626122687</v>
      </c>
      <c r="G1649" s="18">
        <v>16.946754387475949</v>
      </c>
      <c r="H1649" s="18">
        <v>16.972100354024633</v>
      </c>
      <c r="I1649" s="18">
        <v>17.680921272301475</v>
      </c>
      <c r="J1649" s="18">
        <v>16.999387682631095</v>
      </c>
      <c r="M1649" s="18">
        <v>17.270114089626531</v>
      </c>
      <c r="N1649" s="18">
        <v>17.465628975827485</v>
      </c>
      <c r="O1649" s="18">
        <v>17.195015525317103</v>
      </c>
      <c r="P1649" s="18">
        <v>17.370491430028778</v>
      </c>
      <c r="Q1649" s="18">
        <v>17.558603946184803</v>
      </c>
      <c r="R1649" s="18">
        <v>17.691750396778616</v>
      </c>
      <c r="S1649" s="18">
        <v>17.418196463125923</v>
      </c>
      <c r="T1649" s="18">
        <v>17.336019906338151</v>
      </c>
      <c r="W1649" s="18">
        <v>17.550467745081733</v>
      </c>
      <c r="X1649" s="18">
        <v>17.347135450705764</v>
      </c>
      <c r="Y1649" s="18">
        <v>17.57562418129055</v>
      </c>
      <c r="Z1649" s="18">
        <v>17.31373424559024</v>
      </c>
      <c r="AA1649" s="18">
        <v>17.363957021132137</v>
      </c>
      <c r="AB1649" s="18">
        <v>17.619401368392573</v>
      </c>
      <c r="AC1649" s="18">
        <v>17.291761473842371</v>
      </c>
      <c r="AD1649" s="18">
        <v>17.471076009854869</v>
      </c>
    </row>
    <row r="1650" spans="3:30" x14ac:dyDescent="0.25">
      <c r="C1650" s="18">
        <v>16.623769635060626</v>
      </c>
      <c r="D1650" s="18">
        <v>16.592922633861917</v>
      </c>
      <c r="E1650" s="18">
        <v>16.698569946697717</v>
      </c>
      <c r="F1650" s="18">
        <v>16.150809378160602</v>
      </c>
      <c r="G1650" s="18">
        <v>17.115453920638402</v>
      </c>
      <c r="H1650" s="18">
        <v>17.013197370857824</v>
      </c>
      <c r="I1650" s="18">
        <v>17.469997367300039</v>
      </c>
      <c r="J1650" s="18">
        <v>17.004985956702967</v>
      </c>
      <c r="M1650" s="18">
        <v>17.261364290163783</v>
      </c>
      <c r="N1650" s="18">
        <v>17.204468975364762</v>
      </c>
      <c r="O1650" s="18">
        <v>17.256663319500376</v>
      </c>
      <c r="P1650" s="18">
        <v>17.107821158390379</v>
      </c>
      <c r="Q1650" s="18">
        <v>17.560695065668597</v>
      </c>
      <c r="R1650" s="18">
        <v>17.534315646287268</v>
      </c>
      <c r="S1650" s="18">
        <v>17.485340847173347</v>
      </c>
      <c r="T1650" s="18">
        <v>17.587379670118253</v>
      </c>
      <c r="W1650" s="18">
        <v>17.534645927696602</v>
      </c>
      <c r="X1650" s="18">
        <v>17.448458327407934</v>
      </c>
      <c r="Y1650" s="18">
        <v>17.462549440722341</v>
      </c>
      <c r="Z1650" s="18">
        <v>17.529652717144018</v>
      </c>
      <c r="AA1650" s="18">
        <v>17.288644416055376</v>
      </c>
      <c r="AB1650" s="18">
        <v>17.430846171635039</v>
      </c>
      <c r="AC1650" s="18">
        <v>17.087416750911189</v>
      </c>
      <c r="AD1650" s="18">
        <v>17.6054095798861</v>
      </c>
    </row>
    <row r="1651" spans="3:30" x14ac:dyDescent="0.25">
      <c r="C1651" s="18">
        <v>16.47886710773605</v>
      </c>
      <c r="D1651" s="18">
        <v>16.642833413527569</v>
      </c>
      <c r="E1651" s="18">
        <v>16.705362883271846</v>
      </c>
      <c r="F1651" s="18">
        <v>16.520432904087556</v>
      </c>
      <c r="G1651" s="18">
        <v>16.940496374871827</v>
      </c>
      <c r="H1651" s="18">
        <v>16.891880112297031</v>
      </c>
      <c r="I1651" s="18">
        <v>17.564403556690422</v>
      </c>
      <c r="J1651" s="18">
        <v>17.105192044027717</v>
      </c>
      <c r="M1651" s="18">
        <v>17.269298777932818</v>
      </c>
      <c r="N1651" s="18">
        <v>17.429054307115166</v>
      </c>
      <c r="O1651" s="18">
        <v>17.278568366492664</v>
      </c>
      <c r="P1651" s="18">
        <v>16.892623464713097</v>
      </c>
      <c r="Q1651" s="18">
        <v>17.534971963783619</v>
      </c>
      <c r="R1651" s="18">
        <v>17.418715329966972</v>
      </c>
      <c r="S1651" s="18">
        <v>17.304727299858769</v>
      </c>
      <c r="T1651" s="18">
        <v>17.472958506914438</v>
      </c>
      <c r="W1651" s="18">
        <v>17.61311230424667</v>
      </c>
      <c r="X1651" s="18">
        <v>17.462637342447351</v>
      </c>
      <c r="Y1651" s="18">
        <v>17.566365476142209</v>
      </c>
      <c r="Z1651" s="18">
        <v>17.116245581036083</v>
      </c>
      <c r="AA1651" s="18">
        <v>17.311206186661821</v>
      </c>
      <c r="AB1651" s="18">
        <v>17.350238629404657</v>
      </c>
      <c r="AC1651" s="18">
        <v>17.242090197697735</v>
      </c>
      <c r="AD1651" s="18">
        <v>17.618792064894251</v>
      </c>
    </row>
    <row r="1652" spans="3:30" x14ac:dyDescent="0.25">
      <c r="C1652" s="18">
        <v>16.506028741332557</v>
      </c>
      <c r="D1652" s="18">
        <v>16.880728880863671</v>
      </c>
      <c r="E1652" s="18">
        <v>16.543308919182209</v>
      </c>
      <c r="F1652" s="18">
        <v>16.256963144257952</v>
      </c>
      <c r="G1652" s="18">
        <v>16.79048940161465</v>
      </c>
      <c r="H1652" s="18">
        <v>16.704033484870706</v>
      </c>
      <c r="I1652" s="18">
        <v>17.447345371778056</v>
      </c>
      <c r="J1652" s="18">
        <v>16.997192054475363</v>
      </c>
      <c r="M1652" s="18">
        <v>17.025345115087021</v>
      </c>
      <c r="N1652" s="18">
        <v>17.479103284586017</v>
      </c>
      <c r="O1652" s="18">
        <v>17.31256192513797</v>
      </c>
      <c r="P1652" s="18">
        <v>16.926959520162654</v>
      </c>
      <c r="Q1652" s="18">
        <v>17.492811060378699</v>
      </c>
      <c r="R1652" s="18">
        <v>17.531080900909046</v>
      </c>
      <c r="S1652" s="18">
        <v>17.465418845432623</v>
      </c>
      <c r="T1652" s="18">
        <v>17.36224685396337</v>
      </c>
      <c r="W1652" s="18">
        <v>17.543872547577166</v>
      </c>
      <c r="X1652" s="18">
        <v>17.289632858620507</v>
      </c>
      <c r="Y1652" s="18">
        <v>17.556144078952229</v>
      </c>
      <c r="Z1652" s="18">
        <v>17.318802714726189</v>
      </c>
      <c r="AA1652" s="18">
        <v>17.491752738862942</v>
      </c>
      <c r="AB1652" s="18">
        <v>17.445955969435545</v>
      </c>
      <c r="AC1652" s="18">
        <v>17.328376412365287</v>
      </c>
      <c r="AD1652" s="18">
        <v>17.598469613545831</v>
      </c>
    </row>
    <row r="1653" spans="3:30" x14ac:dyDescent="0.25">
      <c r="C1653" s="18">
        <v>16.433351051091449</v>
      </c>
      <c r="D1653" s="18">
        <v>16.403065213069112</v>
      </c>
      <c r="E1653" s="18">
        <v>16.585293319735683</v>
      </c>
      <c r="F1653" s="18">
        <v>16.224559093359403</v>
      </c>
      <c r="G1653" s="18">
        <v>16.95148615516473</v>
      </c>
      <c r="H1653" s="18">
        <v>16.897509081758244</v>
      </c>
      <c r="I1653" s="18">
        <v>17.446852681104019</v>
      </c>
      <c r="J1653" s="18">
        <v>16.936032904851572</v>
      </c>
      <c r="M1653" s="18">
        <v>17.105086872476249</v>
      </c>
      <c r="N1653" s="18">
        <v>17.297283676867892</v>
      </c>
      <c r="O1653" s="18">
        <v>17.265226429344693</v>
      </c>
      <c r="P1653" s="18">
        <v>16.763791200645528</v>
      </c>
      <c r="Q1653" s="18">
        <v>17.556589105680587</v>
      </c>
      <c r="R1653" s="18">
        <v>17.582564218287189</v>
      </c>
      <c r="S1653" s="18">
        <v>17.471800263166415</v>
      </c>
      <c r="T1653" s="18">
        <v>17.178801057127657</v>
      </c>
      <c r="W1653" s="18">
        <v>17.426537702618816</v>
      </c>
      <c r="X1653" s="18">
        <v>17.349047054807443</v>
      </c>
      <c r="Y1653" s="18">
        <v>17.298082576417073</v>
      </c>
      <c r="Z1653" s="18">
        <v>17.133448454359268</v>
      </c>
      <c r="AA1653" s="18">
        <v>17.266606181493671</v>
      </c>
      <c r="AB1653" s="18">
        <v>17.378336892988955</v>
      </c>
      <c r="AC1653" s="18">
        <v>17.229303627090076</v>
      </c>
      <c r="AD1653" s="18">
        <v>17.40729190021284</v>
      </c>
    </row>
    <row r="1654" spans="3:30" x14ac:dyDescent="0.25">
      <c r="C1654" s="18">
        <v>16.521155937908816</v>
      </c>
      <c r="D1654" s="18">
        <v>16.355373382253902</v>
      </c>
      <c r="E1654" s="18">
        <v>16.479179796647259</v>
      </c>
      <c r="F1654" s="18">
        <v>16.176816998438426</v>
      </c>
      <c r="G1654" s="18">
        <v>16.813746743451929</v>
      </c>
      <c r="H1654" s="18">
        <v>17.091063842428866</v>
      </c>
      <c r="I1654" s="18">
        <v>17.282275403914582</v>
      </c>
      <c r="J1654" s="18">
        <v>17.03948237923214</v>
      </c>
      <c r="M1654" s="18">
        <v>17.312934562170312</v>
      </c>
      <c r="N1654" s="18">
        <v>17.183983411086956</v>
      </c>
      <c r="O1654" s="18">
        <v>17.137552969302305</v>
      </c>
      <c r="P1654" s="18">
        <v>16.90073413266191</v>
      </c>
      <c r="Q1654" s="18">
        <v>17.46271747379069</v>
      </c>
      <c r="R1654" s="18">
        <v>17.383897517504465</v>
      </c>
      <c r="S1654" s="18">
        <v>17.370102292346701</v>
      </c>
      <c r="T1654" s="18">
        <v>17.289270693936487</v>
      </c>
      <c r="W1654" s="18">
        <v>17.384406903289573</v>
      </c>
      <c r="X1654" s="18">
        <v>17.513856692744412</v>
      </c>
      <c r="Y1654" s="18">
        <v>17.412529476075633</v>
      </c>
      <c r="Z1654" s="18">
        <v>17.196098932402037</v>
      </c>
      <c r="AA1654" s="18">
        <v>17.488529021818522</v>
      </c>
      <c r="AB1654" s="18">
        <v>17.633948292228752</v>
      </c>
      <c r="AC1654" s="18">
        <v>17.235742417341271</v>
      </c>
      <c r="AD1654" s="18">
        <v>17.520440541034077</v>
      </c>
    </row>
    <row r="1655" spans="3:30" x14ac:dyDescent="0.25">
      <c r="C1655" s="18">
        <v>16.38416938075693</v>
      </c>
      <c r="D1655" s="18">
        <v>16.57820152018985</v>
      </c>
      <c r="E1655" s="18">
        <v>16.51625921610389</v>
      </c>
      <c r="F1655" s="18">
        <v>16.029837310043149</v>
      </c>
      <c r="G1655" s="18">
        <v>16.726306033206129</v>
      </c>
      <c r="H1655" s="18">
        <v>16.71498792373427</v>
      </c>
      <c r="I1655" s="18">
        <v>17.491424226932395</v>
      </c>
      <c r="J1655" s="18">
        <v>16.761112876594098</v>
      </c>
      <c r="M1655" s="18">
        <v>17.204794020130976</v>
      </c>
      <c r="N1655" s="18">
        <v>17.263720721871323</v>
      </c>
      <c r="O1655" s="18">
        <v>17.076199100785061</v>
      </c>
      <c r="P1655" s="18">
        <v>17.106320368128536</v>
      </c>
      <c r="Q1655" s="18">
        <v>17.317787227085546</v>
      </c>
      <c r="R1655" s="18">
        <v>17.473401270933664</v>
      </c>
      <c r="S1655" s="18">
        <v>17.273104909662607</v>
      </c>
      <c r="T1655" s="18">
        <v>17.223909094099099</v>
      </c>
      <c r="W1655" s="18">
        <v>17.438983383357254</v>
      </c>
      <c r="X1655" s="18">
        <v>17.328047569634464</v>
      </c>
      <c r="Y1655" s="18">
        <v>17.596252670983858</v>
      </c>
      <c r="Z1655" s="18">
        <v>17.38540842728753</v>
      </c>
      <c r="AA1655" s="18">
        <v>17.374833915454246</v>
      </c>
      <c r="AB1655" s="18">
        <v>17.411137082888217</v>
      </c>
      <c r="AC1655" s="18">
        <v>17.226683951207633</v>
      </c>
      <c r="AD1655" s="18">
        <v>17.318819911793071</v>
      </c>
    </row>
    <row r="1656" spans="3:30" x14ac:dyDescent="0.25">
      <c r="C1656" s="18">
        <v>16.524234772418822</v>
      </c>
      <c r="D1656" s="18">
        <v>16.577581435285538</v>
      </c>
      <c r="E1656" s="18">
        <v>16.55692958581767</v>
      </c>
      <c r="F1656" s="18">
        <v>16.293024176007975</v>
      </c>
      <c r="G1656" s="18">
        <v>16.874946742063912</v>
      </c>
      <c r="H1656" s="18">
        <v>16.885780626068936</v>
      </c>
      <c r="I1656" s="18">
        <v>17.487850543830064</v>
      </c>
      <c r="J1656" s="18">
        <v>16.862135708350934</v>
      </c>
      <c r="M1656" s="18">
        <v>17.198772367834181</v>
      </c>
      <c r="N1656" s="18">
        <v>17.2906106031121</v>
      </c>
      <c r="O1656" s="18">
        <v>17.092053404724084</v>
      </c>
      <c r="P1656" s="18">
        <v>17.002136402311407</v>
      </c>
      <c r="Q1656" s="18">
        <v>17.446066394626314</v>
      </c>
      <c r="R1656" s="18">
        <v>17.421496403585479</v>
      </c>
      <c r="S1656" s="18">
        <v>17.374722924103025</v>
      </c>
      <c r="T1656" s="18">
        <v>17.527656606091568</v>
      </c>
      <c r="W1656" s="18">
        <v>17.052231237499882</v>
      </c>
      <c r="X1656" s="18">
        <v>17.255984726745055</v>
      </c>
      <c r="Y1656" s="18">
        <v>17.434702451282647</v>
      </c>
      <c r="Z1656" s="18">
        <v>17.428632561092172</v>
      </c>
      <c r="AA1656" s="18">
        <v>17.057376220634524</v>
      </c>
      <c r="AB1656" s="18">
        <v>17.358988669826658</v>
      </c>
      <c r="AC1656" s="18">
        <v>16.972177012632983</v>
      </c>
      <c r="AD1656" s="18">
        <v>17.193895758737199</v>
      </c>
    </row>
    <row r="1657" spans="3:30" x14ac:dyDescent="0.25">
      <c r="C1657" s="18">
        <v>16.656559417413064</v>
      </c>
      <c r="D1657" s="18">
        <v>16.639694525053983</v>
      </c>
      <c r="E1657" s="18">
        <v>16.938139505839445</v>
      </c>
      <c r="F1657" s="18">
        <v>16.664672917954704</v>
      </c>
      <c r="G1657" s="18">
        <v>17.155766749596069</v>
      </c>
      <c r="H1657" s="18">
        <v>16.903416907695146</v>
      </c>
      <c r="I1657" s="18">
        <v>17.538656436187239</v>
      </c>
      <c r="J1657" s="18">
        <v>17.11631229201771</v>
      </c>
      <c r="M1657" s="18">
        <v>17.171980721400359</v>
      </c>
      <c r="N1657" s="18">
        <v>17.338154584109589</v>
      </c>
      <c r="O1657" s="18">
        <v>17.213947552363607</v>
      </c>
      <c r="P1657" s="18">
        <v>16.894402910594408</v>
      </c>
      <c r="Q1657" s="18">
        <v>17.355930669992858</v>
      </c>
      <c r="R1657" s="18">
        <v>17.575470771220125</v>
      </c>
      <c r="S1657" s="18">
        <v>17.193497872057151</v>
      </c>
      <c r="T1657" s="18">
        <v>17.59511095298194</v>
      </c>
      <c r="W1657" s="18">
        <v>17.333230227563945</v>
      </c>
      <c r="X1657" s="18">
        <v>17.39484636723887</v>
      </c>
      <c r="Y1657" s="18">
        <v>17.310364975401171</v>
      </c>
      <c r="Z1657" s="18">
        <v>17.104265638579363</v>
      </c>
      <c r="AA1657" s="18">
        <v>17.109055663951267</v>
      </c>
      <c r="AB1657" s="18">
        <v>17.160191463545971</v>
      </c>
      <c r="AC1657" s="18">
        <v>16.949727978357032</v>
      </c>
      <c r="AD1657" s="18">
        <v>17.633544432868575</v>
      </c>
    </row>
    <row r="1658" spans="3:30" x14ac:dyDescent="0.25">
      <c r="C1658" s="18">
        <v>16.51297207891389</v>
      </c>
      <c r="D1658" s="18">
        <v>16.834156986760718</v>
      </c>
      <c r="E1658" s="18">
        <v>16.543755661956538</v>
      </c>
      <c r="F1658" s="18">
        <v>16.289880975676851</v>
      </c>
      <c r="G1658" s="18">
        <v>17.13240023553908</v>
      </c>
      <c r="H1658" s="18">
        <v>16.852976926401197</v>
      </c>
      <c r="I1658" s="18">
        <v>17.515457055338857</v>
      </c>
      <c r="J1658" s="18">
        <v>16.952091148908721</v>
      </c>
      <c r="M1658" s="18">
        <v>17.26059084248277</v>
      </c>
      <c r="N1658" s="18">
        <v>17.295292816413621</v>
      </c>
      <c r="O1658" s="18">
        <v>17.252575749466814</v>
      </c>
      <c r="P1658" s="18">
        <v>17.039357022298418</v>
      </c>
      <c r="Q1658" s="18">
        <v>17.480019706255234</v>
      </c>
      <c r="R1658" s="18">
        <v>17.522700960114435</v>
      </c>
      <c r="S1658" s="18">
        <v>17.274989017948883</v>
      </c>
      <c r="T1658" s="18">
        <v>17.367975331922025</v>
      </c>
      <c r="W1658" s="18">
        <v>17.434905727583327</v>
      </c>
      <c r="X1658" s="18">
        <v>17.259618623597817</v>
      </c>
      <c r="Y1658" s="18">
        <v>17.497666229786546</v>
      </c>
      <c r="Z1658" s="18">
        <v>17.216021783980295</v>
      </c>
      <c r="AA1658" s="18">
        <v>17.373225210718601</v>
      </c>
      <c r="AB1658" s="18">
        <v>17.192738233575255</v>
      </c>
      <c r="AC1658" s="18">
        <v>17.305280630807829</v>
      </c>
      <c r="AD1658" s="18">
        <v>17.437251805432652</v>
      </c>
    </row>
    <row r="1659" spans="3:30" x14ac:dyDescent="0.25">
      <c r="C1659" s="18">
        <v>16.553064387352379</v>
      </c>
      <c r="D1659" s="18">
        <v>16.672125263681892</v>
      </c>
      <c r="E1659" s="18">
        <v>16.794203440468891</v>
      </c>
      <c r="F1659" s="18">
        <v>16.373964088813864</v>
      </c>
      <c r="G1659" s="18">
        <v>16.98593367700596</v>
      </c>
      <c r="H1659" s="18">
        <v>17.235767340224584</v>
      </c>
      <c r="I1659" s="18">
        <v>17.602818951587551</v>
      </c>
      <c r="J1659" s="18">
        <v>16.678177727186494</v>
      </c>
      <c r="M1659" s="18">
        <v>17.323247760060667</v>
      </c>
      <c r="N1659" s="18">
        <v>17.316161130878527</v>
      </c>
      <c r="O1659" s="18">
        <v>17.404134047950492</v>
      </c>
      <c r="P1659" s="18">
        <v>16.879871445070194</v>
      </c>
      <c r="Q1659" s="18">
        <v>17.382273116794522</v>
      </c>
      <c r="R1659" s="18">
        <v>17.473113863104572</v>
      </c>
      <c r="S1659" s="18">
        <v>17.247279397253124</v>
      </c>
      <c r="T1659" s="18">
        <v>17.44859898852269</v>
      </c>
      <c r="W1659" s="18">
        <v>17.139171422513755</v>
      </c>
      <c r="X1659" s="18">
        <v>17.109221870128977</v>
      </c>
      <c r="Y1659" s="18">
        <v>17.484013281176658</v>
      </c>
      <c r="Z1659" s="18">
        <v>17.440954155802046</v>
      </c>
      <c r="AA1659" s="18">
        <v>17.205865186042502</v>
      </c>
      <c r="AB1659" s="18">
        <v>17.355055573233358</v>
      </c>
      <c r="AC1659" s="18">
        <v>17.056891081978165</v>
      </c>
      <c r="AD1659" s="18">
        <v>17.142722035629276</v>
      </c>
    </row>
    <row r="1660" spans="3:30" x14ac:dyDescent="0.25">
      <c r="C1660" s="18">
        <v>16.760096850703121</v>
      </c>
      <c r="D1660" s="18">
        <v>16.883506952865446</v>
      </c>
      <c r="E1660" s="18">
        <v>16.773223863651765</v>
      </c>
      <c r="F1660" s="18">
        <v>16.295641188804666</v>
      </c>
      <c r="G1660" s="18">
        <v>17.16170291143726</v>
      </c>
      <c r="H1660" s="18">
        <v>17.210539091252031</v>
      </c>
      <c r="I1660" s="18">
        <v>17.51257957442931</v>
      </c>
      <c r="J1660" s="18">
        <v>17.061196389988709</v>
      </c>
      <c r="M1660" s="18">
        <v>17.516425437378302</v>
      </c>
      <c r="N1660" s="18">
        <v>17.320754642611291</v>
      </c>
      <c r="O1660" s="18">
        <v>17.229913726879431</v>
      </c>
      <c r="P1660" s="18">
        <v>16.945596045673028</v>
      </c>
      <c r="Q1660" s="18">
        <v>17.421057505458748</v>
      </c>
      <c r="R1660" s="18">
        <v>17.399643469900639</v>
      </c>
      <c r="S1660" s="18">
        <v>17.180138533234413</v>
      </c>
      <c r="T1660" s="18">
        <v>17.495867834611545</v>
      </c>
      <c r="W1660" s="18">
        <v>17.21490906965073</v>
      </c>
      <c r="X1660" s="18">
        <v>17.168794875715321</v>
      </c>
      <c r="Y1660" s="18">
        <v>17.416020640553143</v>
      </c>
      <c r="Z1660" s="18">
        <v>17.374669020881583</v>
      </c>
      <c r="AA1660" s="18">
        <v>17.174111245964241</v>
      </c>
      <c r="AB1660" s="18">
        <v>17.390959873324618</v>
      </c>
      <c r="AC1660" s="18">
        <v>16.932424781913369</v>
      </c>
      <c r="AD1660" s="18">
        <v>17.194937063891302</v>
      </c>
    </row>
    <row r="1661" spans="3:30" x14ac:dyDescent="0.25">
      <c r="C1661" s="18">
        <v>16.670606304472813</v>
      </c>
      <c r="D1661" s="18">
        <v>16.935096567124219</v>
      </c>
      <c r="E1661" s="18">
        <v>16.426558036812366</v>
      </c>
      <c r="F1661" s="18">
        <v>16.292899622442292</v>
      </c>
      <c r="G1661" s="18">
        <v>17.107879613178056</v>
      </c>
      <c r="H1661" s="18">
        <v>16.923495225967145</v>
      </c>
      <c r="I1661" s="18">
        <v>17.538295450691521</v>
      </c>
      <c r="J1661" s="18">
        <v>16.942754821826611</v>
      </c>
      <c r="M1661" s="18">
        <v>17.333615670366953</v>
      </c>
      <c r="N1661" s="18">
        <v>17.412058486627302</v>
      </c>
      <c r="O1661" s="18">
        <v>17.293556125338228</v>
      </c>
      <c r="P1661" s="18">
        <v>17.304316586120194</v>
      </c>
      <c r="Q1661" s="18">
        <v>17.495658921603763</v>
      </c>
      <c r="R1661" s="18">
        <v>17.523962120350234</v>
      </c>
      <c r="S1661" s="18">
        <v>17.23713181715425</v>
      </c>
      <c r="T1661" s="18">
        <v>17.500369921606307</v>
      </c>
      <c r="W1661" s="18">
        <v>17.457946061000484</v>
      </c>
      <c r="X1661" s="18">
        <v>17.268728724815219</v>
      </c>
      <c r="Y1661" s="18">
        <v>17.487524365861873</v>
      </c>
      <c r="Z1661" s="18">
        <v>17.216330113996037</v>
      </c>
      <c r="AA1661" s="18">
        <v>17.175647799376748</v>
      </c>
      <c r="AB1661" s="18">
        <v>17.293749468990427</v>
      </c>
      <c r="AC1661" s="18">
        <v>17.112045615419902</v>
      </c>
      <c r="AD1661" s="18">
        <v>17.288476271829722</v>
      </c>
    </row>
    <row r="1662" spans="3:30" x14ac:dyDescent="0.25">
      <c r="C1662" s="18">
        <v>16.544524976012553</v>
      </c>
      <c r="D1662" s="18">
        <v>17.006422766314699</v>
      </c>
      <c r="E1662" s="18">
        <v>16.579075478261984</v>
      </c>
      <c r="F1662" s="18">
        <v>16.286055788782505</v>
      </c>
      <c r="G1662" s="18">
        <v>17.062120668271064</v>
      </c>
      <c r="H1662" s="18">
        <v>17.064526706832339</v>
      </c>
      <c r="I1662" s="18">
        <v>17.62714518073949</v>
      </c>
      <c r="J1662" s="18">
        <v>17.174034334743737</v>
      </c>
      <c r="M1662" s="18">
        <v>17.292643196185509</v>
      </c>
      <c r="N1662" s="18">
        <v>17.449998360973495</v>
      </c>
      <c r="O1662" s="18">
        <v>17.214915089340366</v>
      </c>
      <c r="P1662" s="18">
        <v>17.062961481514094</v>
      </c>
      <c r="Q1662" s="18">
        <v>17.321770751209442</v>
      </c>
      <c r="R1662" s="18">
        <v>17.42207495615844</v>
      </c>
      <c r="S1662" s="18">
        <v>17.329179211031942</v>
      </c>
      <c r="T1662" s="18">
        <v>17.421326371078294</v>
      </c>
      <c r="W1662" s="18">
        <v>17.251709058513143</v>
      </c>
      <c r="X1662" s="18">
        <v>17.17963323531535</v>
      </c>
      <c r="Y1662" s="18">
        <v>17.522847473685488</v>
      </c>
      <c r="Z1662" s="18">
        <v>17.358947587553075</v>
      </c>
      <c r="AA1662" s="18">
        <v>17.090991695027924</v>
      </c>
      <c r="AB1662" s="18">
        <v>17.345168086961849</v>
      </c>
      <c r="AC1662" s="18">
        <v>17.104429328412607</v>
      </c>
      <c r="AD1662" s="18">
        <v>17.23172938838502</v>
      </c>
    </row>
    <row r="1663" spans="3:30" x14ac:dyDescent="0.25">
      <c r="C1663" s="18">
        <v>16.792205653473502</v>
      </c>
      <c r="D1663" s="18">
        <v>16.90157664694425</v>
      </c>
      <c r="E1663" s="18">
        <v>16.633919990084678</v>
      </c>
      <c r="F1663" s="18">
        <v>16.516875167354783</v>
      </c>
      <c r="G1663" s="18">
        <v>17.278383694815602</v>
      </c>
      <c r="H1663" s="18">
        <v>16.925316806975843</v>
      </c>
      <c r="I1663" s="18">
        <v>17.716471840998338</v>
      </c>
      <c r="J1663" s="18">
        <v>16.921968874015647</v>
      </c>
      <c r="M1663" s="18">
        <v>17.211135666002519</v>
      </c>
      <c r="N1663" s="18">
        <v>17.36739133943388</v>
      </c>
      <c r="O1663" s="18">
        <v>17.378637654132945</v>
      </c>
      <c r="P1663" s="18">
        <v>16.790648873381997</v>
      </c>
      <c r="Q1663" s="18">
        <v>17.217677174784285</v>
      </c>
      <c r="R1663" s="18">
        <v>17.396095396208011</v>
      </c>
      <c r="S1663" s="18">
        <v>17.125096506077853</v>
      </c>
      <c r="T1663" s="18">
        <v>17.404532418225926</v>
      </c>
      <c r="W1663" s="18">
        <v>17.104318262397555</v>
      </c>
      <c r="X1663" s="18">
        <v>17.105628932313266</v>
      </c>
      <c r="Y1663" s="18">
        <v>17.469001768631642</v>
      </c>
      <c r="Z1663" s="18">
        <v>17.328581316178315</v>
      </c>
      <c r="AA1663" s="18">
        <v>17.088039667839894</v>
      </c>
      <c r="AB1663" s="18">
        <v>16.88771637631703</v>
      </c>
      <c r="AC1663" s="18">
        <v>16.973701223292892</v>
      </c>
      <c r="AD1663" s="18">
        <v>17.196621196035267</v>
      </c>
    </row>
    <row r="1664" spans="3:30" x14ac:dyDescent="0.25">
      <c r="C1664" s="18">
        <v>16.830741280870143</v>
      </c>
      <c r="D1664" s="18">
        <v>16.799915744229565</v>
      </c>
      <c r="E1664" s="18">
        <v>16.777842179749314</v>
      </c>
      <c r="F1664" s="18">
        <v>16.351761599935344</v>
      </c>
      <c r="G1664" s="18">
        <v>17.199375151506047</v>
      </c>
      <c r="H1664" s="18">
        <v>16.977421026837192</v>
      </c>
      <c r="I1664" s="18">
        <v>17.800198757129237</v>
      </c>
      <c r="J1664" s="18">
        <v>16.968216259954261</v>
      </c>
      <c r="M1664" s="18">
        <v>17.301933996037633</v>
      </c>
      <c r="N1664" s="18">
        <v>17.363201281398233</v>
      </c>
      <c r="O1664" s="18">
        <v>17.502044948258799</v>
      </c>
      <c r="P1664" s="18">
        <v>17.078465683084687</v>
      </c>
      <c r="Q1664" s="18">
        <v>17.393863291715661</v>
      </c>
      <c r="R1664" s="18">
        <v>17.524628583402091</v>
      </c>
      <c r="S1664" s="18">
        <v>17.091742446012859</v>
      </c>
      <c r="T1664" s="18">
        <v>17.433123165631059</v>
      </c>
      <c r="W1664" s="18">
        <v>17.170725454121794</v>
      </c>
      <c r="X1664" s="18">
        <v>17.081957691033267</v>
      </c>
      <c r="Y1664" s="18">
        <v>17.118041766281067</v>
      </c>
      <c r="Z1664" s="18">
        <v>17.285426341771881</v>
      </c>
      <c r="AA1664" s="18">
        <v>17.101717737858735</v>
      </c>
      <c r="AB1664" s="18">
        <v>17.171149909842143</v>
      </c>
      <c r="AC1664" s="18">
        <v>17.13422968734335</v>
      </c>
      <c r="AD1664" s="18">
        <v>17.376409758497857</v>
      </c>
    </row>
    <row r="1665" spans="3:30" x14ac:dyDescent="0.25">
      <c r="C1665" s="18">
        <v>16.5851061520641</v>
      </c>
      <c r="D1665" s="18">
        <v>17.008277489424017</v>
      </c>
      <c r="E1665" s="18">
        <v>16.685383840155055</v>
      </c>
      <c r="F1665" s="18">
        <v>16.333441273246763</v>
      </c>
      <c r="G1665" s="18">
        <v>17.211651922224291</v>
      </c>
      <c r="H1665" s="18">
        <v>17.125286497105208</v>
      </c>
      <c r="I1665" s="18">
        <v>17.733841965707597</v>
      </c>
      <c r="J1665" s="18">
        <v>17.025116140700902</v>
      </c>
      <c r="M1665" s="18">
        <v>17.201566598060936</v>
      </c>
      <c r="N1665" s="18">
        <v>17.399882078763085</v>
      </c>
      <c r="O1665" s="18">
        <v>17.35323402465383</v>
      </c>
      <c r="P1665" s="18">
        <v>17.246973311870306</v>
      </c>
      <c r="Q1665" s="18">
        <v>17.442800898635369</v>
      </c>
      <c r="R1665" s="18">
        <v>17.479974739302406</v>
      </c>
      <c r="S1665" s="18">
        <v>17.336721146762102</v>
      </c>
      <c r="T1665" s="18">
        <v>17.36794884112669</v>
      </c>
      <c r="W1665" s="18">
        <v>17.096386612138303</v>
      </c>
      <c r="X1665" s="18">
        <v>17.043832326208985</v>
      </c>
      <c r="Y1665" s="18">
        <v>17.382300685056862</v>
      </c>
      <c r="Z1665" s="18">
        <v>17.214283661814989</v>
      </c>
      <c r="AA1665" s="18">
        <v>17.262886942432942</v>
      </c>
      <c r="AB1665" s="18">
        <v>17.227740163804128</v>
      </c>
      <c r="AC1665" s="18">
        <v>17.147674180506556</v>
      </c>
      <c r="AD1665" s="18">
        <v>17.277926185812476</v>
      </c>
    </row>
    <row r="1666" spans="3:30" x14ac:dyDescent="0.25">
      <c r="C1666" s="18">
        <v>16.890676278023875</v>
      </c>
      <c r="D1666" s="18">
        <v>16.867112569229903</v>
      </c>
      <c r="E1666" s="18">
        <v>17.042262987871482</v>
      </c>
      <c r="F1666" s="18">
        <v>16.38659898867445</v>
      </c>
      <c r="G1666" s="18">
        <v>17.336404590707843</v>
      </c>
      <c r="H1666" s="18">
        <v>17.030225183333414</v>
      </c>
      <c r="I1666" s="18">
        <v>17.70360833580753</v>
      </c>
      <c r="J1666" s="18">
        <v>17.055605222537906</v>
      </c>
      <c r="M1666" s="18">
        <v>17.357905592632505</v>
      </c>
      <c r="N1666" s="18">
        <v>17.322528391645164</v>
      </c>
      <c r="O1666" s="18">
        <v>17.280454480243179</v>
      </c>
      <c r="P1666" s="18">
        <v>17.109400351557724</v>
      </c>
      <c r="Q1666" s="18">
        <v>17.212967248752875</v>
      </c>
      <c r="R1666" s="18">
        <v>17.410633932883002</v>
      </c>
      <c r="S1666" s="18">
        <v>17.140878213609767</v>
      </c>
      <c r="T1666" s="18">
        <v>17.255918338719312</v>
      </c>
      <c r="W1666" s="18">
        <v>17.165577935571719</v>
      </c>
      <c r="X1666" s="18">
        <v>17.037884442544282</v>
      </c>
      <c r="Y1666" s="18">
        <v>17.262805659157721</v>
      </c>
      <c r="Z1666" s="18">
        <v>17.204556604752952</v>
      </c>
      <c r="AA1666" s="18">
        <v>17.119602677581724</v>
      </c>
      <c r="AB1666" s="18">
        <v>17.193672867847454</v>
      </c>
      <c r="AC1666" s="18">
        <v>16.911270502077969</v>
      </c>
      <c r="AD1666" s="18">
        <v>17.086833363123333</v>
      </c>
    </row>
    <row r="1667" spans="3:30" x14ac:dyDescent="0.25">
      <c r="C1667" s="18">
        <v>16.832357823574284</v>
      </c>
      <c r="D1667" s="18">
        <v>16.925669881487693</v>
      </c>
      <c r="E1667" s="18">
        <v>16.953686669495482</v>
      </c>
      <c r="F1667" s="18">
        <v>16.518481905194449</v>
      </c>
      <c r="G1667" s="18">
        <v>17.261015069720997</v>
      </c>
      <c r="H1667" s="18">
        <v>17.087911953694856</v>
      </c>
      <c r="I1667" s="18">
        <v>17.790431848766275</v>
      </c>
      <c r="J1667" s="18">
        <v>17.125895187490414</v>
      </c>
      <c r="M1667" s="18">
        <v>17.403075202338414</v>
      </c>
      <c r="N1667" s="18">
        <v>17.40282010774763</v>
      </c>
      <c r="O1667" s="18">
        <v>17.395583997142694</v>
      </c>
      <c r="P1667" s="18">
        <v>17.137797757413864</v>
      </c>
      <c r="Q1667" s="18">
        <v>17.285047950309718</v>
      </c>
      <c r="R1667" s="18">
        <v>17.528970334154792</v>
      </c>
      <c r="S1667" s="18">
        <v>17.047998517256246</v>
      </c>
      <c r="T1667" s="18">
        <v>17.373427307546763</v>
      </c>
      <c r="W1667" s="18">
        <v>17.191473225068421</v>
      </c>
      <c r="X1667" s="18">
        <v>16.963265825609142</v>
      </c>
      <c r="Y1667" s="18">
        <v>17.297217503312368</v>
      </c>
      <c r="Z1667" s="18">
        <v>17.14094485950568</v>
      </c>
      <c r="AA1667" s="18">
        <v>16.909447109640041</v>
      </c>
      <c r="AB1667" s="18">
        <v>17.271633471835912</v>
      </c>
      <c r="AC1667" s="18">
        <v>16.867209203752509</v>
      </c>
      <c r="AD1667" s="18">
        <v>17.064949436900179</v>
      </c>
    </row>
    <row r="1668" spans="3:30" x14ac:dyDescent="0.25">
      <c r="C1668" s="18">
        <v>16.960567824753525</v>
      </c>
      <c r="D1668" s="18">
        <v>17.110511273330076</v>
      </c>
      <c r="E1668" s="18">
        <v>16.759413426200354</v>
      </c>
      <c r="F1668" s="18">
        <v>16.268948657739202</v>
      </c>
      <c r="G1668" s="18">
        <v>17.254892177618331</v>
      </c>
      <c r="H1668" s="18">
        <v>17.051646765139594</v>
      </c>
      <c r="I1668" s="18">
        <v>17.810993189669944</v>
      </c>
      <c r="J1668" s="18">
        <v>17.134142895912419</v>
      </c>
      <c r="M1668" s="18">
        <v>17.368514775114363</v>
      </c>
      <c r="N1668" s="18">
        <v>17.424451541216968</v>
      </c>
      <c r="O1668" s="18">
        <v>17.551274291918162</v>
      </c>
      <c r="P1668" s="18">
        <v>17.358108308570763</v>
      </c>
      <c r="Q1668" s="18">
        <v>17.414117880605318</v>
      </c>
      <c r="R1668" s="18">
        <v>17.478322955895464</v>
      </c>
      <c r="S1668" s="18">
        <v>17.289647118133189</v>
      </c>
      <c r="T1668" s="18">
        <v>17.501798149453407</v>
      </c>
      <c r="W1668" s="18">
        <v>17.271989378286889</v>
      </c>
      <c r="X1668" s="18">
        <v>17.193837562473391</v>
      </c>
      <c r="Y1668" s="18">
        <v>17.466011621706912</v>
      </c>
      <c r="Z1668" s="18">
        <v>17.502466555640694</v>
      </c>
      <c r="AA1668" s="18">
        <v>16.988905509293772</v>
      </c>
      <c r="AB1668" s="18">
        <v>17.232961978521644</v>
      </c>
      <c r="AC1668" s="18">
        <v>16.834934458898942</v>
      </c>
      <c r="AD1668" s="18">
        <v>17.106581008249577</v>
      </c>
    </row>
    <row r="1669" spans="3:30" x14ac:dyDescent="0.25">
      <c r="C1669" s="18">
        <v>16.811140112224621</v>
      </c>
      <c r="D1669" s="18">
        <v>16.789117399440556</v>
      </c>
      <c r="E1669" s="18">
        <v>16.66487259538485</v>
      </c>
      <c r="F1669" s="18">
        <v>16.454438660730375</v>
      </c>
      <c r="G1669" s="18">
        <v>17.145492034472909</v>
      </c>
      <c r="H1669" s="18">
        <v>16.923305717796211</v>
      </c>
      <c r="I1669" s="18">
        <v>17.631378013732046</v>
      </c>
      <c r="J1669" s="18">
        <v>17.011045794021129</v>
      </c>
      <c r="M1669" s="18">
        <v>17.442888080609009</v>
      </c>
      <c r="N1669" s="18">
        <v>17.271723041460518</v>
      </c>
      <c r="O1669" s="18">
        <v>17.353546459787594</v>
      </c>
      <c r="P1669" s="18">
        <v>17.081922337808919</v>
      </c>
      <c r="Q1669" s="18">
        <v>17.233665651048113</v>
      </c>
      <c r="R1669" s="18">
        <v>17.338049074623996</v>
      </c>
      <c r="S1669" s="18">
        <v>17.19466659554314</v>
      </c>
      <c r="T1669" s="18">
        <v>17.417175317604006</v>
      </c>
      <c r="W1669" s="18">
        <v>17.030742673284749</v>
      </c>
      <c r="X1669" s="18">
        <v>16.969518977305142</v>
      </c>
      <c r="Y1669" s="18">
        <v>17.405939169265139</v>
      </c>
      <c r="Z1669" s="18">
        <v>17.446314340702429</v>
      </c>
      <c r="AA1669" s="18">
        <v>16.926042342788605</v>
      </c>
      <c r="AB1669" s="18">
        <v>17.254025879850587</v>
      </c>
      <c r="AC1669" s="18">
        <v>16.925030600475566</v>
      </c>
      <c r="AD1669" s="18">
        <v>17.191037664417763</v>
      </c>
    </row>
    <row r="1670" spans="3:30" x14ac:dyDescent="0.25">
      <c r="C1670" s="18">
        <v>16.743142729410465</v>
      </c>
      <c r="D1670" s="18">
        <v>17.018947899060777</v>
      </c>
      <c r="E1670" s="18">
        <v>16.602890818745664</v>
      </c>
      <c r="F1670" s="18">
        <v>16.518874231167047</v>
      </c>
      <c r="G1670" s="18">
        <v>17.324960667735922</v>
      </c>
      <c r="H1670" s="18">
        <v>17.011792974500395</v>
      </c>
      <c r="I1670" s="18">
        <v>17.814469195883476</v>
      </c>
      <c r="J1670" s="18">
        <v>17.103537188944529</v>
      </c>
      <c r="M1670" s="18">
        <v>17.383739264431597</v>
      </c>
      <c r="N1670" s="18">
        <v>17.322386777664178</v>
      </c>
      <c r="O1670" s="18">
        <v>17.54018440911409</v>
      </c>
      <c r="P1670" s="18">
        <v>16.853109822790202</v>
      </c>
      <c r="Q1670" s="18">
        <v>17.302086089273416</v>
      </c>
      <c r="R1670" s="18">
        <v>17.408585543392974</v>
      </c>
      <c r="S1670" s="18">
        <v>17.191897491102281</v>
      </c>
      <c r="T1670" s="18">
        <v>17.39992990508199</v>
      </c>
      <c r="W1670" s="18">
        <v>17.169161027624114</v>
      </c>
      <c r="X1670" s="18">
        <v>17.013890909822749</v>
      </c>
      <c r="Y1670" s="18">
        <v>17.329193976678425</v>
      </c>
      <c r="Z1670" s="18">
        <v>17.404131284877167</v>
      </c>
      <c r="AA1670" s="18">
        <v>17.115750172365551</v>
      </c>
      <c r="AB1670" s="18">
        <v>17.061944810961904</v>
      </c>
      <c r="AC1670" s="18">
        <v>16.997725374181982</v>
      </c>
      <c r="AD1670" s="18">
        <v>17.169906299841386</v>
      </c>
    </row>
    <row r="1671" spans="3:30" x14ac:dyDescent="0.25">
      <c r="C1671" s="18">
        <v>16.756931425078392</v>
      </c>
      <c r="D1671" s="18">
        <v>16.872237483426034</v>
      </c>
      <c r="E1671" s="18">
        <v>16.815196331009474</v>
      </c>
      <c r="F1671" s="18">
        <v>16.485593276371446</v>
      </c>
      <c r="G1671" s="18">
        <v>17.363498014816514</v>
      </c>
      <c r="H1671" s="18">
        <v>17.096929210680401</v>
      </c>
      <c r="I1671" s="18">
        <v>17.851523785509471</v>
      </c>
      <c r="J1671" s="18">
        <v>17.02195195485956</v>
      </c>
      <c r="M1671" s="18">
        <v>17.321736823618039</v>
      </c>
      <c r="N1671" s="18">
        <v>17.386721997752375</v>
      </c>
      <c r="O1671" s="18">
        <v>17.614941021435016</v>
      </c>
      <c r="P1671" s="18">
        <v>17.138864657368913</v>
      </c>
      <c r="Q1671" s="18">
        <v>17.462205156988375</v>
      </c>
      <c r="R1671" s="18">
        <v>17.408570306940874</v>
      </c>
      <c r="S1671" s="18">
        <v>17.164709567680347</v>
      </c>
      <c r="T1671" s="18">
        <v>17.406928460587778</v>
      </c>
      <c r="W1671" s="18">
        <v>17.113456103800218</v>
      </c>
      <c r="X1671" s="18">
        <v>16.983900176143152</v>
      </c>
      <c r="Y1671" s="18">
        <v>17.371189596758541</v>
      </c>
      <c r="Z1671" s="18">
        <v>17.36343750073388</v>
      </c>
      <c r="AA1671" s="18">
        <v>17.06908547427588</v>
      </c>
      <c r="AB1671" s="18">
        <v>17.107112106458544</v>
      </c>
      <c r="AC1671" s="18">
        <v>16.898712789213732</v>
      </c>
      <c r="AD1671" s="18">
        <v>17.12542510014714</v>
      </c>
    </row>
    <row r="1672" spans="3:30" x14ac:dyDescent="0.25">
      <c r="C1672" s="18">
        <v>16.918778770360632</v>
      </c>
      <c r="D1672" s="18">
        <v>16.944442438500573</v>
      </c>
      <c r="E1672" s="18">
        <v>16.914780830802556</v>
      </c>
      <c r="F1672" s="18">
        <v>16.511120772207732</v>
      </c>
      <c r="G1672" s="18">
        <v>17.293738552211835</v>
      </c>
      <c r="H1672" s="18">
        <v>17.391891497680945</v>
      </c>
      <c r="I1672" s="18">
        <v>17.830637190428433</v>
      </c>
      <c r="J1672" s="18">
        <v>17.112014099893713</v>
      </c>
      <c r="M1672" s="18">
        <v>17.501012909605151</v>
      </c>
      <c r="N1672" s="18">
        <v>17.310790841804646</v>
      </c>
      <c r="O1672" s="18">
        <v>17.318099706528756</v>
      </c>
      <c r="P1672" s="18">
        <v>17.212967731438766</v>
      </c>
      <c r="Q1672" s="18">
        <v>17.311837190931101</v>
      </c>
      <c r="R1672" s="18">
        <v>17.50782861088851</v>
      </c>
      <c r="S1672" s="18">
        <v>17.11839975379803</v>
      </c>
      <c r="T1672" s="18">
        <v>17.386548381011835</v>
      </c>
      <c r="W1672" s="18">
        <v>17.16415931699089</v>
      </c>
      <c r="X1672" s="18">
        <v>17.182509858173489</v>
      </c>
      <c r="Y1672" s="18">
        <v>17.385730172833291</v>
      </c>
      <c r="Z1672" s="18">
        <v>17.305327720691821</v>
      </c>
      <c r="AA1672" s="18">
        <v>17.088045156071985</v>
      </c>
      <c r="AB1672" s="18">
        <v>17.184124625060804</v>
      </c>
      <c r="AC1672" s="18">
        <v>16.652908094243912</v>
      </c>
      <c r="AD1672" s="18">
        <v>16.913426643185403</v>
      </c>
    </row>
    <row r="1673" spans="3:30" x14ac:dyDescent="0.25">
      <c r="C1673" s="18">
        <v>16.900981752201005</v>
      </c>
      <c r="D1673" s="18">
        <v>16.845521262098373</v>
      </c>
      <c r="E1673" s="18">
        <v>17.028151101015965</v>
      </c>
      <c r="F1673" s="18">
        <v>16.622345131310112</v>
      </c>
      <c r="G1673" s="18">
        <v>17.24444656980495</v>
      </c>
      <c r="H1673" s="18">
        <v>17.153915475347503</v>
      </c>
      <c r="I1673" s="18">
        <v>17.722535676682583</v>
      </c>
      <c r="J1673" s="18">
        <v>17.075055329257793</v>
      </c>
      <c r="M1673" s="18">
        <v>17.444211890364159</v>
      </c>
      <c r="N1673" s="18">
        <v>17.304875108635542</v>
      </c>
      <c r="O1673" s="18">
        <v>17.51636251580635</v>
      </c>
      <c r="P1673" s="18">
        <v>17.15949717694798</v>
      </c>
      <c r="Q1673" s="18">
        <v>17.243544488422913</v>
      </c>
      <c r="R1673" s="18">
        <v>17.374589584818523</v>
      </c>
      <c r="S1673" s="18">
        <v>17.062734753409359</v>
      </c>
      <c r="T1673" s="18">
        <v>17.344449535102058</v>
      </c>
      <c r="W1673" s="18">
        <v>17.112342266898395</v>
      </c>
      <c r="X1673" s="18">
        <v>16.96714348037176</v>
      </c>
      <c r="Y1673" s="18">
        <v>17.330962089914692</v>
      </c>
      <c r="Z1673" s="18">
        <v>17.219980897607456</v>
      </c>
      <c r="AA1673" s="18">
        <v>16.959572806797496</v>
      </c>
      <c r="AB1673" s="18">
        <v>17.255911059123719</v>
      </c>
      <c r="AC1673" s="18">
        <v>16.934076291619249</v>
      </c>
      <c r="AD1673" s="18">
        <v>17.0372045771785</v>
      </c>
    </row>
    <row r="1674" spans="3:30" x14ac:dyDescent="0.25">
      <c r="C1674" s="18">
        <v>16.882170793991236</v>
      </c>
      <c r="D1674" s="18">
        <v>17.141787373304851</v>
      </c>
      <c r="E1674" s="18">
        <v>16.968222095187002</v>
      </c>
      <c r="F1674" s="18">
        <v>16.610576186053549</v>
      </c>
      <c r="G1674" s="18">
        <v>17.315633335982739</v>
      </c>
      <c r="H1674" s="18">
        <v>16.909344871521625</v>
      </c>
      <c r="I1674" s="18">
        <v>17.751125137721147</v>
      </c>
      <c r="J1674" s="18">
        <v>17.046262777967058</v>
      </c>
      <c r="M1674" s="18">
        <v>17.422543263847956</v>
      </c>
      <c r="N1674" s="18">
        <v>17.154841328277826</v>
      </c>
      <c r="O1674" s="18">
        <v>17.516844610753424</v>
      </c>
      <c r="P1674" s="18">
        <v>17.374982424996688</v>
      </c>
      <c r="Q1674" s="18">
        <v>17.266738222730282</v>
      </c>
      <c r="R1674" s="18">
        <v>17.192935361123318</v>
      </c>
      <c r="S1674" s="18">
        <v>17.177286554925786</v>
      </c>
      <c r="T1674" s="18">
        <v>17.500469019097409</v>
      </c>
      <c r="W1674" s="18">
        <v>17.002413572356545</v>
      </c>
      <c r="X1674" s="18">
        <v>17.104559361513338</v>
      </c>
      <c r="Y1674" s="18">
        <v>17.310648101158677</v>
      </c>
      <c r="Z1674" s="18">
        <v>16.951466259257586</v>
      </c>
      <c r="AA1674" s="18">
        <v>16.899789951168032</v>
      </c>
      <c r="AB1674" s="18">
        <v>17.0420771330555</v>
      </c>
      <c r="AC1674" s="18">
        <v>17.010493959418227</v>
      </c>
      <c r="AD1674" s="18">
        <v>17.015795626861063</v>
      </c>
    </row>
    <row r="1675" spans="3:30" x14ac:dyDescent="0.25">
      <c r="C1675" s="18">
        <v>16.836517697072395</v>
      </c>
      <c r="D1675" s="18">
        <v>16.876766452355696</v>
      </c>
      <c r="E1675" s="18">
        <v>16.717718493509892</v>
      </c>
      <c r="F1675" s="18">
        <v>16.614446837650121</v>
      </c>
      <c r="G1675" s="18">
        <v>17.274527886627311</v>
      </c>
      <c r="H1675" s="18">
        <v>17.056303339501255</v>
      </c>
      <c r="I1675" s="18">
        <v>17.521135812245348</v>
      </c>
      <c r="J1675" s="18">
        <v>17.211117186690217</v>
      </c>
      <c r="M1675" s="18">
        <v>17.524799792994372</v>
      </c>
      <c r="N1675" s="18">
        <v>17.357094107126159</v>
      </c>
      <c r="O1675" s="18">
        <v>17.32434292682683</v>
      </c>
      <c r="P1675" s="18">
        <v>17.262013346112326</v>
      </c>
      <c r="Q1675" s="18">
        <v>17.309259577530156</v>
      </c>
      <c r="R1675" s="18">
        <v>17.263437850886021</v>
      </c>
      <c r="S1675" s="18">
        <v>17.144296085973565</v>
      </c>
      <c r="T1675" s="18">
        <v>17.420857149687663</v>
      </c>
      <c r="W1675" s="18">
        <v>17.138874896176048</v>
      </c>
      <c r="X1675" s="18">
        <v>17.161877973450146</v>
      </c>
      <c r="Y1675" s="18">
        <v>17.450968215484863</v>
      </c>
      <c r="Z1675" s="18">
        <v>17.336786300830909</v>
      </c>
      <c r="AA1675" s="18">
        <v>16.908479598725989</v>
      </c>
      <c r="AB1675" s="18">
        <v>17.25613511098345</v>
      </c>
      <c r="AC1675" s="18">
        <v>16.74801218453581</v>
      </c>
      <c r="AD1675" s="18">
        <v>17.156187657064947</v>
      </c>
    </row>
    <row r="1676" spans="3:30" x14ac:dyDescent="0.25">
      <c r="C1676" s="18">
        <v>16.799097471164259</v>
      </c>
      <c r="D1676" s="18">
        <v>17.067399893505808</v>
      </c>
      <c r="E1676" s="18">
        <v>16.616585797009975</v>
      </c>
      <c r="F1676" s="18">
        <v>16.737924809632432</v>
      </c>
      <c r="G1676" s="18">
        <v>17.280088177500375</v>
      </c>
      <c r="H1676" s="18">
        <v>17.087960807856462</v>
      </c>
      <c r="I1676" s="18">
        <v>17.644037407507085</v>
      </c>
      <c r="J1676" s="18">
        <v>17.296137874069473</v>
      </c>
      <c r="M1676" s="18">
        <v>17.340695991777011</v>
      </c>
      <c r="N1676" s="18">
        <v>17.323690272718295</v>
      </c>
      <c r="O1676" s="18">
        <v>17.530725909807643</v>
      </c>
      <c r="P1676" s="18">
        <v>17.44837229475138</v>
      </c>
      <c r="Q1676" s="18">
        <v>17.2080087297104</v>
      </c>
      <c r="R1676" s="18">
        <v>17.36882654157057</v>
      </c>
      <c r="S1676" s="18">
        <v>17.135243159401625</v>
      </c>
      <c r="T1676" s="18">
        <v>17.245408130321493</v>
      </c>
      <c r="W1676" s="18">
        <v>17.238206596005057</v>
      </c>
      <c r="X1676" s="18">
        <v>17.031079874016086</v>
      </c>
      <c r="Y1676" s="18">
        <v>17.364742931675892</v>
      </c>
      <c r="Z1676" s="18">
        <v>17.217053279154015</v>
      </c>
      <c r="AA1676" s="18">
        <v>16.989095368643348</v>
      </c>
      <c r="AB1676" s="18">
        <v>17.089528190098235</v>
      </c>
      <c r="AC1676" s="18">
        <v>16.823875669558674</v>
      </c>
      <c r="AD1676" s="18">
        <v>17.228127088969813</v>
      </c>
    </row>
    <row r="1677" spans="3:30" x14ac:dyDescent="0.25">
      <c r="C1677" s="18">
        <v>16.88086087401075</v>
      </c>
      <c r="D1677" s="18">
        <v>17.002074821363067</v>
      </c>
      <c r="E1677" s="18">
        <v>16.705293950792566</v>
      </c>
      <c r="F1677" s="18">
        <v>16.597088609046295</v>
      </c>
      <c r="G1677" s="18">
        <v>17.19772341374437</v>
      </c>
      <c r="H1677" s="18">
        <v>17.018597364540256</v>
      </c>
      <c r="I1677" s="18">
        <v>17.821470421779395</v>
      </c>
      <c r="J1677" s="18">
        <v>17.011619827798086</v>
      </c>
      <c r="M1677" s="18">
        <v>17.367690283435877</v>
      </c>
      <c r="N1677" s="18">
        <v>17.269186852331586</v>
      </c>
      <c r="O1677" s="18">
        <v>17.6303813185541</v>
      </c>
      <c r="P1677" s="18">
        <v>17.266877998451946</v>
      </c>
      <c r="Q1677" s="18">
        <v>17.403835974675985</v>
      </c>
      <c r="R1677" s="18">
        <v>17.494960172598439</v>
      </c>
      <c r="S1677" s="18">
        <v>17.158028482242571</v>
      </c>
      <c r="T1677" s="18">
        <v>17.377092941188721</v>
      </c>
      <c r="W1677" s="18">
        <v>17.022921688948145</v>
      </c>
      <c r="X1677" s="18">
        <v>17.202882559104182</v>
      </c>
      <c r="Y1677" s="18">
        <v>17.292241494374139</v>
      </c>
      <c r="Z1677" s="18">
        <v>17.286273750102055</v>
      </c>
      <c r="AA1677" s="18">
        <v>17.129100912910644</v>
      </c>
      <c r="AB1677" s="18">
        <v>16.98899819706412</v>
      </c>
      <c r="AC1677" s="18">
        <v>16.889562668552571</v>
      </c>
      <c r="AD1677" s="18">
        <v>17.052293334927526</v>
      </c>
    </row>
    <row r="1678" spans="3:30" x14ac:dyDescent="0.25">
      <c r="C1678" s="18">
        <v>16.966856418775933</v>
      </c>
      <c r="D1678" s="18">
        <v>16.995308714570001</v>
      </c>
      <c r="E1678" s="18">
        <v>16.783383837520205</v>
      </c>
      <c r="F1678" s="18">
        <v>16.257609342090973</v>
      </c>
      <c r="G1678" s="18">
        <v>17.407125159593306</v>
      </c>
      <c r="H1678" s="18">
        <v>17.43316427879904</v>
      </c>
      <c r="I1678" s="18">
        <v>17.916259322930728</v>
      </c>
      <c r="J1678" s="18">
        <v>17.163872812631098</v>
      </c>
      <c r="M1678" s="18">
        <v>17.530452073401648</v>
      </c>
      <c r="N1678" s="18">
        <v>17.261542115733164</v>
      </c>
      <c r="O1678" s="18">
        <v>17.511692904065512</v>
      </c>
      <c r="P1678" s="18">
        <v>17.221230830415379</v>
      </c>
      <c r="Q1678" s="18">
        <v>17.350144271404133</v>
      </c>
      <c r="R1678" s="18">
        <v>17.599761265245206</v>
      </c>
      <c r="S1678" s="18">
        <v>17.153477497657832</v>
      </c>
      <c r="T1678" s="18">
        <v>17.435456661843318</v>
      </c>
      <c r="W1678" s="18">
        <v>17.099478609395646</v>
      </c>
      <c r="X1678" s="18">
        <v>17.121071293132673</v>
      </c>
      <c r="Y1678" s="18">
        <v>17.425343919654779</v>
      </c>
      <c r="Z1678" s="18">
        <v>17.355295117368996</v>
      </c>
      <c r="AA1678" s="18">
        <v>17.07852441845148</v>
      </c>
      <c r="AB1678" s="18">
        <v>17.019469452691283</v>
      </c>
      <c r="AC1678" s="18">
        <v>16.711045691323534</v>
      </c>
      <c r="AD1678" s="18">
        <v>17.077358834626466</v>
      </c>
    </row>
    <row r="1679" spans="3:30" x14ac:dyDescent="0.25">
      <c r="C1679" s="18">
        <v>17.141259464125369</v>
      </c>
      <c r="D1679" s="18">
        <v>17.097500700373303</v>
      </c>
      <c r="E1679" s="18">
        <v>17.044304266192967</v>
      </c>
      <c r="F1679" s="18">
        <v>16.516099298286235</v>
      </c>
      <c r="G1679" s="18">
        <v>17.400415581136031</v>
      </c>
      <c r="H1679" s="18">
        <v>17.26631341631446</v>
      </c>
      <c r="I1679" s="18">
        <v>17.857428839022305</v>
      </c>
      <c r="J1679" s="18">
        <v>17.073826391992952</v>
      </c>
      <c r="M1679" s="18">
        <v>17.420685583715567</v>
      </c>
      <c r="N1679" s="18">
        <v>17.323069024172355</v>
      </c>
      <c r="O1679" s="18">
        <v>17.660709966747845</v>
      </c>
      <c r="P1679" s="18">
        <v>17.203583792365862</v>
      </c>
      <c r="Q1679" s="18">
        <v>17.351692654699491</v>
      </c>
      <c r="R1679" s="18">
        <v>17.478880651054851</v>
      </c>
      <c r="S1679" s="18">
        <v>17.103456452190358</v>
      </c>
      <c r="T1679" s="18">
        <v>17.384098478913756</v>
      </c>
      <c r="W1679" s="18">
        <v>17.273967036771865</v>
      </c>
      <c r="X1679" s="18">
        <v>17.086875604690022</v>
      </c>
      <c r="Y1679" s="18">
        <v>17.355646394605628</v>
      </c>
      <c r="Z1679" s="18">
        <v>17.290429740114632</v>
      </c>
      <c r="AA1679" s="18">
        <v>17.005084439887241</v>
      </c>
      <c r="AB1679" s="18">
        <v>17.138340990953793</v>
      </c>
      <c r="AC1679" s="18">
        <v>16.662040617660523</v>
      </c>
      <c r="AD1679" s="18">
        <v>17.053841614455223</v>
      </c>
    </row>
    <row r="1680" spans="3:30" x14ac:dyDescent="0.25">
      <c r="C1680" s="18">
        <v>16.871433340128306</v>
      </c>
      <c r="D1680" s="18">
        <v>17.180855999129108</v>
      </c>
      <c r="E1680" s="18">
        <v>16.890935197096724</v>
      </c>
      <c r="F1680" s="18">
        <v>16.585911378001583</v>
      </c>
      <c r="G1680" s="18">
        <v>17.494003114052248</v>
      </c>
      <c r="H1680" s="18">
        <v>17.215026510996267</v>
      </c>
      <c r="I1680" s="18">
        <v>17.788498888819504</v>
      </c>
      <c r="J1680" s="18">
        <v>17.051913128028673</v>
      </c>
      <c r="M1680" s="18">
        <v>17.393436305184196</v>
      </c>
      <c r="N1680" s="18">
        <v>17.398341650647353</v>
      </c>
      <c r="O1680" s="18">
        <v>17.771898781830942</v>
      </c>
      <c r="P1680" s="18">
        <v>17.455777942643635</v>
      </c>
      <c r="Q1680" s="18">
        <v>17.322303628333202</v>
      </c>
      <c r="R1680" s="18">
        <v>17.327562501407101</v>
      </c>
      <c r="S1680" s="18">
        <v>17.115017108409347</v>
      </c>
      <c r="T1680" s="18">
        <v>17.439003755271187</v>
      </c>
      <c r="W1680" s="18">
        <v>17.236337274312064</v>
      </c>
      <c r="X1680" s="18">
        <v>17.006922329386498</v>
      </c>
      <c r="Y1680" s="18">
        <v>17.308019876281833</v>
      </c>
      <c r="Z1680" s="18">
        <v>17.133159940470932</v>
      </c>
      <c r="AA1680" s="18">
        <v>17.002696801370121</v>
      </c>
      <c r="AB1680" s="18">
        <v>17.301644910645564</v>
      </c>
      <c r="AC1680" s="18">
        <v>17.036491888660521</v>
      </c>
      <c r="AD1680" s="18">
        <v>17.066690132224949</v>
      </c>
    </row>
    <row r="1681" spans="3:30" x14ac:dyDescent="0.25">
      <c r="C1681" s="18">
        <v>16.933642403216709</v>
      </c>
      <c r="D1681" s="18">
        <v>16.951355681470659</v>
      </c>
      <c r="E1681" s="18">
        <v>16.884814729081654</v>
      </c>
      <c r="F1681" s="18">
        <v>16.615993026164233</v>
      </c>
      <c r="G1681" s="18">
        <v>17.287987401545024</v>
      </c>
      <c r="H1681" s="18">
        <v>17.081745545141303</v>
      </c>
      <c r="I1681" s="18">
        <v>17.859198929500053</v>
      </c>
      <c r="J1681" s="18">
        <v>17.317777687935632</v>
      </c>
      <c r="M1681" s="18">
        <v>17.425542738692457</v>
      </c>
      <c r="N1681" s="18">
        <v>17.352455678633305</v>
      </c>
      <c r="O1681" s="18">
        <v>17.692299614424201</v>
      </c>
      <c r="P1681" s="18">
        <v>17.344749272041327</v>
      </c>
      <c r="Q1681" s="18">
        <v>17.268761926828802</v>
      </c>
      <c r="R1681" s="18">
        <v>17.369734169449202</v>
      </c>
      <c r="S1681" s="18">
        <v>17.120671945605181</v>
      </c>
      <c r="T1681" s="18">
        <v>17.52735072952305</v>
      </c>
      <c r="W1681" s="18">
        <v>16.9719558432746</v>
      </c>
      <c r="X1681" s="18">
        <v>17.104480698321822</v>
      </c>
      <c r="Y1681" s="18">
        <v>17.1428126832609</v>
      </c>
      <c r="Z1681" s="18">
        <v>17.026772986326932</v>
      </c>
      <c r="AA1681" s="18">
        <v>16.921401852471263</v>
      </c>
      <c r="AB1681" s="18">
        <v>17.231429301290291</v>
      </c>
      <c r="AC1681" s="18">
        <v>16.879490947928844</v>
      </c>
      <c r="AD1681" s="18">
        <v>17.060964274918433</v>
      </c>
    </row>
    <row r="1682" spans="3:30" x14ac:dyDescent="0.25">
      <c r="C1682" s="18">
        <v>17.060900949786628</v>
      </c>
      <c r="D1682" s="18">
        <v>17.082301308960268</v>
      </c>
      <c r="E1682" s="18">
        <v>16.978374894677017</v>
      </c>
      <c r="F1682" s="18">
        <v>16.443483755608668</v>
      </c>
      <c r="G1682" s="18">
        <v>17.253749908519467</v>
      </c>
      <c r="H1682" s="18">
        <v>17.006898609736254</v>
      </c>
      <c r="I1682" s="18">
        <v>17.74559685765098</v>
      </c>
      <c r="J1682" s="18">
        <v>17.215884369051082</v>
      </c>
      <c r="M1682" s="18">
        <v>17.242238771530083</v>
      </c>
      <c r="N1682" s="18">
        <v>17.299411214310112</v>
      </c>
      <c r="O1682" s="18">
        <v>17.421496253206215</v>
      </c>
      <c r="P1682" s="18">
        <v>17.350416479928299</v>
      </c>
      <c r="Q1682" s="18">
        <v>17.280831679016728</v>
      </c>
      <c r="R1682" s="18">
        <v>17.471784250574274</v>
      </c>
      <c r="S1682" s="18">
        <v>17.160155772273811</v>
      </c>
      <c r="T1682" s="18">
        <v>17.339447824468834</v>
      </c>
      <c r="W1682" s="18">
        <v>17.106014946449477</v>
      </c>
      <c r="X1682" s="18">
        <v>17.084455587138336</v>
      </c>
      <c r="Y1682" s="18">
        <v>17.411551635518663</v>
      </c>
      <c r="Z1682" s="18">
        <v>17.285401976153025</v>
      </c>
      <c r="AA1682" s="18">
        <v>16.91670299675252</v>
      </c>
      <c r="AB1682" s="18">
        <v>17.303194086792928</v>
      </c>
      <c r="AC1682" s="18">
        <v>16.843961236020277</v>
      </c>
      <c r="AD1682" s="18">
        <v>17.145530745068527</v>
      </c>
    </row>
    <row r="1683" spans="3:30" x14ac:dyDescent="0.25">
      <c r="C1683" s="18">
        <v>16.852719730593435</v>
      </c>
      <c r="D1683" s="18">
        <v>17.229892061436658</v>
      </c>
      <c r="E1683" s="18">
        <v>16.763783279174049</v>
      </c>
      <c r="F1683" s="18">
        <v>16.652022169864722</v>
      </c>
      <c r="G1683" s="18">
        <v>17.395135201553558</v>
      </c>
      <c r="H1683" s="18">
        <v>17.28581730921519</v>
      </c>
      <c r="I1683" s="18">
        <v>17.730972815542145</v>
      </c>
      <c r="J1683" s="18">
        <v>17.326499237896087</v>
      </c>
      <c r="M1683" s="18">
        <v>17.380682254554358</v>
      </c>
      <c r="N1683" s="18">
        <v>17.268805471672977</v>
      </c>
      <c r="O1683" s="18">
        <v>17.513038218879728</v>
      </c>
      <c r="P1683" s="18">
        <v>17.285178748210228</v>
      </c>
      <c r="Q1683" s="18">
        <v>17.30783937566116</v>
      </c>
      <c r="R1683" s="18">
        <v>17.482646135221103</v>
      </c>
      <c r="S1683" s="18">
        <v>17.142538060653578</v>
      </c>
      <c r="T1683" s="18">
        <v>17.432256531208168</v>
      </c>
      <c r="W1683" s="18">
        <v>17.115662099286055</v>
      </c>
      <c r="X1683" s="18">
        <v>17.010658032603487</v>
      </c>
      <c r="Y1683" s="18">
        <v>17.39688278024687</v>
      </c>
      <c r="Z1683" s="18">
        <v>17.48534225779963</v>
      </c>
      <c r="AA1683" s="18">
        <v>17.162624637194313</v>
      </c>
      <c r="AB1683" s="18">
        <v>16.903249321899239</v>
      </c>
      <c r="AC1683" s="18">
        <v>16.891340735526228</v>
      </c>
      <c r="AD1683" s="18">
        <v>17.128886153386702</v>
      </c>
    </row>
    <row r="1684" spans="3:30" x14ac:dyDescent="0.25">
      <c r="C1684" s="18">
        <v>16.914313078785881</v>
      </c>
      <c r="D1684" s="18">
        <v>17.26630224817427</v>
      </c>
      <c r="E1684" s="18">
        <v>16.684061943237793</v>
      </c>
      <c r="F1684" s="18">
        <v>16.396315906206382</v>
      </c>
      <c r="G1684" s="18">
        <v>17.376770809050868</v>
      </c>
      <c r="H1684" s="18">
        <v>17.042930206741858</v>
      </c>
      <c r="I1684" s="18">
        <v>17.891022957172709</v>
      </c>
      <c r="J1684" s="18">
        <v>17.281144305883345</v>
      </c>
      <c r="M1684" s="18">
        <v>17.457980490235059</v>
      </c>
      <c r="N1684" s="18">
        <v>17.315659328687616</v>
      </c>
      <c r="O1684" s="18">
        <v>17.500917631991797</v>
      </c>
      <c r="P1684" s="18">
        <v>17.31458645789985</v>
      </c>
      <c r="Q1684" s="18">
        <v>17.468959468374123</v>
      </c>
      <c r="R1684" s="18">
        <v>17.504925059853349</v>
      </c>
      <c r="S1684" s="18">
        <v>17.209654957611065</v>
      </c>
      <c r="T1684" s="18">
        <v>17.444319555863785</v>
      </c>
      <c r="W1684" s="18">
        <v>16.888571776718209</v>
      </c>
      <c r="X1684" s="18">
        <v>17.310910369303656</v>
      </c>
      <c r="Y1684" s="18">
        <v>17.361703108804249</v>
      </c>
      <c r="Z1684" s="18">
        <v>17.274729088171625</v>
      </c>
      <c r="AA1684" s="18">
        <v>17.106691250006634</v>
      </c>
      <c r="AB1684" s="18">
        <v>17.023535068545925</v>
      </c>
      <c r="AC1684" s="18">
        <v>17.013563010834787</v>
      </c>
      <c r="AD1684" s="18">
        <v>16.941081633262911</v>
      </c>
    </row>
    <row r="1685" spans="3:30" x14ac:dyDescent="0.25">
      <c r="C1685" s="18">
        <v>16.904664841518979</v>
      </c>
      <c r="D1685" s="18">
        <v>17.050930099856032</v>
      </c>
      <c r="E1685" s="18">
        <v>16.792931708266678</v>
      </c>
      <c r="F1685" s="18">
        <v>16.357894150445418</v>
      </c>
      <c r="G1685" s="18">
        <v>17.290726236126375</v>
      </c>
      <c r="H1685" s="18">
        <v>16.987331649545467</v>
      </c>
      <c r="I1685" s="18">
        <v>17.803669230687547</v>
      </c>
      <c r="J1685" s="18">
        <v>17.036463089880272</v>
      </c>
      <c r="M1685" s="18">
        <v>17.465720821377317</v>
      </c>
      <c r="N1685" s="18">
        <v>17.422587884510676</v>
      </c>
      <c r="O1685" s="18">
        <v>17.479041831251152</v>
      </c>
      <c r="P1685" s="18">
        <v>17.422205121675916</v>
      </c>
      <c r="Q1685" s="18">
        <v>17.498028009583777</v>
      </c>
      <c r="R1685" s="18">
        <v>17.575091319343983</v>
      </c>
      <c r="S1685" s="18">
        <v>17.179582912916658</v>
      </c>
      <c r="T1685" s="18">
        <v>17.306374193537977</v>
      </c>
      <c r="W1685" s="18">
        <v>17.031503241469181</v>
      </c>
      <c r="X1685" s="18">
        <v>16.894228685970347</v>
      </c>
      <c r="Y1685" s="18">
        <v>17.372019441353359</v>
      </c>
      <c r="Z1685" s="18">
        <v>17.537894728377523</v>
      </c>
      <c r="AA1685" s="18">
        <v>16.995602104231011</v>
      </c>
      <c r="AB1685" s="18">
        <v>17.144327978968477</v>
      </c>
      <c r="AC1685" s="18">
        <v>16.778541587001428</v>
      </c>
      <c r="AD1685" s="18">
        <v>17.036247546656114</v>
      </c>
    </row>
    <row r="1686" spans="3:30" x14ac:dyDescent="0.25">
      <c r="C1686" s="18">
        <v>17.262205678719056</v>
      </c>
      <c r="D1686" s="18">
        <v>17.406993079106314</v>
      </c>
      <c r="E1686" s="18">
        <v>17.045347002010658</v>
      </c>
      <c r="F1686" s="18">
        <v>16.675845148142798</v>
      </c>
      <c r="G1686" s="18">
        <v>17.362354377581823</v>
      </c>
      <c r="H1686" s="18">
        <v>17.210584658357675</v>
      </c>
      <c r="I1686" s="18">
        <v>17.854854039740076</v>
      </c>
      <c r="J1686" s="18">
        <v>17.219806605623944</v>
      </c>
      <c r="M1686" s="18">
        <v>17.465841846046715</v>
      </c>
      <c r="N1686" s="18">
        <v>17.387441686821603</v>
      </c>
      <c r="O1686" s="18">
        <v>17.644067271703534</v>
      </c>
      <c r="P1686" s="18">
        <v>17.507669755161714</v>
      </c>
      <c r="Q1686" s="18">
        <v>17.356821625611474</v>
      </c>
      <c r="R1686" s="18">
        <v>17.44436084749168</v>
      </c>
      <c r="S1686" s="18">
        <v>17.154389923064173</v>
      </c>
      <c r="T1686" s="18">
        <v>17.439679359057436</v>
      </c>
      <c r="W1686" s="18">
        <v>17.205324752978868</v>
      </c>
      <c r="X1686" s="18">
        <v>17.138096032709882</v>
      </c>
      <c r="Y1686" s="18">
        <v>17.388558703288481</v>
      </c>
      <c r="Z1686" s="18">
        <v>17.329173169599699</v>
      </c>
      <c r="AA1686" s="18">
        <v>17.196157210577212</v>
      </c>
      <c r="AB1686" s="18">
        <v>17.497599006645714</v>
      </c>
      <c r="AC1686" s="18">
        <v>16.901976689723597</v>
      </c>
      <c r="AD1686" s="18">
        <v>17.093199498219747</v>
      </c>
    </row>
    <row r="1687" spans="3:30" x14ac:dyDescent="0.25">
      <c r="C1687" s="18">
        <v>16.891473105715704</v>
      </c>
      <c r="D1687" s="18">
        <v>17.315126855010021</v>
      </c>
      <c r="E1687" s="18">
        <v>16.890710579303914</v>
      </c>
      <c r="F1687" s="18">
        <v>16.485247593095664</v>
      </c>
      <c r="G1687" s="18">
        <v>17.209092371246015</v>
      </c>
      <c r="H1687" s="18">
        <v>17.152836370712521</v>
      </c>
      <c r="I1687" s="18">
        <v>17.782419928835225</v>
      </c>
      <c r="J1687" s="18">
        <v>17.414486278823915</v>
      </c>
      <c r="M1687" s="18">
        <v>17.38183855266584</v>
      </c>
      <c r="N1687" s="18">
        <v>17.397772310516757</v>
      </c>
      <c r="O1687" s="18">
        <v>17.682040521492581</v>
      </c>
      <c r="P1687" s="18">
        <v>17.316925653574344</v>
      </c>
      <c r="Q1687" s="18">
        <v>17.330981757822883</v>
      </c>
      <c r="R1687" s="18">
        <v>17.473227042955841</v>
      </c>
      <c r="S1687" s="18">
        <v>17.220263565747018</v>
      </c>
      <c r="T1687" s="18">
        <v>17.457114619361391</v>
      </c>
      <c r="W1687" s="18">
        <v>17.086442288302806</v>
      </c>
      <c r="X1687" s="18">
        <v>17.162841781498628</v>
      </c>
      <c r="Y1687" s="18">
        <v>17.323214896293848</v>
      </c>
      <c r="Z1687" s="18">
        <v>17.129881131182856</v>
      </c>
      <c r="AA1687" s="18">
        <v>17.049166343610977</v>
      </c>
      <c r="AB1687" s="18">
        <v>17.306396209789909</v>
      </c>
      <c r="AC1687" s="18">
        <v>17.002081125923496</v>
      </c>
      <c r="AD1687" s="18">
        <v>17.151437625528843</v>
      </c>
    </row>
    <row r="1688" spans="3:30" x14ac:dyDescent="0.25">
      <c r="C1688" s="18">
        <v>16.89645867878653</v>
      </c>
      <c r="D1688" s="18">
        <v>17.027272334019017</v>
      </c>
      <c r="E1688" s="18">
        <v>16.931280852105601</v>
      </c>
      <c r="F1688" s="18">
        <v>16.567671871825951</v>
      </c>
      <c r="G1688" s="18">
        <v>17.259692827138906</v>
      </c>
      <c r="H1688" s="18">
        <v>17.192229917014856</v>
      </c>
      <c r="I1688" s="18">
        <v>17.843829679833334</v>
      </c>
      <c r="J1688" s="18">
        <v>17.152244007291984</v>
      </c>
      <c r="M1688" s="18">
        <v>17.368790598055739</v>
      </c>
      <c r="N1688" s="18">
        <v>17.35100691857383</v>
      </c>
      <c r="O1688" s="18">
        <v>17.522638514407163</v>
      </c>
      <c r="P1688" s="18">
        <v>17.258099468392629</v>
      </c>
      <c r="Q1688" s="18">
        <v>17.353795175125697</v>
      </c>
      <c r="R1688" s="18">
        <v>17.53280836382487</v>
      </c>
      <c r="S1688" s="18">
        <v>17.287906545135456</v>
      </c>
      <c r="T1688" s="18">
        <v>17.411276740489257</v>
      </c>
      <c r="W1688" s="18">
        <v>16.902620466595408</v>
      </c>
      <c r="X1688" s="18">
        <v>16.963226706394607</v>
      </c>
      <c r="Y1688" s="18">
        <v>17.442410845490031</v>
      </c>
      <c r="Z1688" s="18">
        <v>17.051933057501856</v>
      </c>
      <c r="AA1688" s="18">
        <v>16.930441450398348</v>
      </c>
      <c r="AB1688" s="18">
        <v>17.072802752750249</v>
      </c>
      <c r="AC1688" s="18">
        <v>16.852168724710737</v>
      </c>
      <c r="AD1688" s="18">
        <v>17.194434769493228</v>
      </c>
    </row>
    <row r="1689" spans="3:30" x14ac:dyDescent="0.25">
      <c r="C1689" s="18">
        <v>17.152499304899038</v>
      </c>
      <c r="D1689" s="18">
        <v>17.28208851443469</v>
      </c>
      <c r="E1689" s="18">
        <v>17.090669467222597</v>
      </c>
      <c r="F1689" s="18">
        <v>16.674963083801231</v>
      </c>
      <c r="G1689" s="18">
        <v>17.115189385748408</v>
      </c>
      <c r="H1689" s="18">
        <v>17.20704495843961</v>
      </c>
      <c r="I1689" s="18">
        <v>17.917667676272231</v>
      </c>
      <c r="J1689" s="18">
        <v>17.210438250032212</v>
      </c>
      <c r="M1689" s="18">
        <v>17.469045849765052</v>
      </c>
      <c r="N1689" s="18">
        <v>17.449395243005483</v>
      </c>
      <c r="O1689" s="18">
        <v>17.476190576132922</v>
      </c>
      <c r="P1689" s="18">
        <v>17.377120820611935</v>
      </c>
      <c r="Q1689" s="18">
        <v>17.511934765764181</v>
      </c>
      <c r="R1689" s="18">
        <v>17.690600358235997</v>
      </c>
      <c r="S1689" s="18">
        <v>17.291414620331125</v>
      </c>
      <c r="T1689" s="18">
        <v>17.559044210088359</v>
      </c>
      <c r="W1689" s="18">
        <v>17.352361724817911</v>
      </c>
      <c r="X1689" s="18">
        <v>17.011266665349467</v>
      </c>
      <c r="Y1689" s="18">
        <v>17.54389631062736</v>
      </c>
      <c r="Z1689" s="18">
        <v>17.388305675922311</v>
      </c>
      <c r="AA1689" s="18">
        <v>17.184403263883041</v>
      </c>
      <c r="AB1689" s="18">
        <v>16.903527400728535</v>
      </c>
      <c r="AC1689" s="18">
        <v>16.966165083061924</v>
      </c>
      <c r="AD1689" s="18">
        <v>17.282001332034724</v>
      </c>
    </row>
    <row r="1690" spans="3:30" x14ac:dyDescent="0.25">
      <c r="C1690" s="18">
        <v>17.18352987947469</v>
      </c>
      <c r="D1690" s="18">
        <v>17.379441045250132</v>
      </c>
      <c r="E1690" s="18">
        <v>16.857373820016619</v>
      </c>
      <c r="F1690" s="18">
        <v>16.517931685768872</v>
      </c>
      <c r="G1690" s="18">
        <v>17.469297018493535</v>
      </c>
      <c r="H1690" s="18">
        <v>17.371090984312332</v>
      </c>
      <c r="I1690" s="18">
        <v>17.87772650661168</v>
      </c>
      <c r="J1690" s="18">
        <v>17.369976727337644</v>
      </c>
      <c r="M1690" s="18">
        <v>17.516770705555018</v>
      </c>
      <c r="N1690" s="18">
        <v>17.355787348577678</v>
      </c>
      <c r="O1690" s="18">
        <v>17.488879726442974</v>
      </c>
      <c r="P1690" s="18">
        <v>17.332975622764479</v>
      </c>
      <c r="Q1690" s="18">
        <v>17.463184776062235</v>
      </c>
      <c r="R1690" s="18">
        <v>17.55845623850405</v>
      </c>
      <c r="S1690" s="18">
        <v>17.273085904207619</v>
      </c>
      <c r="T1690" s="18">
        <v>17.565035328971135</v>
      </c>
      <c r="W1690" s="18">
        <v>17.127523461766714</v>
      </c>
      <c r="X1690" s="18">
        <v>17.161483882460971</v>
      </c>
      <c r="Y1690" s="18">
        <v>17.42548981567893</v>
      </c>
      <c r="Z1690" s="18">
        <v>17.520681816506567</v>
      </c>
      <c r="AA1690" s="18">
        <v>17.175265161228026</v>
      </c>
      <c r="AB1690" s="18">
        <v>17.12978363508455</v>
      </c>
      <c r="AC1690" s="18">
        <v>16.780839943436376</v>
      </c>
      <c r="AD1690" s="18">
        <v>17.198741195841194</v>
      </c>
    </row>
    <row r="1691" spans="3:30" x14ac:dyDescent="0.25">
      <c r="C1691" s="18">
        <v>17.277048228748981</v>
      </c>
      <c r="D1691" s="18">
        <v>16.707546567062082</v>
      </c>
      <c r="E1691" s="18">
        <v>16.704500685079893</v>
      </c>
      <c r="F1691" s="18">
        <v>16.541957173757282</v>
      </c>
      <c r="G1691" s="18">
        <v>17.339446879816478</v>
      </c>
      <c r="H1691" s="18">
        <v>17.122176408037149</v>
      </c>
      <c r="I1691" s="18">
        <v>17.867405515943346</v>
      </c>
      <c r="J1691" s="18">
        <v>17.273518419870015</v>
      </c>
      <c r="M1691" s="18">
        <v>17.43703007878139</v>
      </c>
      <c r="N1691" s="18">
        <v>17.345182696885786</v>
      </c>
      <c r="O1691" s="18">
        <v>17.708483999456348</v>
      </c>
      <c r="P1691" s="18">
        <v>17.096530266542231</v>
      </c>
      <c r="Q1691" s="18">
        <v>17.356819815915969</v>
      </c>
      <c r="R1691" s="18">
        <v>17.429344195988961</v>
      </c>
      <c r="S1691" s="18">
        <v>17.305326627052864</v>
      </c>
      <c r="T1691" s="18">
        <v>17.509464640511396</v>
      </c>
      <c r="W1691" s="18">
        <v>17.09720009463922</v>
      </c>
      <c r="X1691" s="18">
        <v>16.972496292169126</v>
      </c>
      <c r="Y1691" s="18">
        <v>17.261940962754352</v>
      </c>
      <c r="Z1691" s="18">
        <v>17.388389296343121</v>
      </c>
      <c r="AA1691" s="18">
        <v>17.091956336400926</v>
      </c>
      <c r="AB1691" s="18">
        <v>17.265958410888516</v>
      </c>
      <c r="AC1691" s="18">
        <v>16.942733521347009</v>
      </c>
      <c r="AD1691" s="18">
        <v>17.089833895994389</v>
      </c>
    </row>
    <row r="1692" spans="3:30" x14ac:dyDescent="0.25">
      <c r="C1692" s="18">
        <v>17.071709882145569</v>
      </c>
      <c r="D1692" s="18">
        <v>17.091720123886489</v>
      </c>
      <c r="E1692" s="18">
        <v>16.789269213575153</v>
      </c>
      <c r="F1692" s="18">
        <v>16.797017662838698</v>
      </c>
      <c r="G1692" s="18">
        <v>17.244292770328684</v>
      </c>
      <c r="H1692" s="18">
        <v>17.024606993146563</v>
      </c>
      <c r="I1692" s="18">
        <v>17.636839833841123</v>
      </c>
      <c r="J1692" s="18">
        <v>17.045061702731346</v>
      </c>
      <c r="M1692" s="18">
        <v>17.508973055754495</v>
      </c>
      <c r="N1692" s="18">
        <v>17.599881641416459</v>
      </c>
      <c r="O1692" s="18">
        <v>17.640560444164066</v>
      </c>
      <c r="P1692" s="18">
        <v>17.327996400609891</v>
      </c>
      <c r="Q1692" s="18">
        <v>17.636971568435911</v>
      </c>
      <c r="R1692" s="18">
        <v>17.749665656339175</v>
      </c>
      <c r="S1692" s="18">
        <v>17.332849753017854</v>
      </c>
      <c r="T1692" s="18">
        <v>17.655254128641218</v>
      </c>
      <c r="W1692" s="18">
        <v>17.188572316598538</v>
      </c>
      <c r="X1692" s="18">
        <v>17.017211138806942</v>
      </c>
      <c r="Y1692" s="18">
        <v>17.501398138307422</v>
      </c>
      <c r="Z1692" s="18">
        <v>17.505181821888982</v>
      </c>
      <c r="AA1692" s="18">
        <v>17.150541656519636</v>
      </c>
      <c r="AB1692" s="18">
        <v>17.584479754589211</v>
      </c>
      <c r="AC1692" s="18">
        <v>16.814016707030532</v>
      </c>
      <c r="AD1692" s="18">
        <v>17.167753340743275</v>
      </c>
    </row>
    <row r="1693" spans="3:30" x14ac:dyDescent="0.25">
      <c r="C1693" s="18">
        <v>17.106278606462411</v>
      </c>
      <c r="D1693" s="18">
        <v>17.19446981104511</v>
      </c>
      <c r="E1693" s="18">
        <v>16.80240543677769</v>
      </c>
      <c r="F1693" s="18">
        <v>16.270336695583865</v>
      </c>
      <c r="G1693" s="18">
        <v>17.224166029905064</v>
      </c>
      <c r="H1693" s="18">
        <v>17.240004279784671</v>
      </c>
      <c r="I1693" s="18">
        <v>17.786007846353868</v>
      </c>
      <c r="J1693" s="18">
        <v>17.313404739468297</v>
      </c>
      <c r="M1693" s="18">
        <v>17.537348218354509</v>
      </c>
      <c r="N1693" s="18">
        <v>17.392724758337863</v>
      </c>
      <c r="O1693" s="18">
        <v>17.628132979154998</v>
      </c>
      <c r="P1693" s="18">
        <v>17.55623294783959</v>
      </c>
      <c r="Q1693" s="18">
        <v>17.566634007920356</v>
      </c>
      <c r="R1693" s="18">
        <v>17.512129406583199</v>
      </c>
      <c r="S1693" s="18">
        <v>17.390984751273209</v>
      </c>
      <c r="T1693" s="18">
        <v>17.431480443860892</v>
      </c>
      <c r="W1693" s="18">
        <v>16.965152712799636</v>
      </c>
      <c r="X1693" s="18">
        <v>17.23813980788691</v>
      </c>
      <c r="Y1693" s="18">
        <v>17.376306269625275</v>
      </c>
      <c r="Z1693" s="18">
        <v>17.141115689099706</v>
      </c>
      <c r="AA1693" s="18">
        <v>17.041621070717383</v>
      </c>
      <c r="AB1693" s="18">
        <v>17.296398559295767</v>
      </c>
      <c r="AC1693" s="18">
        <v>16.931043528899181</v>
      </c>
      <c r="AD1693" s="18">
        <v>16.955316206377802</v>
      </c>
    </row>
    <row r="1694" spans="3:30" x14ac:dyDescent="0.25">
      <c r="C1694" s="18">
        <v>16.984791340092897</v>
      </c>
      <c r="D1694" s="18">
        <v>17.399936722995335</v>
      </c>
      <c r="E1694" s="18">
        <v>17.144464168438844</v>
      </c>
      <c r="F1694" s="18">
        <v>16.728673104381642</v>
      </c>
      <c r="G1694" s="18">
        <v>17.51767715992969</v>
      </c>
      <c r="H1694" s="18">
        <v>17.365366647339897</v>
      </c>
      <c r="I1694" s="18">
        <v>17.920691552802737</v>
      </c>
      <c r="J1694" s="18">
        <v>17.629879772783852</v>
      </c>
      <c r="M1694" s="18">
        <v>17.509641545757404</v>
      </c>
      <c r="N1694" s="18">
        <v>17.449015894897002</v>
      </c>
      <c r="O1694" s="18">
        <v>17.435614694278456</v>
      </c>
      <c r="P1694" s="18">
        <v>17.506961097211615</v>
      </c>
      <c r="Q1694" s="18">
        <v>17.505362829297155</v>
      </c>
      <c r="R1694" s="18">
        <v>17.673767704792454</v>
      </c>
      <c r="S1694" s="18">
        <v>17.466851004201089</v>
      </c>
      <c r="T1694" s="18">
        <v>17.590211364790775</v>
      </c>
      <c r="W1694" s="18">
        <v>17.043499773365056</v>
      </c>
      <c r="X1694" s="18">
        <v>17.044232840703444</v>
      </c>
      <c r="Y1694" s="18">
        <v>17.340428434721389</v>
      </c>
      <c r="Z1694" s="18">
        <v>17.32873847666383</v>
      </c>
      <c r="AA1694" s="18">
        <v>17.201699044278485</v>
      </c>
      <c r="AB1694" s="18">
        <v>17.283556403725697</v>
      </c>
      <c r="AC1694" s="18">
        <v>17.060250629043594</v>
      </c>
      <c r="AD1694" s="18">
        <v>17.195973996166458</v>
      </c>
    </row>
    <row r="1695" spans="3:30" x14ac:dyDescent="0.25">
      <c r="C1695" s="18">
        <v>17.135180791910898</v>
      </c>
      <c r="D1695" s="18">
        <v>16.939455911824552</v>
      </c>
      <c r="E1695" s="18">
        <v>17.07243705629935</v>
      </c>
      <c r="F1695" s="18">
        <v>16.726065579234728</v>
      </c>
      <c r="G1695" s="18">
        <v>17.245875136040922</v>
      </c>
      <c r="H1695" s="18">
        <v>16.87208278266894</v>
      </c>
      <c r="I1695" s="18">
        <v>17.89820760544103</v>
      </c>
      <c r="J1695" s="18">
        <v>17.249999755563294</v>
      </c>
      <c r="M1695" s="18">
        <v>17.533380986094471</v>
      </c>
      <c r="N1695" s="18">
        <v>17.364867677230222</v>
      </c>
      <c r="O1695" s="18">
        <v>17.402080468343684</v>
      </c>
      <c r="P1695" s="18">
        <v>17.170220384343793</v>
      </c>
      <c r="Q1695" s="18">
        <v>17.390168791763472</v>
      </c>
      <c r="R1695" s="18">
        <v>17.655202710841422</v>
      </c>
      <c r="S1695" s="18">
        <v>17.205333280600144</v>
      </c>
      <c r="T1695" s="18">
        <v>17.357645626674412</v>
      </c>
      <c r="W1695" s="18">
        <v>17.236846242155934</v>
      </c>
      <c r="X1695" s="18">
        <v>16.923786301674681</v>
      </c>
      <c r="Y1695" s="18">
        <v>17.603235643321113</v>
      </c>
      <c r="Z1695" s="18">
        <v>17.245015795083418</v>
      </c>
      <c r="AA1695" s="18">
        <v>17.076420771957146</v>
      </c>
      <c r="AB1695" s="18">
        <v>16.80898656323393</v>
      </c>
      <c r="AC1695" s="18">
        <v>16.934684432186486</v>
      </c>
      <c r="AD1695" s="18">
        <v>17.15447750385124</v>
      </c>
    </row>
    <row r="1696" spans="3:30" x14ac:dyDescent="0.25">
      <c r="C1696" s="18">
        <v>17.037444723285944</v>
      </c>
      <c r="D1696" s="18">
        <v>17.229823565969582</v>
      </c>
      <c r="E1696" s="18">
        <v>16.624570283653384</v>
      </c>
      <c r="F1696" s="18">
        <v>16.618721284970661</v>
      </c>
      <c r="G1696" s="18">
        <v>17.323384327966096</v>
      </c>
      <c r="H1696" s="18">
        <v>17.279341083110467</v>
      </c>
      <c r="I1696" s="18">
        <v>17.674850806571385</v>
      </c>
      <c r="J1696" s="18">
        <v>17.112808907739918</v>
      </c>
      <c r="M1696" s="18">
        <v>17.589756291840786</v>
      </c>
      <c r="N1696" s="18">
        <v>17.529293538387947</v>
      </c>
      <c r="O1696" s="18">
        <v>17.641472865562946</v>
      </c>
      <c r="P1696" s="18">
        <v>17.423368760944413</v>
      </c>
      <c r="Q1696" s="18">
        <v>17.503684118167939</v>
      </c>
      <c r="R1696" s="18">
        <v>17.66713611991122</v>
      </c>
      <c r="S1696" s="18">
        <v>17.307949183617666</v>
      </c>
      <c r="T1696" s="18">
        <v>17.608309206224249</v>
      </c>
      <c r="W1696" s="18">
        <v>17.23431950344434</v>
      </c>
      <c r="X1696" s="18">
        <v>17.183047733368539</v>
      </c>
      <c r="Y1696" s="18">
        <v>17.384728804586302</v>
      </c>
      <c r="Z1696" s="18">
        <v>17.394992185415958</v>
      </c>
      <c r="AA1696" s="18">
        <v>17.057048861289559</v>
      </c>
      <c r="AB1696" s="18">
        <v>17.15671674989494</v>
      </c>
      <c r="AC1696" s="18">
        <v>16.898637011564688</v>
      </c>
      <c r="AD1696" s="18">
        <v>17.109147372281086</v>
      </c>
    </row>
    <row r="1697" spans="3:30" x14ac:dyDescent="0.25">
      <c r="C1697" s="18">
        <v>17.418429547547021</v>
      </c>
      <c r="D1697" s="18">
        <v>17.115388294399736</v>
      </c>
      <c r="E1697" s="18">
        <v>16.896126614142304</v>
      </c>
      <c r="F1697" s="18">
        <v>16.33839876231491</v>
      </c>
      <c r="G1697" s="18">
        <v>17.488296699895045</v>
      </c>
      <c r="H1697" s="18">
        <v>17.336493057854341</v>
      </c>
      <c r="I1697" s="18">
        <v>17.837170414964021</v>
      </c>
      <c r="J1697" s="18">
        <v>17.387796007625411</v>
      </c>
      <c r="M1697" s="18">
        <v>17.470213155036163</v>
      </c>
      <c r="N1697" s="18">
        <v>17.404164430757874</v>
      </c>
      <c r="O1697" s="18">
        <v>17.673301909837846</v>
      </c>
      <c r="P1697" s="18">
        <v>17.39046634747865</v>
      </c>
      <c r="Q1697" s="18">
        <v>17.509670425482682</v>
      </c>
      <c r="R1697" s="18">
        <v>17.543244667194813</v>
      </c>
      <c r="S1697" s="18">
        <v>17.431158794437351</v>
      </c>
      <c r="T1697" s="18">
        <v>17.654436499697113</v>
      </c>
      <c r="W1697" s="18">
        <v>17.102313597575858</v>
      </c>
      <c r="X1697" s="18">
        <v>16.90879252095101</v>
      </c>
      <c r="Y1697" s="18">
        <v>17.526457544192908</v>
      </c>
      <c r="Z1697" s="18">
        <v>17.305300847908711</v>
      </c>
      <c r="AA1697" s="18">
        <v>17.253185102532598</v>
      </c>
      <c r="AB1697" s="18">
        <v>17.303986271343774</v>
      </c>
      <c r="AC1697" s="18">
        <v>16.942258314202263</v>
      </c>
      <c r="AD1697" s="18">
        <v>17.073766405445667</v>
      </c>
    </row>
    <row r="1698" spans="3:30" x14ac:dyDescent="0.25">
      <c r="C1698" s="18">
        <v>16.981158590937184</v>
      </c>
      <c r="D1698" s="18">
        <v>17.019371066623989</v>
      </c>
      <c r="E1698" s="18">
        <v>16.588836816879393</v>
      </c>
      <c r="F1698" s="18">
        <v>16.617336269519001</v>
      </c>
      <c r="G1698" s="18">
        <v>17.078391819381977</v>
      </c>
      <c r="H1698" s="18">
        <v>16.95466968081405</v>
      </c>
      <c r="I1698" s="18">
        <v>17.700192654416469</v>
      </c>
      <c r="J1698" s="18">
        <v>17.121340503905458</v>
      </c>
      <c r="M1698" s="18">
        <v>17.333324027987373</v>
      </c>
      <c r="N1698" s="18">
        <v>17.222843342636907</v>
      </c>
      <c r="O1698" s="18">
        <v>17.642751166306425</v>
      </c>
      <c r="P1698" s="18">
        <v>17.359335130862519</v>
      </c>
      <c r="Q1698" s="18">
        <v>17.329819164302762</v>
      </c>
      <c r="R1698" s="18">
        <v>17.842258661659116</v>
      </c>
      <c r="S1698" s="18">
        <v>17.216442696735612</v>
      </c>
      <c r="T1698" s="18">
        <v>17.301547557650565</v>
      </c>
      <c r="W1698" s="18">
        <v>17.059722093563323</v>
      </c>
      <c r="X1698" s="18">
        <v>17.063953002519838</v>
      </c>
      <c r="Y1698" s="18">
        <v>17.367860105480304</v>
      </c>
      <c r="Z1698" s="18">
        <v>17.206804868408199</v>
      </c>
      <c r="AA1698" s="18">
        <v>16.988173879980195</v>
      </c>
      <c r="AB1698" s="18">
        <v>17.406307323824421</v>
      </c>
      <c r="AC1698" s="18">
        <v>16.86747900436103</v>
      </c>
      <c r="AD1698" s="18">
        <v>17.050320592773005</v>
      </c>
    </row>
    <row r="1699" spans="3:30" x14ac:dyDescent="0.25">
      <c r="C1699" s="18">
        <v>16.952511406401527</v>
      </c>
      <c r="D1699" s="18">
        <v>17.19789488035417</v>
      </c>
      <c r="E1699" s="18">
        <v>16.825907221971192</v>
      </c>
      <c r="F1699" s="18">
        <v>16.761309041498862</v>
      </c>
      <c r="G1699" s="18">
        <v>17.172184267906232</v>
      </c>
      <c r="H1699" s="18">
        <v>17.048646956794755</v>
      </c>
      <c r="I1699" s="18">
        <v>17.670655735628316</v>
      </c>
      <c r="J1699" s="18">
        <v>17.17502141963223</v>
      </c>
      <c r="M1699" s="18">
        <v>17.460582477013986</v>
      </c>
      <c r="N1699" s="18">
        <v>17.585561017227747</v>
      </c>
      <c r="O1699" s="18">
        <v>17.571213334178992</v>
      </c>
      <c r="P1699" s="18">
        <v>17.415087023380238</v>
      </c>
      <c r="Q1699" s="18">
        <v>17.686701248123882</v>
      </c>
      <c r="R1699" s="18">
        <v>17.703158700498989</v>
      </c>
      <c r="S1699" s="18">
        <v>17.093137478099152</v>
      </c>
      <c r="T1699" s="18">
        <v>17.579096124052285</v>
      </c>
      <c r="W1699" s="18">
        <v>16.976838290787555</v>
      </c>
      <c r="X1699" s="18">
        <v>16.926731274878648</v>
      </c>
      <c r="Y1699" s="18">
        <v>17.454663731228948</v>
      </c>
      <c r="Z1699" s="18">
        <v>17.150097740255887</v>
      </c>
      <c r="AA1699" s="18">
        <v>17.164318680670476</v>
      </c>
      <c r="AB1699" s="18">
        <v>17.157720213788252</v>
      </c>
      <c r="AC1699" s="18">
        <v>16.894974360127435</v>
      </c>
      <c r="AD1699" s="18">
        <v>16.999808862180998</v>
      </c>
    </row>
    <row r="1700" spans="3:30" x14ac:dyDescent="0.25">
      <c r="C1700" s="18">
        <v>17.189534477665802</v>
      </c>
      <c r="D1700" s="18">
        <v>17.010076168332944</v>
      </c>
      <c r="E1700" s="18">
        <v>16.956463903341046</v>
      </c>
      <c r="F1700" s="18">
        <v>16.344333694092938</v>
      </c>
      <c r="G1700" s="18">
        <v>17.254965894721863</v>
      </c>
      <c r="H1700" s="18">
        <v>17.098383196980649</v>
      </c>
      <c r="I1700" s="18">
        <v>17.860938780330571</v>
      </c>
      <c r="J1700" s="18">
        <v>17.15324592217371</v>
      </c>
      <c r="M1700" s="18">
        <v>17.448835259756379</v>
      </c>
      <c r="N1700" s="18">
        <v>17.381852498687067</v>
      </c>
      <c r="O1700" s="18">
        <v>17.543930255072837</v>
      </c>
      <c r="P1700" s="18">
        <v>17.364298159634473</v>
      </c>
      <c r="Q1700" s="18">
        <v>17.497929405948298</v>
      </c>
      <c r="R1700" s="18">
        <v>17.456320417323923</v>
      </c>
      <c r="S1700" s="18">
        <v>17.412971629653384</v>
      </c>
      <c r="T1700" s="18">
        <v>17.500563371044109</v>
      </c>
      <c r="W1700" s="18">
        <v>17.103664845848243</v>
      </c>
      <c r="X1700" s="18">
        <v>16.86449800379819</v>
      </c>
      <c r="Y1700" s="18">
        <v>17.395339353726058</v>
      </c>
      <c r="Z1700" s="18">
        <v>17.210126704156892</v>
      </c>
      <c r="AA1700" s="18">
        <v>17.196915665692813</v>
      </c>
      <c r="AB1700" s="18">
        <v>16.777817422422459</v>
      </c>
      <c r="AC1700" s="18">
        <v>16.962637275184989</v>
      </c>
      <c r="AD1700" s="18">
        <v>17.077469843513882</v>
      </c>
    </row>
    <row r="1701" spans="3:30" x14ac:dyDescent="0.25">
      <c r="C1701" s="18">
        <v>17.107881789456769</v>
      </c>
      <c r="D1701" s="18">
        <v>17.35686514837198</v>
      </c>
      <c r="E1701" s="18">
        <v>16.918724384169082</v>
      </c>
      <c r="F1701" s="18">
        <v>16.60274721245969</v>
      </c>
      <c r="G1701" s="18">
        <v>17.329665317276977</v>
      </c>
      <c r="H1701" s="18">
        <v>17.165699011201241</v>
      </c>
      <c r="I1701" s="18">
        <v>17.927547658985077</v>
      </c>
      <c r="J1701" s="18">
        <v>17.512362279546778</v>
      </c>
      <c r="M1701" s="18">
        <v>17.425834548163266</v>
      </c>
      <c r="N1701" s="18">
        <v>17.305191514054741</v>
      </c>
      <c r="O1701" s="18">
        <v>17.607399632368015</v>
      </c>
      <c r="P1701" s="18">
        <v>17.05523605969006</v>
      </c>
      <c r="Q1701" s="18">
        <v>17.357528318996174</v>
      </c>
      <c r="R1701" s="18">
        <v>17.518409981335026</v>
      </c>
      <c r="S1701" s="18">
        <v>17.346786015451698</v>
      </c>
      <c r="T1701" s="18">
        <v>17.501970180830995</v>
      </c>
      <c r="W1701" s="18">
        <v>17.10480379387036</v>
      </c>
      <c r="X1701" s="18">
        <v>17.008534589820101</v>
      </c>
      <c r="Y1701" s="18">
        <v>17.215564106379588</v>
      </c>
      <c r="Z1701" s="18">
        <v>17.498489045237875</v>
      </c>
      <c r="AA1701" s="18">
        <v>16.991697175001264</v>
      </c>
      <c r="AB1701" s="18">
        <v>16.992684423655646</v>
      </c>
      <c r="AC1701" s="18">
        <v>16.73576491316453</v>
      </c>
      <c r="AD1701" s="18">
        <v>16.915559552046489</v>
      </c>
    </row>
    <row r="1702" spans="3:30" x14ac:dyDescent="0.25">
      <c r="C1702" s="18">
        <v>16.932949687799237</v>
      </c>
      <c r="D1702" s="18">
        <v>17.274268389115832</v>
      </c>
      <c r="E1702" s="18">
        <v>17.026261288464184</v>
      </c>
      <c r="F1702" s="18">
        <v>16.721635766685949</v>
      </c>
      <c r="G1702" s="18">
        <v>17.412726153821723</v>
      </c>
      <c r="H1702" s="18">
        <v>17.156452854067084</v>
      </c>
      <c r="I1702" s="18">
        <v>17.939749039754815</v>
      </c>
      <c r="J1702" s="18">
        <v>17.69574003157004</v>
      </c>
      <c r="M1702" s="18">
        <v>17.444067493016746</v>
      </c>
      <c r="N1702" s="18">
        <v>17.356456199877357</v>
      </c>
      <c r="O1702" s="18">
        <v>17.83981960002734</v>
      </c>
      <c r="P1702" s="18">
        <v>17.721219571853908</v>
      </c>
      <c r="Q1702" s="18">
        <v>17.499480682687363</v>
      </c>
      <c r="R1702" s="18">
        <v>17.502858463217308</v>
      </c>
      <c r="S1702" s="18">
        <v>17.214043819279823</v>
      </c>
      <c r="T1702" s="18">
        <v>17.583202348674831</v>
      </c>
      <c r="W1702" s="18">
        <v>16.927079941524426</v>
      </c>
      <c r="X1702" s="18">
        <v>17.005734098034964</v>
      </c>
      <c r="Y1702" s="18">
        <v>17.319361481952456</v>
      </c>
      <c r="Z1702" s="18">
        <v>17.550572092233097</v>
      </c>
      <c r="AA1702" s="18">
        <v>16.959373158954349</v>
      </c>
      <c r="AB1702" s="18">
        <v>17.011908105132534</v>
      </c>
      <c r="AC1702" s="18">
        <v>16.788778867578458</v>
      </c>
      <c r="AD1702" s="18">
        <v>17.004432496491972</v>
      </c>
    </row>
    <row r="1703" spans="3:30" x14ac:dyDescent="0.25">
      <c r="C1703" s="18">
        <v>17.26645045093278</v>
      </c>
      <c r="D1703" s="18">
        <v>17.161604575534284</v>
      </c>
      <c r="E1703" s="18">
        <v>16.979391621958939</v>
      </c>
      <c r="F1703" s="18">
        <v>16.663445609765404</v>
      </c>
      <c r="G1703" s="18">
        <v>17.439933513571759</v>
      </c>
      <c r="H1703" s="18">
        <v>17.342499858443716</v>
      </c>
      <c r="I1703" s="18">
        <v>17.909997484593987</v>
      </c>
      <c r="J1703" s="18">
        <v>17.515388434645729</v>
      </c>
      <c r="M1703" s="18">
        <v>17.27003482446321</v>
      </c>
      <c r="N1703" s="18">
        <v>17.503779019079957</v>
      </c>
      <c r="O1703" s="18">
        <v>17.578125361922048</v>
      </c>
      <c r="P1703" s="18">
        <v>17.417346314829274</v>
      </c>
      <c r="Q1703" s="18">
        <v>17.499523404865158</v>
      </c>
      <c r="R1703" s="18">
        <v>17.557863244206828</v>
      </c>
      <c r="S1703" s="18">
        <v>17.408504211857689</v>
      </c>
      <c r="T1703" s="18">
        <v>17.297716966254484</v>
      </c>
      <c r="W1703" s="18">
        <v>16.924583654116532</v>
      </c>
      <c r="X1703" s="18">
        <v>17.271722162035985</v>
      </c>
      <c r="Y1703" s="18">
        <v>17.314622313705286</v>
      </c>
      <c r="Z1703" s="18">
        <v>17.560191088250576</v>
      </c>
      <c r="AA1703" s="18">
        <v>17.321758803859666</v>
      </c>
      <c r="AB1703" s="18">
        <v>17.412846118304515</v>
      </c>
      <c r="AC1703" s="18">
        <v>17.079298868679871</v>
      </c>
      <c r="AD1703" s="18">
        <v>17.355524431536651</v>
      </c>
    </row>
    <row r="1704" spans="3:30" x14ac:dyDescent="0.25">
      <c r="C1704" s="18">
        <v>17.467552429110356</v>
      </c>
      <c r="D1704" s="18">
        <v>17.203992762006237</v>
      </c>
      <c r="E1704" s="18">
        <v>17.091147876612922</v>
      </c>
      <c r="F1704" s="18">
        <v>16.525475033375869</v>
      </c>
      <c r="G1704" s="18">
        <v>17.427062305017671</v>
      </c>
      <c r="H1704" s="18">
        <v>17.402442031226428</v>
      </c>
      <c r="I1704" s="18">
        <v>18.099790036615104</v>
      </c>
      <c r="J1704" s="18">
        <v>17.472205125471874</v>
      </c>
      <c r="M1704" s="18">
        <v>17.3663509474693</v>
      </c>
      <c r="N1704" s="18">
        <v>17.344337944933841</v>
      </c>
      <c r="O1704" s="18">
        <v>17.485480601209247</v>
      </c>
      <c r="P1704" s="18">
        <v>17.372770441397734</v>
      </c>
      <c r="Q1704" s="18">
        <v>17.470856565978465</v>
      </c>
      <c r="R1704" s="18">
        <v>17.495610849010745</v>
      </c>
      <c r="S1704" s="18">
        <v>17.260319748004349</v>
      </c>
      <c r="T1704" s="18">
        <v>17.384891320631368</v>
      </c>
      <c r="W1704" s="18">
        <v>16.944699319111578</v>
      </c>
      <c r="X1704" s="18">
        <v>16.717339043594848</v>
      </c>
      <c r="Y1704" s="18">
        <v>17.24698276089498</v>
      </c>
      <c r="Z1704" s="18">
        <v>17.280793186245091</v>
      </c>
      <c r="AA1704" s="18">
        <v>17.091851485162124</v>
      </c>
      <c r="AB1704" s="18">
        <v>17.295518951073063</v>
      </c>
      <c r="AC1704" s="18">
        <v>16.646916946683632</v>
      </c>
      <c r="AD1704" s="18">
        <v>16.737823289020071</v>
      </c>
    </row>
    <row r="1705" spans="3:30" x14ac:dyDescent="0.25">
      <c r="C1705" s="18">
        <v>16.600018593180721</v>
      </c>
      <c r="D1705" s="18">
        <v>16.069628080657594</v>
      </c>
      <c r="E1705" s="18">
        <v>16.83714757331245</v>
      </c>
      <c r="F1705" s="18">
        <v>17.097121139244109</v>
      </c>
      <c r="G1705" s="18">
        <v>16.72141123901838</v>
      </c>
      <c r="H1705" s="18">
        <v>16.703529501143066</v>
      </c>
      <c r="I1705" s="18">
        <v>16.831919470945422</v>
      </c>
      <c r="J1705" s="18">
        <v>17.168811915212245</v>
      </c>
      <c r="M1705" s="18">
        <v>16.668143587452278</v>
      </c>
      <c r="N1705" s="18">
        <v>16.559226840456631</v>
      </c>
      <c r="O1705" s="18">
        <v>16.145758206761229</v>
      </c>
      <c r="P1705" s="18">
        <v>15.899255959823222</v>
      </c>
      <c r="Q1705" s="18">
        <v>16.163962025643741</v>
      </c>
      <c r="R1705" s="18">
        <v>16.230310377238766</v>
      </c>
      <c r="S1705" s="18">
        <v>16.228257878054819</v>
      </c>
      <c r="T1705" s="18">
        <v>16.465875703232769</v>
      </c>
      <c r="W1705" s="18">
        <v>15.48586889319381</v>
      </c>
      <c r="X1705" s="18">
        <v>15.722431342766185</v>
      </c>
      <c r="Y1705" s="18">
        <v>15.047990318549864</v>
      </c>
      <c r="Z1705" s="18">
        <v>14.842176015292807</v>
      </c>
      <c r="AA1705" s="18">
        <v>15.008713649052652</v>
      </c>
      <c r="AB1705" s="18">
        <v>15.197786901495647</v>
      </c>
      <c r="AC1705" s="18">
        <v>14.881047105802736</v>
      </c>
      <c r="AD1705" s="18">
        <v>15.387910637514324</v>
      </c>
    </row>
    <row r="1706" spans="3:30" x14ac:dyDescent="0.25">
      <c r="C1706" s="18">
        <v>16.729746591181538</v>
      </c>
      <c r="D1706" s="18">
        <v>15.955751941504559</v>
      </c>
      <c r="E1706" s="18">
        <v>16.811288267035707</v>
      </c>
      <c r="F1706" s="18">
        <v>17.198457056252892</v>
      </c>
      <c r="G1706" s="18">
        <v>16.571386091698059</v>
      </c>
      <c r="H1706" s="18">
        <v>17.002698000112559</v>
      </c>
      <c r="I1706" s="18">
        <v>16.833089612418917</v>
      </c>
      <c r="J1706" s="18">
        <v>16.97122014493857</v>
      </c>
      <c r="M1706" s="18">
        <v>16.712055446959084</v>
      </c>
      <c r="N1706" s="18">
        <v>16.880921228761281</v>
      </c>
      <c r="O1706" s="18">
        <v>16.38173310647062</v>
      </c>
      <c r="P1706" s="18">
        <v>16.089612523131791</v>
      </c>
      <c r="Q1706" s="18">
        <v>16.082658223155022</v>
      </c>
      <c r="R1706" s="18">
        <v>16.378010873012272</v>
      </c>
      <c r="S1706" s="18">
        <v>16.301909364472067</v>
      </c>
      <c r="T1706" s="18">
        <v>16.264004146620437</v>
      </c>
      <c r="W1706" s="18">
        <v>15.718396469424079</v>
      </c>
      <c r="X1706" s="18">
        <v>15.479667682541276</v>
      </c>
      <c r="Y1706" s="18">
        <v>15.264721567461947</v>
      </c>
      <c r="Z1706" s="18">
        <v>14.849171427329111</v>
      </c>
      <c r="AA1706" s="18">
        <v>15.324335789699717</v>
      </c>
      <c r="AB1706" s="18">
        <v>15.20985760200233</v>
      </c>
      <c r="AC1706" s="18">
        <v>15.081809633755938</v>
      </c>
      <c r="AD1706" s="18">
        <v>15.36252324109455</v>
      </c>
    </row>
    <row r="1707" spans="3:30" x14ac:dyDescent="0.25">
      <c r="C1707" s="18">
        <v>16.681502512199131</v>
      </c>
      <c r="D1707" s="18">
        <v>16.662343870848417</v>
      </c>
      <c r="E1707" s="18">
        <v>16.717574873240437</v>
      </c>
      <c r="F1707" s="18">
        <v>17.273167788147248</v>
      </c>
      <c r="G1707" s="18">
        <v>16.801436421928884</v>
      </c>
      <c r="H1707" s="18">
        <v>16.501863254433147</v>
      </c>
      <c r="I1707" s="18">
        <v>16.575330909233799</v>
      </c>
      <c r="J1707" s="18">
        <v>16.556365995143096</v>
      </c>
      <c r="M1707" s="18">
        <v>16.882134140900007</v>
      </c>
      <c r="N1707" s="18">
        <v>16.803982488937663</v>
      </c>
      <c r="O1707" s="18">
        <v>16.26230841850429</v>
      </c>
      <c r="P1707" s="18">
        <v>15.864135552334346</v>
      </c>
      <c r="Q1707" s="18">
        <v>16.199306635684252</v>
      </c>
      <c r="R1707" s="18">
        <v>16.324473863079447</v>
      </c>
      <c r="S1707" s="18">
        <v>16.263471335832946</v>
      </c>
      <c r="T1707" s="18">
        <v>16.450654565772993</v>
      </c>
      <c r="W1707" s="18">
        <v>15.628648115153965</v>
      </c>
      <c r="X1707" s="18">
        <v>15.563609242605025</v>
      </c>
      <c r="Y1707" s="18">
        <v>14.844781178453559</v>
      </c>
      <c r="Z1707" s="18">
        <v>14.642045527125447</v>
      </c>
      <c r="AA1707" s="18">
        <v>15.106699048601513</v>
      </c>
      <c r="AB1707" s="18">
        <v>15.232634300105019</v>
      </c>
      <c r="AC1707" s="18">
        <v>15.313712972499616</v>
      </c>
      <c r="AD1707" s="18">
        <v>15.032532845083324</v>
      </c>
    </row>
    <row r="1708" spans="3:30" x14ac:dyDescent="0.25">
      <c r="C1708" s="18">
        <v>16.998199883062171</v>
      </c>
      <c r="D1708" s="18">
        <v>16.76176833137788</v>
      </c>
      <c r="E1708" s="18">
        <v>16.795979862280319</v>
      </c>
      <c r="F1708" s="18">
        <v>17.398804601469919</v>
      </c>
      <c r="G1708" s="18">
        <v>16.710886205714814</v>
      </c>
      <c r="H1708" s="18">
        <v>16.473208870365852</v>
      </c>
      <c r="I1708" s="18">
        <v>16.615614566262593</v>
      </c>
      <c r="J1708" s="18">
        <v>17.254903868490601</v>
      </c>
      <c r="M1708" s="18">
        <v>16.652961317078052</v>
      </c>
      <c r="N1708" s="18">
        <v>16.835185125898988</v>
      </c>
      <c r="O1708" s="18">
        <v>16.211238501966818</v>
      </c>
      <c r="P1708" s="18">
        <v>16.093747762653265</v>
      </c>
      <c r="Q1708" s="18">
        <v>16.239256932522039</v>
      </c>
      <c r="R1708" s="18">
        <v>16.321707568835109</v>
      </c>
      <c r="S1708" s="18">
        <v>16.320041704631194</v>
      </c>
      <c r="T1708" s="18">
        <v>16.440238532112517</v>
      </c>
      <c r="W1708" s="18">
        <v>15.55057221031575</v>
      </c>
      <c r="X1708" s="18">
        <v>15.497686010149891</v>
      </c>
      <c r="Y1708" s="18">
        <v>15.253812303598124</v>
      </c>
      <c r="Z1708" s="18">
        <v>14.67158551514558</v>
      </c>
      <c r="AA1708" s="18">
        <v>15.066316220440967</v>
      </c>
      <c r="AB1708" s="18">
        <v>15.220269070908898</v>
      </c>
      <c r="AC1708" s="18">
        <v>15.266741325177691</v>
      </c>
      <c r="AD1708" s="18">
        <v>15.221653630533183</v>
      </c>
    </row>
    <row r="1709" spans="3:30" x14ac:dyDescent="0.25">
      <c r="C1709" s="18">
        <v>16.999605996460332</v>
      </c>
      <c r="D1709" s="18">
        <v>16.535274741585226</v>
      </c>
      <c r="E1709" s="18">
        <v>16.780126917353755</v>
      </c>
      <c r="F1709" s="18">
        <v>17.689525171590503</v>
      </c>
      <c r="G1709" s="18">
        <v>16.873520517236784</v>
      </c>
      <c r="H1709" s="18">
        <v>16.888152645179844</v>
      </c>
      <c r="I1709" s="18">
        <v>16.779612524914</v>
      </c>
      <c r="J1709" s="18">
        <v>17.184669135389186</v>
      </c>
      <c r="M1709" s="18">
        <v>16.806676110491026</v>
      </c>
      <c r="N1709" s="18">
        <v>16.907557300669396</v>
      </c>
      <c r="O1709" s="18">
        <v>16.379151615808496</v>
      </c>
      <c r="P1709" s="18">
        <v>15.940851262683964</v>
      </c>
      <c r="Q1709" s="18">
        <v>16.04889677224719</v>
      </c>
      <c r="R1709" s="18">
        <v>16.141603819875172</v>
      </c>
      <c r="S1709" s="18">
        <v>16.110062728841967</v>
      </c>
      <c r="T1709" s="18">
        <v>16.360889917706345</v>
      </c>
      <c r="W1709" s="18">
        <v>15.71460993076812</v>
      </c>
      <c r="X1709" s="18">
        <v>15.691627989696144</v>
      </c>
      <c r="Y1709" s="18">
        <v>15.127688715210752</v>
      </c>
      <c r="Z1709" s="18">
        <v>14.792159155518902</v>
      </c>
      <c r="AA1709" s="18">
        <v>15.064318308873226</v>
      </c>
      <c r="AB1709" s="18">
        <v>15.051086542257508</v>
      </c>
      <c r="AC1709" s="18">
        <v>15.079275335239117</v>
      </c>
      <c r="AD1709" s="18">
        <v>15.416569732877861</v>
      </c>
    </row>
    <row r="1710" spans="3:30" x14ac:dyDescent="0.25">
      <c r="C1710" s="18">
        <v>16.470455929351147</v>
      </c>
      <c r="D1710" s="18">
        <v>16.857794427096451</v>
      </c>
      <c r="E1710" s="18">
        <v>16.886128271380585</v>
      </c>
      <c r="F1710" s="18">
        <v>17.446712012031185</v>
      </c>
      <c r="G1710" s="18">
        <v>17.219223351759183</v>
      </c>
      <c r="H1710" s="18">
        <v>17.009408751420096</v>
      </c>
      <c r="I1710" s="18">
        <v>16.737980898483329</v>
      </c>
      <c r="J1710" s="18">
        <v>16.928392763048805</v>
      </c>
      <c r="M1710" s="18">
        <v>16.767349502742945</v>
      </c>
      <c r="N1710" s="18">
        <v>16.669838438843954</v>
      </c>
      <c r="O1710" s="18">
        <v>16.355328074126874</v>
      </c>
      <c r="P1710" s="18">
        <v>15.937774880654842</v>
      </c>
      <c r="Q1710" s="18">
        <v>15.960514309568907</v>
      </c>
      <c r="R1710" s="18">
        <v>16.266309370394083</v>
      </c>
      <c r="S1710" s="18">
        <v>15.993208226063871</v>
      </c>
      <c r="T1710" s="18">
        <v>16.342507990941613</v>
      </c>
      <c r="W1710" s="18">
        <v>15.50700449007536</v>
      </c>
      <c r="X1710" s="18">
        <v>15.611729671121566</v>
      </c>
      <c r="Y1710" s="18">
        <v>15.083871874566057</v>
      </c>
      <c r="Z1710" s="18">
        <v>15.060815399522198</v>
      </c>
      <c r="AA1710" s="18">
        <v>15.153982754895878</v>
      </c>
      <c r="AB1710" s="18">
        <v>15.081599468317108</v>
      </c>
      <c r="AC1710" s="18">
        <v>15.172274258333118</v>
      </c>
      <c r="AD1710" s="18">
        <v>15.361922953189833</v>
      </c>
    </row>
    <row r="1711" spans="3:30" x14ac:dyDescent="0.25">
      <c r="C1711" s="18">
        <v>17.236860685045485</v>
      </c>
      <c r="D1711" s="18">
        <v>16.9755009975745</v>
      </c>
      <c r="E1711" s="18">
        <v>16.988793198294161</v>
      </c>
      <c r="F1711" s="18">
        <v>17.493914876808958</v>
      </c>
      <c r="G1711" s="18">
        <v>17.230457296307122</v>
      </c>
      <c r="H1711" s="18">
        <v>17.188981845180251</v>
      </c>
      <c r="I1711" s="18">
        <v>16.930755007848575</v>
      </c>
      <c r="J1711" s="18">
        <v>17.052027332255193</v>
      </c>
      <c r="M1711" s="18">
        <v>16.742607377750574</v>
      </c>
      <c r="N1711" s="18">
        <v>16.935344853834522</v>
      </c>
      <c r="O1711" s="18">
        <v>16.282339122255962</v>
      </c>
      <c r="P1711" s="18">
        <v>16.086481330262359</v>
      </c>
      <c r="Q1711" s="18">
        <v>16.106158035910312</v>
      </c>
      <c r="R1711" s="18">
        <v>16.347053289649693</v>
      </c>
      <c r="S1711" s="18">
        <v>16.340699546361748</v>
      </c>
      <c r="T1711" s="18">
        <v>16.429266081104288</v>
      </c>
      <c r="W1711" s="18">
        <v>15.680229951016145</v>
      </c>
      <c r="X1711" s="18">
        <v>15.554259800040882</v>
      </c>
      <c r="Y1711" s="18">
        <v>15.4186372718641</v>
      </c>
      <c r="Z1711" s="18">
        <v>14.78691201199922</v>
      </c>
      <c r="AA1711" s="18">
        <v>15.147017001169161</v>
      </c>
      <c r="AB1711" s="18">
        <v>15.292293475141605</v>
      </c>
      <c r="AC1711" s="18">
        <v>15.108385829449844</v>
      </c>
      <c r="AD1711" s="18">
        <v>15.556912838974313</v>
      </c>
    </row>
    <row r="1712" spans="3:30" x14ac:dyDescent="0.25">
      <c r="C1712" s="18">
        <v>16.484827235927924</v>
      </c>
      <c r="D1712" s="18">
        <v>15.889072023384188</v>
      </c>
      <c r="E1712" s="18">
        <v>16.267239566445824</v>
      </c>
      <c r="F1712" s="18">
        <v>17.109401698434112</v>
      </c>
      <c r="G1712" s="18">
        <v>16.632814546056807</v>
      </c>
      <c r="H1712" s="18">
        <v>16.675866821316276</v>
      </c>
      <c r="I1712" s="18">
        <v>16.886490736766291</v>
      </c>
      <c r="J1712" s="18">
        <v>16.9585790889073</v>
      </c>
      <c r="M1712" s="18">
        <v>16.653084547527897</v>
      </c>
      <c r="N1712" s="18">
        <v>16.682699606377582</v>
      </c>
      <c r="O1712" s="18">
        <v>16.074048014445452</v>
      </c>
      <c r="P1712" s="18">
        <v>16.098367212919129</v>
      </c>
      <c r="Q1712" s="18">
        <v>16.182016401813826</v>
      </c>
      <c r="R1712" s="18">
        <v>16.152157601084127</v>
      </c>
      <c r="S1712" s="18">
        <v>16.083608445995878</v>
      </c>
      <c r="T1712" s="18">
        <v>16.330922354171662</v>
      </c>
      <c r="W1712" s="18">
        <v>15.51617598880739</v>
      </c>
      <c r="X1712" s="18">
        <v>15.935694616388218</v>
      </c>
      <c r="Y1712" s="18">
        <v>15.191211893977652</v>
      </c>
      <c r="Z1712" s="18">
        <v>15.062129052012097</v>
      </c>
      <c r="AA1712" s="18">
        <v>15.1693816009697</v>
      </c>
      <c r="AB1712" s="18">
        <v>15.284254109218409</v>
      </c>
      <c r="AC1712" s="18">
        <v>15.258880484395831</v>
      </c>
      <c r="AD1712" s="18">
        <v>15.334361704191224</v>
      </c>
    </row>
    <row r="1713" spans="3:30" x14ac:dyDescent="0.25">
      <c r="C1713" s="18">
        <v>17.022827759262782</v>
      </c>
      <c r="D1713" s="18">
        <v>16.432215201433564</v>
      </c>
      <c r="E1713" s="18">
        <v>17.036182217339046</v>
      </c>
      <c r="F1713" s="18">
        <v>17.458459796159786</v>
      </c>
      <c r="G1713" s="18">
        <v>16.805545491791918</v>
      </c>
      <c r="H1713" s="18">
        <v>16.749893746094813</v>
      </c>
      <c r="I1713" s="18">
        <v>16.721091773092667</v>
      </c>
      <c r="J1713" s="18">
        <v>16.815025513068349</v>
      </c>
      <c r="M1713" s="18">
        <v>17.012836409577403</v>
      </c>
      <c r="N1713" s="18">
        <v>16.939798246028204</v>
      </c>
      <c r="O1713" s="18">
        <v>16.471769938647185</v>
      </c>
      <c r="P1713" s="18">
        <v>15.900336951119698</v>
      </c>
      <c r="Q1713" s="18">
        <v>16.05533050681629</v>
      </c>
      <c r="R1713" s="18">
        <v>16.271869016492246</v>
      </c>
      <c r="S1713" s="18">
        <v>16.185528213412681</v>
      </c>
      <c r="T1713" s="18">
        <v>16.159979859537543</v>
      </c>
      <c r="W1713" s="18">
        <v>15.59858291858518</v>
      </c>
      <c r="X1713" s="18">
        <v>15.725414559824458</v>
      </c>
      <c r="Y1713" s="18">
        <v>15.209744270777037</v>
      </c>
      <c r="Z1713" s="18">
        <v>14.790724325138171</v>
      </c>
      <c r="AA1713" s="18">
        <v>15.251215397029227</v>
      </c>
      <c r="AB1713" s="18">
        <v>15.182906821053166</v>
      </c>
      <c r="AC1713" s="18">
        <v>15.400156273102539</v>
      </c>
      <c r="AD1713" s="18">
        <v>15.346325354727242</v>
      </c>
    </row>
    <row r="1714" spans="3:30" x14ac:dyDescent="0.25">
      <c r="C1714" s="18">
        <v>16.292950173351528</v>
      </c>
      <c r="D1714" s="18">
        <v>16.784867925309754</v>
      </c>
      <c r="E1714" s="18">
        <v>16.854234238394383</v>
      </c>
      <c r="F1714" s="18">
        <v>16.92460049699207</v>
      </c>
      <c r="G1714" s="18">
        <v>16.371451445081675</v>
      </c>
      <c r="H1714" s="18">
        <v>16.404334270617937</v>
      </c>
      <c r="I1714" s="18">
        <v>16.619620419277226</v>
      </c>
      <c r="J1714" s="18">
        <v>16.854992309077943</v>
      </c>
      <c r="M1714" s="18">
        <v>16.643430895555866</v>
      </c>
      <c r="N1714" s="18">
        <v>16.751534337572593</v>
      </c>
      <c r="O1714" s="18">
        <v>16.288752388646799</v>
      </c>
      <c r="P1714" s="18">
        <v>15.960206388371034</v>
      </c>
      <c r="Q1714" s="18">
        <v>16.297128299072483</v>
      </c>
      <c r="R1714" s="18">
        <v>16.346070545779412</v>
      </c>
      <c r="S1714" s="18">
        <v>16.379937721325177</v>
      </c>
      <c r="T1714" s="18">
        <v>16.374586979878814</v>
      </c>
      <c r="W1714" s="18">
        <v>15.421386382485025</v>
      </c>
      <c r="X1714" s="18">
        <v>15.416506371224159</v>
      </c>
      <c r="Y1714" s="18">
        <v>14.913260798465444</v>
      </c>
      <c r="Z1714" s="18">
        <v>14.698477736089899</v>
      </c>
      <c r="AA1714" s="18">
        <v>15.03751932179398</v>
      </c>
      <c r="AB1714" s="18">
        <v>15.131842923523209</v>
      </c>
      <c r="AC1714" s="18">
        <v>15.295677750970071</v>
      </c>
      <c r="AD1714" s="18">
        <v>15.278349142477055</v>
      </c>
    </row>
    <row r="1715" spans="3:30" x14ac:dyDescent="0.25">
      <c r="C1715" s="18">
        <v>17.360087333173624</v>
      </c>
      <c r="D1715" s="18">
        <v>16.494609874058597</v>
      </c>
      <c r="E1715" s="18">
        <v>17.038024494752335</v>
      </c>
      <c r="F1715" s="18">
        <v>17.572977258112132</v>
      </c>
      <c r="G1715" s="18">
        <v>16.82359542965628</v>
      </c>
      <c r="H1715" s="18">
        <v>16.742382288498447</v>
      </c>
      <c r="I1715" s="18">
        <v>16.753104067305458</v>
      </c>
      <c r="J1715" s="18">
        <v>16.371995404171003</v>
      </c>
      <c r="M1715" s="18">
        <v>16.64672429896541</v>
      </c>
      <c r="N1715" s="18">
        <v>16.788749360955535</v>
      </c>
      <c r="O1715" s="18">
        <v>16.335202359300638</v>
      </c>
      <c r="P1715" s="18">
        <v>15.94011053228428</v>
      </c>
      <c r="Q1715" s="18">
        <v>16.142090342384563</v>
      </c>
      <c r="R1715" s="18">
        <v>16.234417099639131</v>
      </c>
      <c r="S1715" s="18">
        <v>16.225080915546641</v>
      </c>
      <c r="T1715" s="18">
        <v>16.592880908376628</v>
      </c>
      <c r="W1715" s="18">
        <v>15.661421792287911</v>
      </c>
      <c r="X1715" s="18">
        <v>15.738631578187778</v>
      </c>
      <c r="Y1715" s="18">
        <v>15.2203392849799</v>
      </c>
      <c r="Z1715" s="18">
        <v>14.771210569875848</v>
      </c>
      <c r="AA1715" s="18">
        <v>15.067744255389925</v>
      </c>
      <c r="AB1715" s="18">
        <v>15.238358765685689</v>
      </c>
      <c r="AC1715" s="18">
        <v>15.045703131477239</v>
      </c>
      <c r="AD1715" s="18">
        <v>15.345613692829829</v>
      </c>
    </row>
    <row r="1716" spans="3:30" x14ac:dyDescent="0.25">
      <c r="C1716" s="18">
        <v>16.272009011828459</v>
      </c>
      <c r="D1716" s="18">
        <v>16.556685254187187</v>
      </c>
      <c r="E1716" s="18">
        <v>16.600633821155952</v>
      </c>
      <c r="F1716" s="18">
        <v>17.053774737718186</v>
      </c>
      <c r="G1716" s="18">
        <v>16.778337763810214</v>
      </c>
      <c r="H1716" s="18">
        <v>16.863092552341641</v>
      </c>
      <c r="I1716" s="18">
        <v>16.573872247363397</v>
      </c>
      <c r="J1716" s="18">
        <v>16.215037385478581</v>
      </c>
      <c r="M1716" s="18">
        <v>16.930444987821147</v>
      </c>
      <c r="N1716" s="18">
        <v>16.709475773950544</v>
      </c>
      <c r="O1716" s="18">
        <v>16.519756273225994</v>
      </c>
      <c r="P1716" s="18">
        <v>16.079557881397477</v>
      </c>
      <c r="Q1716" s="18">
        <v>15.959925039453537</v>
      </c>
      <c r="R1716" s="18">
        <v>16.335282065142565</v>
      </c>
      <c r="S1716" s="18">
        <v>16.29367956599026</v>
      </c>
      <c r="T1716" s="18">
        <v>16.42187082219948</v>
      </c>
      <c r="W1716" s="18">
        <v>15.636006404918135</v>
      </c>
      <c r="X1716" s="18">
        <v>15.42074853153963</v>
      </c>
      <c r="Y1716" s="18">
        <v>15.08958128181348</v>
      </c>
      <c r="Z1716" s="18">
        <v>14.869685631225593</v>
      </c>
      <c r="AA1716" s="18">
        <v>15.042658622036242</v>
      </c>
      <c r="AB1716" s="18">
        <v>15.112361553633491</v>
      </c>
      <c r="AC1716" s="18">
        <v>15.172005126174781</v>
      </c>
      <c r="AD1716" s="18">
        <v>15.392945565395166</v>
      </c>
    </row>
    <row r="1717" spans="3:30" x14ac:dyDescent="0.25">
      <c r="C1717" s="18">
        <v>17.107111754000925</v>
      </c>
      <c r="D1717" s="18">
        <v>16.650969111083214</v>
      </c>
      <c r="E1717" s="18">
        <v>17.069467914780034</v>
      </c>
      <c r="F1717" s="18">
        <v>17.012222986068082</v>
      </c>
      <c r="G1717" s="18">
        <v>16.731617592228076</v>
      </c>
      <c r="H1717" s="18">
        <v>16.606918439663332</v>
      </c>
      <c r="I1717" s="18">
        <v>16.493622680258113</v>
      </c>
      <c r="J1717" s="18">
        <v>16.537217248014713</v>
      </c>
      <c r="M1717" s="18">
        <v>16.931072935449265</v>
      </c>
      <c r="N1717" s="18">
        <v>16.888475031350936</v>
      </c>
      <c r="O1717" s="18">
        <v>16.188584731196443</v>
      </c>
      <c r="P1717" s="18">
        <v>15.910620430418021</v>
      </c>
      <c r="Q1717" s="18">
        <v>16.258654667979044</v>
      </c>
      <c r="R1717" s="18">
        <v>16.113683588315553</v>
      </c>
      <c r="S1717" s="18">
        <v>16.289646406107749</v>
      </c>
      <c r="T1717" s="18">
        <v>16.243447564079361</v>
      </c>
      <c r="W1717" s="18">
        <v>15.510632927714596</v>
      </c>
      <c r="X1717" s="18">
        <v>15.430846975476697</v>
      </c>
      <c r="Y1717" s="18">
        <v>15.064928200303029</v>
      </c>
      <c r="Z1717" s="18">
        <v>14.943367870927204</v>
      </c>
      <c r="AA1717" s="18">
        <v>15.094006796545045</v>
      </c>
      <c r="AB1717" s="18">
        <v>15.200468863042715</v>
      </c>
      <c r="AC1717" s="18">
        <v>15.061821024232813</v>
      </c>
      <c r="AD1717" s="18">
        <v>15.254980712910537</v>
      </c>
    </row>
    <row r="1718" spans="3:30" x14ac:dyDescent="0.25">
      <c r="C1718" s="18">
        <v>16.94537701288823</v>
      </c>
      <c r="D1718" s="18">
        <v>16.79016388871446</v>
      </c>
      <c r="E1718" s="18">
        <v>16.936321990925762</v>
      </c>
      <c r="F1718" s="18">
        <v>17.014223889532332</v>
      </c>
      <c r="G1718" s="18">
        <v>16.756433511233126</v>
      </c>
      <c r="H1718" s="18">
        <v>16.844894005572542</v>
      </c>
      <c r="I1718" s="18">
        <v>16.862775430837473</v>
      </c>
      <c r="J1718" s="18">
        <v>17.112847871857184</v>
      </c>
      <c r="M1718" s="18">
        <v>16.903778348591914</v>
      </c>
      <c r="N1718" s="18">
        <v>16.828364244929617</v>
      </c>
      <c r="O1718" s="18">
        <v>16.580271808180669</v>
      </c>
      <c r="P1718" s="18">
        <v>16.194444232354499</v>
      </c>
      <c r="Q1718" s="18">
        <v>16.405972267449442</v>
      </c>
      <c r="R1718" s="18">
        <v>16.447434488242152</v>
      </c>
      <c r="S1718" s="18">
        <v>16.424190334049626</v>
      </c>
      <c r="T1718" s="18">
        <v>16.51959478871845</v>
      </c>
      <c r="W1718" s="18">
        <v>15.445338654842544</v>
      </c>
      <c r="X1718" s="18">
        <v>15.72987661489833</v>
      </c>
      <c r="Y1718" s="18">
        <v>15.408547808362982</v>
      </c>
      <c r="Z1718" s="18">
        <v>14.848132021882066</v>
      </c>
      <c r="AA1718" s="18">
        <v>15.089210941567899</v>
      </c>
      <c r="AB1718" s="18">
        <v>15.268644807207465</v>
      </c>
      <c r="AC1718" s="18">
        <v>15.347562386580194</v>
      </c>
      <c r="AD1718" s="18">
        <v>15.267519660113749</v>
      </c>
    </row>
    <row r="1719" spans="3:30" x14ac:dyDescent="0.25">
      <c r="C1719" s="18">
        <v>16.906609739720579</v>
      </c>
      <c r="D1719" s="18">
        <v>16.194361776342703</v>
      </c>
      <c r="E1719" s="18">
        <v>17.076223727912065</v>
      </c>
      <c r="F1719" s="18">
        <v>17.630626920634995</v>
      </c>
      <c r="G1719" s="18">
        <v>16.78107715679289</v>
      </c>
      <c r="H1719" s="18">
        <v>16.569913040399342</v>
      </c>
      <c r="I1719" s="18">
        <v>16.238044156978049</v>
      </c>
      <c r="J1719" s="18">
        <v>16.285554294313442</v>
      </c>
      <c r="M1719" s="18">
        <v>16.81033236843632</v>
      </c>
      <c r="N1719" s="18">
        <v>16.716351329421286</v>
      </c>
      <c r="O1719" s="18">
        <v>16.484026208900104</v>
      </c>
      <c r="P1719" s="18">
        <v>16.067783909420541</v>
      </c>
      <c r="Q1719" s="18">
        <v>16.109663075894787</v>
      </c>
      <c r="R1719" s="18">
        <v>16.343295939009295</v>
      </c>
      <c r="S1719" s="18">
        <v>16.159809766122635</v>
      </c>
      <c r="T1719" s="18">
        <v>16.154841644350881</v>
      </c>
      <c r="W1719" s="18">
        <v>15.503723580508222</v>
      </c>
      <c r="X1719" s="18">
        <v>15.558277093816741</v>
      </c>
      <c r="Y1719" s="18">
        <v>15.183161518251609</v>
      </c>
      <c r="Z1719" s="18">
        <v>14.739843086402971</v>
      </c>
      <c r="AA1719" s="18">
        <v>15.077636350554258</v>
      </c>
      <c r="AB1719" s="18">
        <v>15.19886411904281</v>
      </c>
      <c r="AC1719" s="18">
        <v>15.164361432482565</v>
      </c>
      <c r="AD1719" s="18">
        <v>15.175781689947598</v>
      </c>
    </row>
    <row r="1720" spans="3:30" x14ac:dyDescent="0.25">
      <c r="C1720" s="18">
        <v>16.772228859480265</v>
      </c>
      <c r="D1720" s="18">
        <v>16.872302241296211</v>
      </c>
      <c r="E1720" s="18">
        <v>16.752888620089834</v>
      </c>
      <c r="F1720" s="18">
        <v>16.889282830874208</v>
      </c>
      <c r="G1720" s="18">
        <v>16.188381364031557</v>
      </c>
      <c r="H1720" s="18">
        <v>16.174942693652383</v>
      </c>
      <c r="I1720" s="18">
        <v>16.400217012034091</v>
      </c>
      <c r="J1720" s="18">
        <v>17.201846184406122</v>
      </c>
      <c r="M1720" s="18">
        <v>16.672894069444055</v>
      </c>
      <c r="N1720" s="18">
        <v>16.730242957805785</v>
      </c>
      <c r="O1720" s="18">
        <v>16.091869538939818</v>
      </c>
      <c r="P1720" s="18">
        <v>15.945699835327787</v>
      </c>
      <c r="Q1720" s="18">
        <v>16.312646846699863</v>
      </c>
      <c r="R1720" s="18">
        <v>16.249905558851196</v>
      </c>
      <c r="S1720" s="18">
        <v>16.163084112946535</v>
      </c>
      <c r="T1720" s="18">
        <v>16.300880446664223</v>
      </c>
      <c r="W1720" s="18">
        <v>15.329367384111947</v>
      </c>
      <c r="X1720" s="18">
        <v>15.241456928009711</v>
      </c>
      <c r="Y1720" s="18">
        <v>14.934373951689395</v>
      </c>
      <c r="Z1720" s="18">
        <v>14.673986338721079</v>
      </c>
      <c r="AA1720" s="18">
        <v>15.107718592133779</v>
      </c>
      <c r="AB1720" s="18">
        <v>15.046482444205367</v>
      </c>
      <c r="AC1720" s="18">
        <v>15.093772575426101</v>
      </c>
      <c r="AD1720" s="18">
        <v>15.064050935762907</v>
      </c>
    </row>
    <row r="1721" spans="3:30" x14ac:dyDescent="0.25">
      <c r="C1721" s="18">
        <v>17.398110305691716</v>
      </c>
      <c r="D1721" s="18">
        <v>16.764630061913977</v>
      </c>
      <c r="E1721" s="18">
        <v>16.850028368253334</v>
      </c>
      <c r="F1721" s="18">
        <v>17.384765803853952</v>
      </c>
      <c r="G1721" s="18">
        <v>16.860768280992033</v>
      </c>
      <c r="H1721" s="18">
        <v>16.493064442840932</v>
      </c>
      <c r="I1721" s="18">
        <v>17.086915124821189</v>
      </c>
      <c r="J1721" s="18">
        <v>17.400921902549271</v>
      </c>
      <c r="M1721" s="18">
        <v>16.84558708987538</v>
      </c>
      <c r="N1721" s="18">
        <v>16.946136687238322</v>
      </c>
      <c r="O1721" s="18">
        <v>16.386141814535904</v>
      </c>
      <c r="P1721" s="18">
        <v>16.078973599036317</v>
      </c>
      <c r="Q1721" s="18">
        <v>16.321137269358132</v>
      </c>
      <c r="R1721" s="18">
        <v>16.232875398827673</v>
      </c>
      <c r="S1721" s="18">
        <v>16.368722730817353</v>
      </c>
      <c r="T1721" s="18">
        <v>16.47703229389208</v>
      </c>
      <c r="W1721" s="18">
        <v>15.642188091561593</v>
      </c>
      <c r="X1721" s="18">
        <v>15.731203534926408</v>
      </c>
      <c r="Y1721" s="18">
        <v>15.45061721719776</v>
      </c>
      <c r="Z1721" s="18">
        <v>14.798037268349162</v>
      </c>
      <c r="AA1721" s="18">
        <v>15.249304884918047</v>
      </c>
      <c r="AB1721" s="18">
        <v>15.064057652637075</v>
      </c>
      <c r="AC1721" s="18">
        <v>14.829367436874463</v>
      </c>
      <c r="AD1721" s="18">
        <v>15.150338545822706</v>
      </c>
    </row>
    <row r="1722" spans="3:30" x14ac:dyDescent="0.25">
      <c r="C1722" s="18">
        <v>16.777179191706182</v>
      </c>
      <c r="D1722" s="18">
        <v>16.794888686803233</v>
      </c>
      <c r="E1722" s="18">
        <v>16.306374390609335</v>
      </c>
      <c r="F1722" s="18">
        <v>16.756418208842661</v>
      </c>
      <c r="G1722" s="18">
        <v>16.958161623364276</v>
      </c>
      <c r="H1722" s="18">
        <v>16.736136039469329</v>
      </c>
      <c r="I1722" s="18">
        <v>16.697341554248624</v>
      </c>
      <c r="J1722" s="18">
        <v>16.684491591064443</v>
      </c>
      <c r="M1722" s="18">
        <v>16.859198460139169</v>
      </c>
      <c r="N1722" s="18">
        <v>16.607668993486868</v>
      </c>
      <c r="O1722" s="18">
        <v>16.521436878491613</v>
      </c>
      <c r="P1722" s="18">
        <v>16.029017730460282</v>
      </c>
      <c r="Q1722" s="18">
        <v>16.304620264065761</v>
      </c>
      <c r="R1722" s="18">
        <v>16.333288104448229</v>
      </c>
      <c r="S1722" s="18">
        <v>16.358705640783455</v>
      </c>
      <c r="T1722" s="18">
        <v>16.321175870700699</v>
      </c>
      <c r="W1722" s="18">
        <v>15.312693113088471</v>
      </c>
      <c r="X1722" s="18">
        <v>15.415886193721917</v>
      </c>
      <c r="Y1722" s="18">
        <v>15.158693338293006</v>
      </c>
      <c r="Z1722" s="18">
        <v>14.685552198784535</v>
      </c>
      <c r="AA1722" s="18">
        <v>15.141963698994232</v>
      </c>
      <c r="AB1722" s="18">
        <v>15.083457931382327</v>
      </c>
      <c r="AC1722" s="18">
        <v>15.007380454051145</v>
      </c>
      <c r="AD1722" s="18">
        <v>15.388043206172597</v>
      </c>
    </row>
    <row r="1723" spans="3:30" x14ac:dyDescent="0.25">
      <c r="C1723" s="18">
        <v>16.57087049426309</v>
      </c>
      <c r="D1723" s="18">
        <v>16.746364214043297</v>
      </c>
      <c r="E1723" s="18">
        <v>16.675265670244244</v>
      </c>
      <c r="F1723" s="18">
        <v>16.75172701047245</v>
      </c>
      <c r="G1723" s="18">
        <v>16.762367343829965</v>
      </c>
      <c r="H1723" s="18">
        <v>16.609729036645149</v>
      </c>
      <c r="I1723" s="18">
        <v>16.517159839679607</v>
      </c>
      <c r="J1723" s="18">
        <v>15.878470598011063</v>
      </c>
      <c r="M1723" s="18">
        <v>16.947577112404133</v>
      </c>
      <c r="N1723" s="18">
        <v>16.733855477724546</v>
      </c>
      <c r="O1723" s="18">
        <v>16.347936884926639</v>
      </c>
      <c r="P1723" s="18">
        <v>15.814635824227707</v>
      </c>
      <c r="Q1723" s="18">
        <v>16.223065990686791</v>
      </c>
      <c r="R1723" s="18">
        <v>16.18245661580886</v>
      </c>
      <c r="S1723" s="18">
        <v>16.133880939236178</v>
      </c>
      <c r="T1723" s="18">
        <v>16.212538887145911</v>
      </c>
      <c r="W1723" s="18">
        <v>15.450970182257606</v>
      </c>
      <c r="X1723" s="18">
        <v>15.256079056371163</v>
      </c>
      <c r="Y1723" s="18">
        <v>14.827947155964694</v>
      </c>
      <c r="Z1723" s="18">
        <v>14.774987999913947</v>
      </c>
      <c r="AA1723" s="18">
        <v>14.8022408365307</v>
      </c>
      <c r="AB1723" s="18">
        <v>14.924199793426851</v>
      </c>
      <c r="AC1723" s="18">
        <v>15.17430681005294</v>
      </c>
      <c r="AD1723" s="18">
        <v>15.407983386211299</v>
      </c>
    </row>
    <row r="1724" spans="3:30" x14ac:dyDescent="0.25">
      <c r="C1724" s="18">
        <v>16.856047396373697</v>
      </c>
      <c r="D1724" s="18">
        <v>16.711370028104966</v>
      </c>
      <c r="E1724" s="18">
        <v>16.850616460374113</v>
      </c>
      <c r="F1724" s="18">
        <v>17.073819861224138</v>
      </c>
      <c r="G1724" s="18">
        <v>16.69697084585664</v>
      </c>
      <c r="H1724" s="18">
        <v>16.648064884975611</v>
      </c>
      <c r="I1724" s="18">
        <v>17.160924423933466</v>
      </c>
      <c r="J1724" s="18">
        <v>16.438807054669269</v>
      </c>
      <c r="M1724" s="18">
        <v>16.731359711258165</v>
      </c>
      <c r="N1724" s="18">
        <v>16.841564116930385</v>
      </c>
      <c r="O1724" s="18">
        <v>16.378004083605902</v>
      </c>
      <c r="P1724" s="18">
        <v>15.947379751651169</v>
      </c>
      <c r="Q1724" s="18">
        <v>16.433181926885254</v>
      </c>
      <c r="R1724" s="18">
        <v>16.233530044331701</v>
      </c>
      <c r="S1724" s="18">
        <v>16.374234088402773</v>
      </c>
      <c r="T1724" s="18">
        <v>16.523987883118707</v>
      </c>
      <c r="W1724" s="18">
        <v>15.426635730818816</v>
      </c>
      <c r="X1724" s="18">
        <v>15.589876761822552</v>
      </c>
      <c r="Y1724" s="18">
        <v>15.274686373487611</v>
      </c>
      <c r="Z1724" s="18">
        <v>14.833879816848139</v>
      </c>
      <c r="AA1724" s="18">
        <v>15.102299990076062</v>
      </c>
      <c r="AB1724" s="18">
        <v>15.052767086842778</v>
      </c>
      <c r="AC1724" s="18">
        <v>15.343057075739353</v>
      </c>
      <c r="AD1724" s="18">
        <v>15.175829557421139</v>
      </c>
    </row>
    <row r="1725" spans="3:30" x14ac:dyDescent="0.25">
      <c r="C1725" s="18">
        <v>16.923517441171043</v>
      </c>
      <c r="D1725" s="18">
        <v>16.077249461716292</v>
      </c>
      <c r="E1725" s="18">
        <v>16.667439540725582</v>
      </c>
      <c r="F1725" s="18">
        <v>17.310922815568119</v>
      </c>
      <c r="G1725" s="18">
        <v>17.036119934346061</v>
      </c>
      <c r="H1725" s="18">
        <v>17.166077238385924</v>
      </c>
      <c r="I1725" s="18">
        <v>16.452151880116617</v>
      </c>
      <c r="J1725" s="18">
        <v>16.319035410731431</v>
      </c>
      <c r="M1725" s="18">
        <v>16.704487010599678</v>
      </c>
      <c r="N1725" s="18">
        <v>16.78092455469482</v>
      </c>
      <c r="O1725" s="18">
        <v>16.435981591769178</v>
      </c>
      <c r="P1725" s="18">
        <v>15.920461028315458</v>
      </c>
      <c r="Q1725" s="18">
        <v>16.185826573831719</v>
      </c>
      <c r="R1725" s="18">
        <v>16.127527514782969</v>
      </c>
      <c r="S1725" s="18">
        <v>16.119536874299456</v>
      </c>
      <c r="T1725" s="18">
        <v>16.261373880695373</v>
      </c>
      <c r="W1725" s="18">
        <v>15.618447754889075</v>
      </c>
      <c r="X1725" s="18">
        <v>15.785746659872757</v>
      </c>
      <c r="Y1725" s="18">
        <v>15.033322312831388</v>
      </c>
      <c r="Z1725" s="18">
        <v>14.755555386955166</v>
      </c>
      <c r="AA1725" s="18">
        <v>15.159234470559113</v>
      </c>
      <c r="AB1725" s="18">
        <v>15.062446019499021</v>
      </c>
      <c r="AC1725" s="18">
        <v>15.029788951920864</v>
      </c>
      <c r="AD1725" s="18">
        <v>15.082159367779013</v>
      </c>
    </row>
    <row r="1726" spans="3:30" x14ac:dyDescent="0.25">
      <c r="C1726" s="18">
        <v>15.869688685512529</v>
      </c>
      <c r="D1726" s="18">
        <v>16.488890585890204</v>
      </c>
      <c r="E1726" s="18">
        <v>15.817604097861704</v>
      </c>
      <c r="F1726" s="18">
        <v>16.94161446613407</v>
      </c>
      <c r="G1726" s="18">
        <v>16.670282880056675</v>
      </c>
      <c r="H1726" s="18">
        <v>17.016768508483437</v>
      </c>
      <c r="I1726" s="18">
        <v>16.857321207396581</v>
      </c>
      <c r="J1726" s="18">
        <v>16.96458751348473</v>
      </c>
      <c r="M1726" s="18">
        <v>16.776535852756069</v>
      </c>
      <c r="N1726" s="18">
        <v>16.686899110311515</v>
      </c>
      <c r="O1726" s="18">
        <v>16.422530535322721</v>
      </c>
      <c r="P1726" s="18">
        <v>15.907078185477985</v>
      </c>
      <c r="Q1726" s="18">
        <v>16.190240470081108</v>
      </c>
      <c r="R1726" s="18">
        <v>16.302469003306896</v>
      </c>
      <c r="S1726" s="18">
        <v>16.136279447664492</v>
      </c>
      <c r="T1726" s="18">
        <v>16.158053422316243</v>
      </c>
      <c r="W1726" s="18">
        <v>15.549280095939366</v>
      </c>
      <c r="X1726" s="18">
        <v>15.012574967812498</v>
      </c>
      <c r="Y1726" s="18">
        <v>15.124592686305505</v>
      </c>
      <c r="Z1726" s="18">
        <v>14.694423803234713</v>
      </c>
      <c r="AA1726" s="18">
        <v>15.341696965208484</v>
      </c>
      <c r="AB1726" s="18">
        <v>15.083050879695747</v>
      </c>
      <c r="AC1726" s="18">
        <v>15.09885600086136</v>
      </c>
      <c r="AD1726" s="18">
        <v>15.252992680444777</v>
      </c>
    </row>
    <row r="1727" spans="3:30" x14ac:dyDescent="0.25">
      <c r="C1727" s="18">
        <v>16.784095168191016</v>
      </c>
      <c r="D1727" s="18">
        <v>17.101211412779094</v>
      </c>
      <c r="E1727" s="18">
        <v>16.534829555524766</v>
      </c>
      <c r="F1727" s="18">
        <v>17.420547889742011</v>
      </c>
      <c r="G1727" s="18">
        <v>16.556427798349205</v>
      </c>
      <c r="H1727" s="18">
        <v>17.3425208939193</v>
      </c>
      <c r="I1727" s="18">
        <v>17.218129992130571</v>
      </c>
      <c r="J1727" s="18">
        <v>17.386917227725007</v>
      </c>
      <c r="M1727" s="18">
        <v>16.502797864689001</v>
      </c>
      <c r="N1727" s="18">
        <v>16.885752898105011</v>
      </c>
      <c r="O1727" s="18">
        <v>16.376322627735362</v>
      </c>
      <c r="P1727" s="18">
        <v>16.025996454715141</v>
      </c>
      <c r="Q1727" s="18">
        <v>16.231637015522438</v>
      </c>
      <c r="R1727" s="18">
        <v>16.137790336074431</v>
      </c>
      <c r="S1727" s="18">
        <v>16.188191556580023</v>
      </c>
      <c r="T1727" s="18">
        <v>16.238519779562921</v>
      </c>
      <c r="W1727" s="18">
        <v>15.356598768789809</v>
      </c>
      <c r="X1727" s="18">
        <v>15.401208310294123</v>
      </c>
      <c r="Y1727" s="18">
        <v>15.092228292076015</v>
      </c>
      <c r="Z1727" s="18">
        <v>14.68701324310473</v>
      </c>
      <c r="AA1727" s="18">
        <v>15.12581638996835</v>
      </c>
      <c r="AB1727" s="18">
        <v>14.971493009539927</v>
      </c>
      <c r="AC1727" s="18">
        <v>14.587681785286577</v>
      </c>
      <c r="AD1727" s="18">
        <v>14.852542498204002</v>
      </c>
    </row>
    <row r="1728" spans="3:30" x14ac:dyDescent="0.25">
      <c r="C1728" s="18">
        <v>15.776412819462848</v>
      </c>
      <c r="D1728" s="18">
        <v>15.751669831018944</v>
      </c>
      <c r="E1728" s="18">
        <v>16.071454500917071</v>
      </c>
      <c r="F1728" s="18">
        <v>17.062278676434062</v>
      </c>
      <c r="G1728" s="18">
        <v>16.864651212387116</v>
      </c>
      <c r="H1728" s="18">
        <v>16.721680365549219</v>
      </c>
      <c r="I1728" s="18">
        <v>17.158240242281408</v>
      </c>
      <c r="J1728" s="18">
        <v>17.655757063806732</v>
      </c>
      <c r="M1728" s="18">
        <v>16.632703088276912</v>
      </c>
      <c r="N1728" s="18">
        <v>16.602616784581414</v>
      </c>
      <c r="O1728" s="18">
        <v>16.315085349987157</v>
      </c>
      <c r="P1728" s="18">
        <v>16.029841757841723</v>
      </c>
      <c r="Q1728" s="18">
        <v>16.220866257356192</v>
      </c>
      <c r="R1728" s="18">
        <v>16.366356360265399</v>
      </c>
      <c r="S1728" s="18">
        <v>16.22245122493382</v>
      </c>
      <c r="T1728" s="18">
        <v>16.155627679211193</v>
      </c>
      <c r="W1728" s="18">
        <v>15.499785116730891</v>
      </c>
      <c r="X1728" s="18">
        <v>15.31623617427158</v>
      </c>
      <c r="Y1728" s="18">
        <v>14.993747867691809</v>
      </c>
      <c r="Z1728" s="18">
        <v>14.82511003706577</v>
      </c>
      <c r="AA1728" s="18">
        <v>15.087339681826961</v>
      </c>
      <c r="AB1728" s="18">
        <v>15.082028687828597</v>
      </c>
      <c r="AC1728" s="18">
        <v>15.017871044989306</v>
      </c>
      <c r="AD1728" s="18">
        <v>15.192283476523016</v>
      </c>
    </row>
    <row r="1729" spans="3:30" x14ac:dyDescent="0.25">
      <c r="C1729" s="18">
        <v>16.731625149560614</v>
      </c>
      <c r="D1729" s="18">
        <v>16.660116184084472</v>
      </c>
      <c r="E1729" s="18">
        <v>16.542452119864492</v>
      </c>
      <c r="F1729" s="18">
        <v>16.93517887323992</v>
      </c>
      <c r="G1729" s="18">
        <v>16.486795937595389</v>
      </c>
      <c r="H1729" s="18">
        <v>17.223094344302581</v>
      </c>
      <c r="I1729" s="18">
        <v>16.337775492701212</v>
      </c>
      <c r="J1729" s="18">
        <v>16.285203441185558</v>
      </c>
      <c r="M1729" s="18">
        <v>16.993457060834771</v>
      </c>
      <c r="N1729" s="18">
        <v>16.662880277777958</v>
      </c>
      <c r="O1729" s="18">
        <v>16.386560665551997</v>
      </c>
      <c r="P1729" s="18">
        <v>15.874800709553938</v>
      </c>
      <c r="Q1729" s="18">
        <v>16.233267137494067</v>
      </c>
      <c r="R1729" s="18">
        <v>16.165763269469835</v>
      </c>
      <c r="S1729" s="18">
        <v>16.378801507471508</v>
      </c>
      <c r="T1729" s="18">
        <v>16.203075979632331</v>
      </c>
      <c r="W1729" s="18">
        <v>15.470561384830717</v>
      </c>
      <c r="X1729" s="18">
        <v>15.04172946278004</v>
      </c>
      <c r="Y1729" s="18">
        <v>15.203410265257844</v>
      </c>
      <c r="Z1729" s="18">
        <v>14.667004262008732</v>
      </c>
      <c r="AA1729" s="18">
        <v>15.003025350239341</v>
      </c>
      <c r="AB1729" s="18">
        <v>14.897730821530786</v>
      </c>
      <c r="AC1729" s="18">
        <v>15.527623819366454</v>
      </c>
      <c r="AD1729" s="18">
        <v>15.456956178610426</v>
      </c>
    </row>
    <row r="1730" spans="3:30" x14ac:dyDescent="0.25">
      <c r="C1730" s="18">
        <v>16.339516365178497</v>
      </c>
      <c r="D1730" s="18">
        <v>16.253087399121569</v>
      </c>
      <c r="E1730" s="18">
        <v>16.38572884394307</v>
      </c>
      <c r="F1730" s="18">
        <v>17.099877700474053</v>
      </c>
      <c r="G1730" s="18">
        <v>16.704804864815515</v>
      </c>
      <c r="H1730" s="18">
        <v>17.129881844709871</v>
      </c>
      <c r="I1730" s="18">
        <v>16.367457789016271</v>
      </c>
      <c r="J1730" s="18">
        <v>16.627474286877941</v>
      </c>
      <c r="M1730" s="18">
        <v>16.669956151304177</v>
      </c>
      <c r="N1730" s="18">
        <v>16.618668594929886</v>
      </c>
      <c r="O1730" s="18">
        <v>16.162668158642646</v>
      </c>
      <c r="P1730" s="18">
        <v>15.754220126183327</v>
      </c>
      <c r="Q1730" s="18">
        <v>16.346345636264914</v>
      </c>
      <c r="R1730" s="18">
        <v>16.168000768033153</v>
      </c>
      <c r="S1730" s="18">
        <v>16.198808003622389</v>
      </c>
      <c r="T1730" s="18">
        <v>16.352199619404928</v>
      </c>
      <c r="W1730" s="18">
        <v>15.329357181371961</v>
      </c>
      <c r="X1730" s="18">
        <v>15.337735468222036</v>
      </c>
      <c r="Y1730" s="18">
        <v>15.019401841357194</v>
      </c>
      <c r="Z1730" s="18">
        <v>14.745331218733781</v>
      </c>
      <c r="AA1730" s="18">
        <v>14.961792987918443</v>
      </c>
      <c r="AB1730" s="18">
        <v>14.908304749809531</v>
      </c>
      <c r="AC1730" s="18">
        <v>14.890537320525254</v>
      </c>
      <c r="AD1730" s="18">
        <v>15.032582107920689</v>
      </c>
    </row>
    <row r="1731" spans="3:30" x14ac:dyDescent="0.25">
      <c r="C1731" s="18">
        <v>16.963306620738194</v>
      </c>
      <c r="D1731" s="18">
        <v>16.391512607071945</v>
      </c>
      <c r="E1731" s="18">
        <v>15.757458494618959</v>
      </c>
      <c r="F1731" s="18">
        <v>17.092617336373905</v>
      </c>
      <c r="G1731" s="18">
        <v>16.714809752130577</v>
      </c>
      <c r="H1731" s="18">
        <v>17.068487107735564</v>
      </c>
      <c r="I1731" s="18">
        <v>16.823891893722021</v>
      </c>
      <c r="J1731" s="18">
        <v>16.969430413894315</v>
      </c>
      <c r="M1731" s="18">
        <v>16.635447482656218</v>
      </c>
      <c r="N1731" s="18">
        <v>16.658996061437392</v>
      </c>
      <c r="O1731" s="18">
        <v>16.252498846654362</v>
      </c>
      <c r="P1731" s="18">
        <v>15.952206162495486</v>
      </c>
      <c r="Q1731" s="18">
        <v>16.186186014095938</v>
      </c>
      <c r="R1731" s="18">
        <v>16.159905669383079</v>
      </c>
      <c r="S1731" s="18">
        <v>16.115965501825258</v>
      </c>
      <c r="T1731" s="18">
        <v>16.226841358985666</v>
      </c>
      <c r="W1731" s="18">
        <v>15.303581640694119</v>
      </c>
      <c r="X1731" s="18">
        <v>15.577659006339672</v>
      </c>
      <c r="Y1731" s="18">
        <v>15.091852031019926</v>
      </c>
      <c r="Z1731" s="18">
        <v>14.72462604061775</v>
      </c>
      <c r="AA1731" s="18">
        <v>14.87046185508234</v>
      </c>
      <c r="AB1731" s="18">
        <v>14.89153083954875</v>
      </c>
      <c r="AC1731" s="18">
        <v>14.553328430480406</v>
      </c>
      <c r="AD1731" s="18">
        <v>15.00041185127543</v>
      </c>
    </row>
    <row r="1732" spans="3:30" x14ac:dyDescent="0.25">
      <c r="C1732" s="18">
        <v>16.51435374230914</v>
      </c>
      <c r="D1732" s="18">
        <v>15.389681899137031</v>
      </c>
      <c r="E1732" s="18">
        <v>16.414762191857335</v>
      </c>
      <c r="F1732" s="18">
        <v>17.05059165439593</v>
      </c>
      <c r="G1732" s="18">
        <v>16.735685325613758</v>
      </c>
      <c r="H1732" s="18">
        <v>17.108817702848</v>
      </c>
      <c r="I1732" s="18">
        <v>16.442210063246421</v>
      </c>
      <c r="J1732" s="18">
        <v>16.59481013953723</v>
      </c>
      <c r="M1732" s="18">
        <v>16.629664842071179</v>
      </c>
      <c r="N1732" s="18">
        <v>16.512061320014482</v>
      </c>
      <c r="O1732" s="18">
        <v>16.340502924634848</v>
      </c>
      <c r="P1732" s="18">
        <v>16.01603913562144</v>
      </c>
      <c r="Q1732" s="18">
        <v>15.951121664841139</v>
      </c>
      <c r="R1732" s="18">
        <v>16.111358904169037</v>
      </c>
      <c r="S1732" s="18">
        <v>16.0720873136313</v>
      </c>
      <c r="T1732" s="18">
        <v>16.13778026643331</v>
      </c>
      <c r="W1732" s="18">
        <v>15.415982777739146</v>
      </c>
      <c r="X1732" s="18">
        <v>15.338275659928513</v>
      </c>
      <c r="Y1732" s="18">
        <v>15.069976145724695</v>
      </c>
      <c r="Z1732" s="18">
        <v>14.518248594100669</v>
      </c>
      <c r="AA1732" s="18">
        <v>15.167822630530736</v>
      </c>
      <c r="AB1732" s="18">
        <v>15.220014129681658</v>
      </c>
      <c r="AC1732" s="18">
        <v>15.146709914745315</v>
      </c>
      <c r="AD1732" s="18">
        <v>15.328493686098454</v>
      </c>
    </row>
    <row r="1733" spans="3:30" x14ac:dyDescent="0.25">
      <c r="C1733" s="18">
        <v>17.143693824664297</v>
      </c>
      <c r="D1733" s="18">
        <v>16.971967493674356</v>
      </c>
      <c r="E1733" s="18">
        <v>16.294742325214884</v>
      </c>
      <c r="F1733" s="18">
        <v>16.94715332450869</v>
      </c>
      <c r="G1733" s="18">
        <v>16.903836441883868</v>
      </c>
      <c r="H1733" s="18">
        <v>17.136467274923461</v>
      </c>
      <c r="I1733" s="18">
        <v>16.264211462555522</v>
      </c>
      <c r="J1733" s="18">
        <v>16.286017013101173</v>
      </c>
      <c r="M1733" s="18">
        <v>16.459827587965492</v>
      </c>
      <c r="N1733" s="18">
        <v>16.791820388391443</v>
      </c>
      <c r="O1733" s="18">
        <v>16.382742467840217</v>
      </c>
      <c r="P1733" s="18">
        <v>15.804761960254154</v>
      </c>
      <c r="Q1733" s="18">
        <v>16.053156507553012</v>
      </c>
      <c r="R1733" s="18">
        <v>16.099053875961999</v>
      </c>
      <c r="S1733" s="18">
        <v>16.166332708166919</v>
      </c>
      <c r="T1733" s="18">
        <v>16.301215303315075</v>
      </c>
      <c r="W1733" s="18">
        <v>15.406450544844574</v>
      </c>
      <c r="X1733" s="18">
        <v>15.09068958722537</v>
      </c>
      <c r="Y1733" s="18">
        <v>15.130846007679111</v>
      </c>
      <c r="Z1733" s="18">
        <v>14.612649521950516</v>
      </c>
      <c r="AA1733" s="18">
        <v>14.933772829635927</v>
      </c>
      <c r="AB1733" s="18">
        <v>14.789414852032223</v>
      </c>
      <c r="AC1733" s="18">
        <v>14.667966800487875</v>
      </c>
      <c r="AD1733" s="18">
        <v>14.936586039027588</v>
      </c>
    </row>
    <row r="1734" spans="3:30" x14ac:dyDescent="0.25">
      <c r="C1734" s="18">
        <v>16.428415840948674</v>
      </c>
      <c r="D1734" s="18">
        <v>16.410060629539203</v>
      </c>
      <c r="E1734" s="18">
        <v>16.101954702037347</v>
      </c>
      <c r="F1734" s="18">
        <v>16.73479434018077</v>
      </c>
      <c r="G1734" s="18">
        <v>16.781216663758869</v>
      </c>
      <c r="H1734" s="18">
        <v>17.472560236541312</v>
      </c>
      <c r="I1734" s="18">
        <v>16.668827703512079</v>
      </c>
      <c r="J1734" s="18">
        <v>16.823376850794602</v>
      </c>
      <c r="M1734" s="18">
        <v>16.565584434033553</v>
      </c>
      <c r="N1734" s="18">
        <v>16.567927658684312</v>
      </c>
      <c r="O1734" s="18">
        <v>16.323655118384295</v>
      </c>
      <c r="P1734" s="18">
        <v>15.821384660824833</v>
      </c>
      <c r="Q1734" s="18">
        <v>16.257718597870507</v>
      </c>
      <c r="R1734" s="18">
        <v>16.289867018798532</v>
      </c>
      <c r="S1734" s="18">
        <v>16.128435550172071</v>
      </c>
      <c r="T1734" s="18">
        <v>16.172030797349635</v>
      </c>
      <c r="W1734" s="18">
        <v>15.139508538339896</v>
      </c>
      <c r="X1734" s="18">
        <v>15.455814496817766</v>
      </c>
      <c r="Y1734" s="18">
        <v>15.010357730773194</v>
      </c>
      <c r="Z1734" s="18">
        <v>14.778855904921784</v>
      </c>
      <c r="AA1734" s="18">
        <v>14.961285332759644</v>
      </c>
      <c r="AB1734" s="18">
        <v>14.814077352696131</v>
      </c>
      <c r="AC1734" s="18">
        <v>14.778931997739164</v>
      </c>
      <c r="AD1734" s="18">
        <v>15.057820420793178</v>
      </c>
    </row>
    <row r="1735" spans="3:30" x14ac:dyDescent="0.25">
      <c r="C1735" s="18">
        <v>16.812519882051902</v>
      </c>
      <c r="D1735" s="18">
        <v>16.363462625776037</v>
      </c>
      <c r="E1735" s="18">
        <v>15.905863852594848</v>
      </c>
      <c r="F1735" s="18">
        <v>16.721536880794474</v>
      </c>
      <c r="G1735" s="18">
        <v>16.487275767900655</v>
      </c>
      <c r="H1735" s="18">
        <v>16.789943394996953</v>
      </c>
      <c r="I1735" s="18">
        <v>16.357129277167815</v>
      </c>
      <c r="J1735" s="18">
        <v>16.902825117455222</v>
      </c>
      <c r="M1735" s="18">
        <v>16.515435558659419</v>
      </c>
      <c r="N1735" s="18">
        <v>16.300033178481499</v>
      </c>
      <c r="O1735" s="18">
        <v>15.943855773201676</v>
      </c>
      <c r="P1735" s="18">
        <v>15.680481602544205</v>
      </c>
      <c r="Q1735" s="18">
        <v>15.903915138125058</v>
      </c>
      <c r="R1735" s="18">
        <v>15.978926103230151</v>
      </c>
      <c r="S1735" s="18">
        <v>16.041650888411141</v>
      </c>
      <c r="T1735" s="18">
        <v>16.137499062722327</v>
      </c>
      <c r="W1735" s="18">
        <v>15.088055205040973</v>
      </c>
      <c r="X1735" s="18">
        <v>14.973325043428076</v>
      </c>
      <c r="Y1735" s="18">
        <v>14.513260932801586</v>
      </c>
      <c r="Z1735" s="18">
        <v>14.369088551092091</v>
      </c>
      <c r="AA1735" s="18">
        <v>14.779187305975938</v>
      </c>
      <c r="AB1735" s="18">
        <v>14.820613980504049</v>
      </c>
      <c r="AC1735" s="18">
        <v>14.892548570429653</v>
      </c>
      <c r="AD1735" s="18">
        <v>14.73539526108425</v>
      </c>
    </row>
    <row r="1736" spans="3:30" x14ac:dyDescent="0.25">
      <c r="C1736" s="18">
        <v>16.287355933314984</v>
      </c>
      <c r="D1736" s="18">
        <v>15.843537874445701</v>
      </c>
      <c r="E1736" s="18">
        <v>16.489402613331094</v>
      </c>
      <c r="F1736" s="18">
        <v>16.730457779260632</v>
      </c>
      <c r="G1736" s="18">
        <v>16.358988957961174</v>
      </c>
      <c r="H1736" s="18">
        <v>16.795366614985596</v>
      </c>
      <c r="I1736" s="18">
        <v>16.188592524741807</v>
      </c>
      <c r="J1736" s="18">
        <v>16.325181147436751</v>
      </c>
      <c r="M1736" s="18">
        <v>16.454794352313229</v>
      </c>
      <c r="N1736" s="18">
        <v>16.57422348770865</v>
      </c>
      <c r="O1736" s="18">
        <v>16.283112521648491</v>
      </c>
      <c r="P1736" s="18">
        <v>15.858639443422362</v>
      </c>
      <c r="Q1736" s="18">
        <v>16.171123857503744</v>
      </c>
      <c r="R1736" s="18">
        <v>16.050199480162064</v>
      </c>
      <c r="S1736" s="18">
        <v>16.189707802851672</v>
      </c>
      <c r="T1736" s="18">
        <v>16.067445060912178</v>
      </c>
      <c r="W1736" s="18">
        <v>15.157734119782162</v>
      </c>
      <c r="X1736" s="18">
        <v>15.083164952102379</v>
      </c>
      <c r="Y1736" s="18">
        <v>14.788211899514181</v>
      </c>
      <c r="Z1736" s="18">
        <v>14.424402206884679</v>
      </c>
      <c r="AA1736" s="18">
        <v>14.714582089766282</v>
      </c>
      <c r="AB1736" s="18">
        <v>14.820173889063426</v>
      </c>
      <c r="AC1736" s="18">
        <v>15.108989550952856</v>
      </c>
      <c r="AD1736" s="18">
        <v>14.93738663032218</v>
      </c>
    </row>
    <row r="1737" spans="3:30" x14ac:dyDescent="0.25">
      <c r="C1737" s="18">
        <v>17.038677490631926</v>
      </c>
      <c r="D1737" s="18">
        <v>16.751446098879796</v>
      </c>
      <c r="E1737" s="18">
        <v>15.884768280130857</v>
      </c>
      <c r="F1737" s="18">
        <v>16.684708028549267</v>
      </c>
      <c r="G1737" s="18">
        <v>16.651363846932554</v>
      </c>
      <c r="H1737" s="18">
        <v>16.653713377877466</v>
      </c>
      <c r="I1737" s="18">
        <v>16.594341392305978</v>
      </c>
      <c r="J1737" s="18">
        <v>16.476822928581214</v>
      </c>
      <c r="M1737" s="18">
        <v>16.601026065927726</v>
      </c>
      <c r="N1737" s="18">
        <v>16.62749976901523</v>
      </c>
      <c r="O1737" s="18">
        <v>16.093560139808005</v>
      </c>
      <c r="P1737" s="18">
        <v>15.866830801542164</v>
      </c>
      <c r="Q1737" s="18">
        <v>16.250594359036086</v>
      </c>
      <c r="R1737" s="18">
        <v>16.174881096077343</v>
      </c>
      <c r="S1737" s="18">
        <v>16.107733450638761</v>
      </c>
      <c r="T1737" s="18">
        <v>16.292652081034475</v>
      </c>
      <c r="W1737" s="18">
        <v>15.218074169041529</v>
      </c>
      <c r="X1737" s="18">
        <v>15.199320054364307</v>
      </c>
      <c r="Y1737" s="18">
        <v>15.006075662086005</v>
      </c>
      <c r="Z1737" s="18">
        <v>14.673335593641923</v>
      </c>
      <c r="AA1737" s="18">
        <v>14.790634817472892</v>
      </c>
      <c r="AB1737" s="18">
        <v>14.73323878104793</v>
      </c>
      <c r="AC1737" s="18">
        <v>14.62720866447853</v>
      </c>
      <c r="AD1737" s="18">
        <v>14.836546818060015</v>
      </c>
    </row>
    <row r="1738" spans="3:30" x14ac:dyDescent="0.25">
      <c r="C1738" s="18">
        <v>16.793374452163334</v>
      </c>
      <c r="D1738" s="18">
        <v>15.950906005770094</v>
      </c>
      <c r="E1738" s="18">
        <v>16.187521825457907</v>
      </c>
      <c r="F1738" s="18">
        <v>16.877709764116844</v>
      </c>
      <c r="G1738" s="18">
        <v>16.498115637915589</v>
      </c>
      <c r="H1738" s="18">
        <v>16.901600592518662</v>
      </c>
      <c r="I1738" s="18">
        <v>16.282826825744223</v>
      </c>
      <c r="J1738" s="18">
        <v>16.723465192228559</v>
      </c>
      <c r="M1738" s="18">
        <v>16.542438801877779</v>
      </c>
      <c r="N1738" s="18">
        <v>16.490960374113683</v>
      </c>
      <c r="O1738" s="18">
        <v>16.236557634357496</v>
      </c>
      <c r="P1738" s="18">
        <v>15.959513317710616</v>
      </c>
      <c r="Q1738" s="18">
        <v>16.121527962809523</v>
      </c>
      <c r="R1738" s="18">
        <v>16.107685378898395</v>
      </c>
      <c r="S1738" s="18">
        <v>16.233440157407131</v>
      </c>
      <c r="T1738" s="18">
        <v>16.260787627402351</v>
      </c>
      <c r="W1738" s="18">
        <v>15.187758358962355</v>
      </c>
      <c r="X1738" s="18">
        <v>14.869944364562571</v>
      </c>
      <c r="Y1738" s="18">
        <v>14.841849874557056</v>
      </c>
      <c r="Z1738" s="18">
        <v>14.672448978473085</v>
      </c>
      <c r="AA1738" s="18">
        <v>15.057892187428479</v>
      </c>
      <c r="AB1738" s="18">
        <v>14.988067866056554</v>
      </c>
      <c r="AC1738" s="18">
        <v>14.956272556190697</v>
      </c>
      <c r="AD1738" s="18">
        <v>14.862184632818298</v>
      </c>
    </row>
    <row r="1739" spans="3:30" x14ac:dyDescent="0.25">
      <c r="C1739" s="18">
        <v>16.809815327775368</v>
      </c>
      <c r="D1739" s="18">
        <v>16.576505517065243</v>
      </c>
      <c r="E1739" s="18">
        <v>15.715328168056431</v>
      </c>
      <c r="F1739" s="18">
        <v>16.824237171022105</v>
      </c>
      <c r="G1739" s="18">
        <v>16.40268745708795</v>
      </c>
      <c r="H1739" s="18">
        <v>16.789383320372053</v>
      </c>
      <c r="I1739" s="18">
        <v>16.315460583825825</v>
      </c>
      <c r="J1739" s="18">
        <v>16.44569604908952</v>
      </c>
      <c r="M1739" s="18">
        <v>16.405980835287437</v>
      </c>
      <c r="N1739" s="18">
        <v>16.615193101159775</v>
      </c>
      <c r="O1739" s="18">
        <v>16.026666799291434</v>
      </c>
      <c r="P1739" s="18">
        <v>15.8119620093089</v>
      </c>
      <c r="Q1739" s="18">
        <v>16.084236277123409</v>
      </c>
      <c r="R1739" s="18">
        <v>16.16356095445326</v>
      </c>
      <c r="S1739" s="18">
        <v>16.216172469398771</v>
      </c>
      <c r="T1739" s="18">
        <v>16.133842119984365</v>
      </c>
      <c r="W1739" s="18">
        <v>15.026658981525998</v>
      </c>
      <c r="X1739" s="18">
        <v>14.928767123791431</v>
      </c>
      <c r="Y1739" s="18">
        <v>14.650438250299658</v>
      </c>
      <c r="Z1739" s="18">
        <v>14.444572522108956</v>
      </c>
      <c r="AA1739" s="18">
        <v>14.928997846993752</v>
      </c>
      <c r="AB1739" s="18">
        <v>14.820135025985337</v>
      </c>
      <c r="AC1739" s="18">
        <v>14.899124553920728</v>
      </c>
      <c r="AD1739" s="18">
        <v>14.675340091599764</v>
      </c>
    </row>
    <row r="1740" spans="3:30" x14ac:dyDescent="0.25">
      <c r="C1740" s="18">
        <v>16.573442690400952</v>
      </c>
      <c r="D1740" s="18">
        <v>16.294182079519715</v>
      </c>
      <c r="E1740" s="18">
        <v>15.877748294286675</v>
      </c>
      <c r="F1740" s="18">
        <v>16.900632495293166</v>
      </c>
      <c r="G1740" s="18">
        <v>16.659136773569116</v>
      </c>
      <c r="H1740" s="18">
        <v>16.900705163493512</v>
      </c>
      <c r="I1740" s="18">
        <v>15.84921208748824</v>
      </c>
      <c r="J1740" s="18">
        <v>16.585548497971558</v>
      </c>
      <c r="M1740" s="18">
        <v>16.542347180120487</v>
      </c>
      <c r="N1740" s="18">
        <v>16.554456818937524</v>
      </c>
      <c r="O1740" s="18">
        <v>15.994236319983202</v>
      </c>
      <c r="P1740" s="18">
        <v>16.099368176440976</v>
      </c>
      <c r="Q1740" s="18">
        <v>16.274885000001404</v>
      </c>
      <c r="R1740" s="18">
        <v>16.173565923338629</v>
      </c>
      <c r="S1740" s="18">
        <v>16.186887681641338</v>
      </c>
      <c r="T1740" s="18">
        <v>16.319222582723114</v>
      </c>
      <c r="W1740" s="18">
        <v>15.261197848019492</v>
      </c>
      <c r="X1740" s="18">
        <v>15.377620516602519</v>
      </c>
      <c r="Y1740" s="18">
        <v>14.986065044809038</v>
      </c>
      <c r="Z1740" s="18">
        <v>14.858566848545252</v>
      </c>
      <c r="AA1740" s="18">
        <v>14.943148860766087</v>
      </c>
      <c r="AB1740" s="18">
        <v>14.964872734282153</v>
      </c>
      <c r="AC1740" s="18">
        <v>14.734242064633918</v>
      </c>
      <c r="AD1740" s="18">
        <v>14.84851579300539</v>
      </c>
    </row>
    <row r="1741" spans="3:30" x14ac:dyDescent="0.25">
      <c r="C1741" s="18">
        <v>16.580012450674531</v>
      </c>
      <c r="D1741" s="18">
        <v>16.192381717985427</v>
      </c>
      <c r="E1741" s="18">
        <v>16.046722162997185</v>
      </c>
      <c r="F1741" s="18">
        <v>16.710318164484761</v>
      </c>
      <c r="G1741" s="18">
        <v>16.498086533118794</v>
      </c>
      <c r="H1741" s="18">
        <v>16.838231528566894</v>
      </c>
      <c r="I1741" s="18">
        <v>16.407185101456889</v>
      </c>
      <c r="J1741" s="18">
        <v>16.574558719980814</v>
      </c>
      <c r="M1741" s="18">
        <v>16.727847393525508</v>
      </c>
      <c r="N1741" s="18">
        <v>16.255120269306644</v>
      </c>
      <c r="O1741" s="18">
        <v>15.996477298216405</v>
      </c>
      <c r="P1741" s="18">
        <v>15.853907655667854</v>
      </c>
      <c r="Q1741" s="18">
        <v>15.968197055116207</v>
      </c>
      <c r="R1741" s="18">
        <v>16.029766228882636</v>
      </c>
      <c r="S1741" s="18">
        <v>16.049582131785201</v>
      </c>
      <c r="T1741" s="18">
        <v>16.179255071875787</v>
      </c>
      <c r="W1741" s="18">
        <v>15.219274607062516</v>
      </c>
      <c r="X1741" s="18">
        <v>15.191459551544995</v>
      </c>
      <c r="Y1741" s="18">
        <v>14.623729079659142</v>
      </c>
      <c r="Z1741" s="18">
        <v>14.614076354376948</v>
      </c>
      <c r="AA1741" s="18">
        <v>14.638641194807178</v>
      </c>
      <c r="AB1741" s="18">
        <v>14.749365240049883</v>
      </c>
      <c r="AC1741" s="18">
        <v>14.742753095845273</v>
      </c>
      <c r="AD1741" s="18">
        <v>14.910210210331343</v>
      </c>
    </row>
    <row r="1742" spans="3:30" x14ac:dyDescent="0.25">
      <c r="C1742" s="18">
        <v>16.418366362955794</v>
      </c>
      <c r="D1742" s="18">
        <v>16.344574039209192</v>
      </c>
      <c r="E1742" s="18">
        <v>15.957497321949177</v>
      </c>
      <c r="F1742" s="18">
        <v>16.19233644163387</v>
      </c>
      <c r="G1742" s="18">
        <v>16.432337628742744</v>
      </c>
      <c r="H1742" s="18">
        <v>16.91334553828483</v>
      </c>
      <c r="I1742" s="18">
        <v>15.966651922695974</v>
      </c>
      <c r="J1742" s="18">
        <v>16.755788565575358</v>
      </c>
      <c r="M1742" s="18">
        <v>16.233142160672287</v>
      </c>
      <c r="N1742" s="18">
        <v>16.461605939298352</v>
      </c>
      <c r="O1742" s="18">
        <v>16.198568866911955</v>
      </c>
      <c r="P1742" s="18">
        <v>15.66896803757345</v>
      </c>
      <c r="Q1742" s="18">
        <v>15.917104535532189</v>
      </c>
      <c r="R1742" s="18">
        <v>15.961368750510019</v>
      </c>
      <c r="S1742" s="18">
        <v>16.11946383832219</v>
      </c>
      <c r="T1742" s="18">
        <v>16.044532727192973</v>
      </c>
      <c r="W1742" s="18">
        <v>15.013141424844889</v>
      </c>
      <c r="X1742" s="18">
        <v>14.944862775365664</v>
      </c>
      <c r="Y1742" s="18">
        <v>14.658858864777358</v>
      </c>
      <c r="Z1742" s="18">
        <v>14.396370840273676</v>
      </c>
      <c r="AA1742" s="18">
        <v>14.472328466411</v>
      </c>
      <c r="AB1742" s="18">
        <v>14.538525401462721</v>
      </c>
      <c r="AC1742" s="18">
        <v>14.536363007977116</v>
      </c>
      <c r="AD1742" s="18">
        <v>14.729887901069105</v>
      </c>
    </row>
    <row r="1743" spans="3:30" x14ac:dyDescent="0.25">
      <c r="C1743" s="18">
        <v>17.013685629791553</v>
      </c>
      <c r="D1743" s="18">
        <v>16.695713660737965</v>
      </c>
      <c r="E1743" s="18">
        <v>15.701434953115267</v>
      </c>
      <c r="F1743" s="18">
        <v>16.301554153699271</v>
      </c>
      <c r="G1743" s="18">
        <v>16.39732069963884</v>
      </c>
      <c r="H1743" s="18">
        <v>16.31953362823424</v>
      </c>
      <c r="I1743" s="18">
        <v>16.617275475141469</v>
      </c>
      <c r="J1743" s="18">
        <v>16.378334145031204</v>
      </c>
      <c r="M1743" s="18">
        <v>16.113245140871868</v>
      </c>
      <c r="N1743" s="18">
        <v>16.558035421525119</v>
      </c>
      <c r="O1743" s="18">
        <v>15.949501810553102</v>
      </c>
      <c r="P1743" s="18">
        <v>15.786158144152296</v>
      </c>
      <c r="Q1743" s="18">
        <v>15.80313717195736</v>
      </c>
      <c r="R1743" s="18">
        <v>15.978898921758855</v>
      </c>
      <c r="S1743" s="18">
        <v>15.959117961642733</v>
      </c>
      <c r="T1743" s="18">
        <v>16.200748278492938</v>
      </c>
      <c r="W1743" s="18">
        <v>15.028011035525424</v>
      </c>
      <c r="X1743" s="18">
        <v>15.188269270794308</v>
      </c>
      <c r="Y1743" s="18">
        <v>14.985613519826302</v>
      </c>
      <c r="Z1743" s="18">
        <v>14.613549822996674</v>
      </c>
      <c r="AA1743" s="18">
        <v>14.682000667107786</v>
      </c>
      <c r="AB1743" s="18">
        <v>14.474336765289308</v>
      </c>
      <c r="AC1743" s="18">
        <v>14.42540806945658</v>
      </c>
      <c r="AD1743" s="18">
        <v>14.816788834082217</v>
      </c>
    </row>
    <row r="1744" spans="3:30" x14ac:dyDescent="0.25">
      <c r="C1744" s="18">
        <v>16.689139579710854</v>
      </c>
      <c r="D1744" s="18">
        <v>15.2463156934175</v>
      </c>
      <c r="E1744" s="18">
        <v>16.181215305294927</v>
      </c>
      <c r="F1744" s="18">
        <v>16.485821608199558</v>
      </c>
      <c r="G1744" s="18">
        <v>16.124946598523593</v>
      </c>
      <c r="H1744" s="18">
        <v>16.249543695181501</v>
      </c>
      <c r="I1744" s="18">
        <v>16.056243661665803</v>
      </c>
      <c r="J1744" s="18">
        <v>16.303430484953196</v>
      </c>
      <c r="M1744" s="18">
        <v>16.415258215090489</v>
      </c>
      <c r="N1744" s="18">
        <v>16.257999838700243</v>
      </c>
      <c r="O1744" s="18">
        <v>15.896829302505466</v>
      </c>
      <c r="P1744" s="18">
        <v>15.755038025787371</v>
      </c>
      <c r="Q1744" s="18">
        <v>15.782046070569322</v>
      </c>
      <c r="R1744" s="18">
        <v>15.770224853753234</v>
      </c>
      <c r="S1744" s="18">
        <v>15.863023962566558</v>
      </c>
      <c r="T1744" s="18">
        <v>16.061741148661213</v>
      </c>
      <c r="W1744" s="18">
        <v>15.037248025123517</v>
      </c>
      <c r="X1744" s="18">
        <v>15.247492295316079</v>
      </c>
      <c r="Y1744" s="18">
        <v>14.797806031396021</v>
      </c>
      <c r="Z1744" s="18">
        <v>14.570026265118941</v>
      </c>
      <c r="AA1744" s="18">
        <v>14.94193387563314</v>
      </c>
      <c r="AB1744" s="18">
        <v>14.680940692727518</v>
      </c>
      <c r="AC1744" s="18">
        <v>14.611457340976131</v>
      </c>
      <c r="AD1744" s="18">
        <v>14.777918664321987</v>
      </c>
    </row>
    <row r="1745" spans="3:30" x14ac:dyDescent="0.25">
      <c r="C1745" s="18">
        <v>16.20204932538627</v>
      </c>
      <c r="D1745" s="18">
        <v>16.225159831861902</v>
      </c>
      <c r="E1745" s="18">
        <v>15.89336691608878</v>
      </c>
      <c r="F1745" s="18">
        <v>16.577290571348158</v>
      </c>
      <c r="G1745" s="18">
        <v>16.118065824201722</v>
      </c>
      <c r="H1745" s="18">
        <v>16.072695454795394</v>
      </c>
      <c r="I1745" s="18">
        <v>16.30096107561485</v>
      </c>
      <c r="J1745" s="18">
        <v>16.447962554707374</v>
      </c>
      <c r="M1745" s="18">
        <v>16.113481054048862</v>
      </c>
      <c r="N1745" s="18">
        <v>16.283386514203357</v>
      </c>
      <c r="O1745" s="18">
        <v>16.174694603137141</v>
      </c>
      <c r="P1745" s="18">
        <v>15.857948983892811</v>
      </c>
      <c r="Q1745" s="18">
        <v>15.941070292029735</v>
      </c>
      <c r="R1745" s="18">
        <v>15.909162455187698</v>
      </c>
      <c r="S1745" s="18">
        <v>16.055461677723315</v>
      </c>
      <c r="T1745" s="18">
        <v>15.85041360260675</v>
      </c>
      <c r="W1745" s="18">
        <v>14.995305826403182</v>
      </c>
      <c r="X1745" s="18">
        <v>14.818423053725382</v>
      </c>
      <c r="Y1745" s="18">
        <v>14.58585752362751</v>
      </c>
      <c r="Z1745" s="18">
        <v>14.343845015446277</v>
      </c>
      <c r="AA1745" s="18">
        <v>14.756327940943947</v>
      </c>
      <c r="AB1745" s="18">
        <v>14.795829722856979</v>
      </c>
      <c r="AC1745" s="18">
        <v>14.901790497134471</v>
      </c>
      <c r="AD1745" s="18">
        <v>14.678315929330665</v>
      </c>
    </row>
    <row r="1746" spans="3:30" x14ac:dyDescent="0.25">
      <c r="C1746" s="18">
        <v>16.72534509759771</v>
      </c>
      <c r="D1746" s="18">
        <v>15.963389201488098</v>
      </c>
      <c r="E1746" s="18">
        <v>15.607074415015632</v>
      </c>
      <c r="F1746" s="18">
        <v>16.199841305365226</v>
      </c>
      <c r="G1746" s="18">
        <v>16.328022525954111</v>
      </c>
      <c r="H1746" s="18">
        <v>16.038615164205794</v>
      </c>
      <c r="I1746" s="18">
        <v>16.388995865895595</v>
      </c>
      <c r="J1746" s="18">
        <v>16.480363852252822</v>
      </c>
      <c r="M1746" s="18">
        <v>16.081402533785649</v>
      </c>
      <c r="N1746" s="18">
        <v>16.443320429601727</v>
      </c>
      <c r="O1746" s="18">
        <v>16.018926617761053</v>
      </c>
      <c r="P1746" s="18">
        <v>15.467365232694874</v>
      </c>
      <c r="Q1746" s="18">
        <v>15.951908010407578</v>
      </c>
      <c r="R1746" s="18">
        <v>15.93606288099636</v>
      </c>
      <c r="S1746" s="18">
        <v>16.089951629709276</v>
      </c>
      <c r="T1746" s="18">
        <v>15.979843059568566</v>
      </c>
      <c r="W1746" s="18">
        <v>14.971549619019697</v>
      </c>
      <c r="X1746" s="18">
        <v>15.048050692087145</v>
      </c>
      <c r="Y1746" s="18">
        <v>14.764662371050008</v>
      </c>
      <c r="Z1746" s="18">
        <v>14.276410926925109</v>
      </c>
      <c r="AA1746" s="18">
        <v>14.706937872205117</v>
      </c>
      <c r="AB1746" s="18">
        <v>14.695052609141612</v>
      </c>
      <c r="AC1746" s="18">
        <v>14.673635875908531</v>
      </c>
      <c r="AD1746" s="18">
        <v>14.345027792074916</v>
      </c>
    </row>
    <row r="1747" spans="3:30" x14ac:dyDescent="0.25">
      <c r="C1747" s="18">
        <v>16.246618435872051</v>
      </c>
      <c r="D1747" s="18">
        <v>15.831240822961945</v>
      </c>
      <c r="E1747" s="18">
        <v>16.087290595976356</v>
      </c>
      <c r="F1747" s="18">
        <v>16.468582387034303</v>
      </c>
      <c r="G1747" s="18">
        <v>16.105247725732852</v>
      </c>
      <c r="H1747" s="18">
        <v>16.368353549438552</v>
      </c>
      <c r="I1747" s="18">
        <v>16.397031731372635</v>
      </c>
      <c r="J1747" s="18">
        <v>16.445745246869592</v>
      </c>
      <c r="M1747" s="18">
        <v>16.29832860822944</v>
      </c>
      <c r="N1747" s="18">
        <v>16.461664365408524</v>
      </c>
      <c r="O1747" s="18">
        <v>16.098708115890759</v>
      </c>
      <c r="P1747" s="18">
        <v>15.801240491697399</v>
      </c>
      <c r="Q1747" s="18">
        <v>15.985173722157242</v>
      </c>
      <c r="R1747" s="18">
        <v>15.934592370768996</v>
      </c>
      <c r="S1747" s="18">
        <v>16.007456303185563</v>
      </c>
      <c r="T1747" s="18">
        <v>15.955825647353095</v>
      </c>
      <c r="W1747" s="18">
        <v>14.974612030783874</v>
      </c>
      <c r="X1747" s="18">
        <v>15.249477202274875</v>
      </c>
      <c r="Y1747" s="18">
        <v>14.71157379674537</v>
      </c>
      <c r="Z1747" s="18">
        <v>14.401742221423319</v>
      </c>
      <c r="AA1747" s="18">
        <v>14.656703011041827</v>
      </c>
      <c r="AB1747" s="18">
        <v>14.6400807855116</v>
      </c>
      <c r="AC1747" s="18">
        <v>14.523463879896781</v>
      </c>
      <c r="AD1747" s="18">
        <v>14.787639387179752</v>
      </c>
    </row>
    <row r="1748" spans="3:30" x14ac:dyDescent="0.25">
      <c r="C1748" s="18">
        <v>16.006468086885661</v>
      </c>
      <c r="D1748" s="18">
        <v>15.888344861366477</v>
      </c>
      <c r="E1748" s="18">
        <v>15.762934932041617</v>
      </c>
      <c r="F1748" s="18">
        <v>16.157091982080374</v>
      </c>
      <c r="G1748" s="18">
        <v>16.074205541798392</v>
      </c>
      <c r="H1748" s="18">
        <v>16.303686502226356</v>
      </c>
      <c r="I1748" s="18">
        <v>15.943660889803368</v>
      </c>
      <c r="J1748" s="18">
        <v>15.69195051342831</v>
      </c>
      <c r="M1748" s="18">
        <v>16.24944849544363</v>
      </c>
      <c r="N1748" s="18">
        <v>16.245855088925509</v>
      </c>
      <c r="O1748" s="18">
        <v>15.777227609504507</v>
      </c>
      <c r="P1748" s="18">
        <v>15.605939221302378</v>
      </c>
      <c r="Q1748" s="18">
        <v>15.863283242509851</v>
      </c>
      <c r="R1748" s="18">
        <v>15.959752428443608</v>
      </c>
      <c r="S1748" s="18">
        <v>15.745073286950628</v>
      </c>
      <c r="T1748" s="18">
        <v>15.66129154838336</v>
      </c>
      <c r="W1748" s="18">
        <v>14.761554270677379</v>
      </c>
      <c r="X1748" s="18">
        <v>14.726686431544067</v>
      </c>
      <c r="Y1748" s="18">
        <v>14.310082550508696</v>
      </c>
      <c r="Z1748" s="18">
        <v>14.154452048472876</v>
      </c>
      <c r="AA1748" s="18">
        <v>14.616948961645448</v>
      </c>
      <c r="AB1748" s="18">
        <v>14.491278407007258</v>
      </c>
      <c r="AC1748" s="18">
        <v>14.463462342263256</v>
      </c>
      <c r="AD1748" s="18">
        <v>14.445526991437418</v>
      </c>
    </row>
    <row r="1749" spans="3:30" x14ac:dyDescent="0.25">
      <c r="C1749" s="18">
        <v>16.702038226753757</v>
      </c>
      <c r="D1749" s="18">
        <v>16.340825345594112</v>
      </c>
      <c r="E1749" s="18">
        <v>15.616747717899671</v>
      </c>
      <c r="F1749" s="18">
        <v>15.731031874508972</v>
      </c>
      <c r="G1749" s="18">
        <v>16.011799247422687</v>
      </c>
      <c r="H1749" s="18">
        <v>15.816826170635068</v>
      </c>
      <c r="I1749" s="18">
        <v>16.528004065378354</v>
      </c>
      <c r="J1749" s="18">
        <v>16.472535411821809</v>
      </c>
      <c r="M1749" s="18">
        <v>15.983875720365859</v>
      </c>
      <c r="N1749" s="18">
        <v>16.198953025963192</v>
      </c>
      <c r="O1749" s="18">
        <v>15.843019682279191</v>
      </c>
      <c r="P1749" s="18">
        <v>15.71723015993598</v>
      </c>
      <c r="Q1749" s="18">
        <v>15.861728703100653</v>
      </c>
      <c r="R1749" s="18">
        <v>15.936729931411264</v>
      </c>
      <c r="S1749" s="18">
        <v>15.742765951500814</v>
      </c>
      <c r="T1749" s="18">
        <v>16.071513705469442</v>
      </c>
      <c r="W1749" s="18">
        <v>14.840326183929164</v>
      </c>
      <c r="X1749" s="18">
        <v>14.981658517996266</v>
      </c>
      <c r="Y1749" s="18">
        <v>14.675343249649586</v>
      </c>
      <c r="Z1749" s="18">
        <v>14.376005915721635</v>
      </c>
      <c r="AA1749" s="18">
        <v>14.513584018885695</v>
      </c>
      <c r="AB1749" s="18">
        <v>14.353776583874378</v>
      </c>
      <c r="AC1749" s="18">
        <v>14.357666593639351</v>
      </c>
      <c r="AD1749" s="18">
        <v>14.544386707228796</v>
      </c>
    </row>
    <row r="1750" spans="3:30" x14ac:dyDescent="0.25">
      <c r="C1750" s="18">
        <v>16.07420802491788</v>
      </c>
      <c r="D1750" s="18">
        <v>15.419890210210951</v>
      </c>
      <c r="E1750" s="18">
        <v>15.57276142500541</v>
      </c>
      <c r="F1750" s="18">
        <v>16.372994309392652</v>
      </c>
      <c r="G1750" s="18">
        <v>15.816452710794238</v>
      </c>
      <c r="H1750" s="18">
        <v>16.050290247704879</v>
      </c>
      <c r="I1750" s="18">
        <v>16.181329030416691</v>
      </c>
      <c r="J1750" s="18">
        <v>16.430597206777975</v>
      </c>
      <c r="M1750" s="18">
        <v>16.18067168971038</v>
      </c>
      <c r="N1750" s="18">
        <v>16.21614749234368</v>
      </c>
      <c r="O1750" s="18">
        <v>15.792169379267307</v>
      </c>
      <c r="P1750" s="18">
        <v>15.633480737648142</v>
      </c>
      <c r="Q1750" s="18">
        <v>15.669466359355511</v>
      </c>
      <c r="R1750" s="18">
        <v>15.876034005913198</v>
      </c>
      <c r="S1750" s="18">
        <v>15.711407282282153</v>
      </c>
      <c r="T1750" s="18">
        <v>15.875622627305574</v>
      </c>
      <c r="W1750" s="18">
        <v>14.815549995773836</v>
      </c>
      <c r="X1750" s="18">
        <v>15.106345600912618</v>
      </c>
      <c r="Y1750" s="18">
        <v>14.686684430301966</v>
      </c>
      <c r="Z1750" s="18">
        <v>14.331147350219453</v>
      </c>
      <c r="AA1750" s="18">
        <v>14.599654035663434</v>
      </c>
      <c r="AB1750" s="18">
        <v>14.470381797480059</v>
      </c>
      <c r="AC1750" s="18">
        <v>14.526074833611347</v>
      </c>
      <c r="AD1750" s="18">
        <v>14.615276355840479</v>
      </c>
    </row>
    <row r="1751" spans="3:30" x14ac:dyDescent="0.25">
      <c r="C1751" s="18">
        <v>15.810124369750156</v>
      </c>
      <c r="D1751" s="18">
        <v>15.66172528364973</v>
      </c>
      <c r="E1751" s="18">
        <v>15.734665148073645</v>
      </c>
      <c r="F1751" s="18">
        <v>16.342835635612118</v>
      </c>
      <c r="G1751" s="18">
        <v>16.05714559906346</v>
      </c>
      <c r="H1751" s="18">
        <v>15.80062313590247</v>
      </c>
      <c r="I1751" s="18">
        <v>16.24702011588397</v>
      </c>
      <c r="J1751" s="18">
        <v>16.252149520710191</v>
      </c>
      <c r="M1751" s="18">
        <v>16.313587004844976</v>
      </c>
      <c r="N1751" s="18">
        <v>16.294240657686032</v>
      </c>
      <c r="O1751" s="18">
        <v>16.201033393429043</v>
      </c>
      <c r="P1751" s="18">
        <v>15.636371413165762</v>
      </c>
      <c r="Q1751" s="18">
        <v>15.745572998838497</v>
      </c>
      <c r="R1751" s="18">
        <v>15.838596434832652</v>
      </c>
      <c r="S1751" s="18">
        <v>15.754937365471733</v>
      </c>
      <c r="T1751" s="18">
        <v>15.679011723563008</v>
      </c>
      <c r="W1751" s="18">
        <v>14.692739916625897</v>
      </c>
      <c r="X1751" s="18">
        <v>14.930974196374791</v>
      </c>
      <c r="Y1751" s="18">
        <v>14.571260219327087</v>
      </c>
      <c r="Z1751" s="18">
        <v>14.283566182228924</v>
      </c>
      <c r="AA1751" s="18">
        <v>14.674221571851831</v>
      </c>
      <c r="AB1751" s="18">
        <v>14.522230608406517</v>
      </c>
      <c r="AC1751" s="18">
        <v>14.810619824828564</v>
      </c>
      <c r="AD1751" s="18">
        <v>14.656791062350294</v>
      </c>
    </row>
    <row r="1752" spans="3:30" x14ac:dyDescent="0.25">
      <c r="C1752" s="18">
        <v>16.280070175923811</v>
      </c>
      <c r="D1752" s="18">
        <v>15.991685416395285</v>
      </c>
      <c r="E1752" s="18">
        <v>15.799791292266718</v>
      </c>
      <c r="F1752" s="18">
        <v>16.085184462980351</v>
      </c>
      <c r="G1752" s="18">
        <v>15.851031667466486</v>
      </c>
      <c r="H1752" s="18">
        <v>15.775138702593949</v>
      </c>
      <c r="I1752" s="18">
        <v>15.973383619012793</v>
      </c>
      <c r="J1752" s="18">
        <v>16.025879946795385</v>
      </c>
      <c r="M1752" s="18">
        <v>16.227378279239701</v>
      </c>
      <c r="N1752" s="18">
        <v>16.228381055128693</v>
      </c>
      <c r="O1752" s="18">
        <v>16.179762811560749</v>
      </c>
      <c r="P1752" s="18">
        <v>15.67043860410422</v>
      </c>
      <c r="Q1752" s="18">
        <v>16.046618682707958</v>
      </c>
      <c r="R1752" s="18">
        <v>16.124352865062974</v>
      </c>
      <c r="S1752" s="18">
        <v>15.847630320678263</v>
      </c>
      <c r="T1752" s="18">
        <v>16.165607092688106</v>
      </c>
      <c r="W1752" s="18">
        <v>14.81529766280687</v>
      </c>
      <c r="X1752" s="18">
        <v>14.88977463176866</v>
      </c>
      <c r="Y1752" s="18">
        <v>14.711483321974583</v>
      </c>
      <c r="Z1752" s="18">
        <v>14.181833309692138</v>
      </c>
      <c r="AA1752" s="18">
        <v>14.576381019708151</v>
      </c>
      <c r="AB1752" s="18">
        <v>14.500533785479774</v>
      </c>
      <c r="AC1752" s="18">
        <v>14.396043777423984</v>
      </c>
      <c r="AD1752" s="18">
        <v>14.23139375305027</v>
      </c>
    </row>
    <row r="1753" spans="3:30" x14ac:dyDescent="0.25">
      <c r="C1753" s="18">
        <v>16.120770146727637</v>
      </c>
      <c r="D1753" s="18">
        <v>15.847774837908446</v>
      </c>
      <c r="E1753" s="18">
        <v>16.105207267429478</v>
      </c>
      <c r="F1753" s="18">
        <v>16.371675955355158</v>
      </c>
      <c r="G1753" s="18">
        <v>15.826268516946129</v>
      </c>
      <c r="H1753" s="18">
        <v>15.900287810211466</v>
      </c>
      <c r="I1753" s="18">
        <v>16.334507756482708</v>
      </c>
      <c r="J1753" s="18">
        <v>16.241990091600655</v>
      </c>
      <c r="M1753" s="18">
        <v>16.064503394204621</v>
      </c>
      <c r="N1753" s="18">
        <v>16.126160868140005</v>
      </c>
      <c r="O1753" s="18">
        <v>16.044839322574944</v>
      </c>
      <c r="P1753" s="18">
        <v>15.55858849286551</v>
      </c>
      <c r="Q1753" s="18">
        <v>15.814330465872217</v>
      </c>
      <c r="R1753" s="18">
        <v>15.827369719914941</v>
      </c>
      <c r="S1753" s="18">
        <v>15.876530287641799</v>
      </c>
      <c r="T1753" s="18">
        <v>15.931670545228371</v>
      </c>
      <c r="W1753" s="18">
        <v>14.78702357178463</v>
      </c>
      <c r="X1753" s="18">
        <v>14.844943149512346</v>
      </c>
      <c r="Y1753" s="18">
        <v>14.636895742341949</v>
      </c>
      <c r="Z1753" s="18">
        <v>14.350784735768229</v>
      </c>
      <c r="AA1753" s="18">
        <v>14.518775599867695</v>
      </c>
      <c r="AB1753" s="18">
        <v>14.661862822265448</v>
      </c>
      <c r="AC1753" s="18">
        <v>14.455615477430683</v>
      </c>
      <c r="AD1753" s="18">
        <v>14.226108899919154</v>
      </c>
    </row>
    <row r="1754" spans="3:30" x14ac:dyDescent="0.25">
      <c r="C1754" s="18">
        <v>15.94492993731933</v>
      </c>
      <c r="D1754" s="18">
        <v>15.844138890713566</v>
      </c>
      <c r="E1754" s="18">
        <v>15.52909609102926</v>
      </c>
      <c r="F1754" s="18">
        <v>16.219655104237063</v>
      </c>
      <c r="G1754" s="18">
        <v>15.769878133966131</v>
      </c>
      <c r="H1754" s="18">
        <v>16.040593786328827</v>
      </c>
      <c r="I1754" s="18">
        <v>16.038359232396715</v>
      </c>
      <c r="J1754" s="18">
        <v>16.045542140261659</v>
      </c>
      <c r="M1754" s="18">
        <v>16.057434869395593</v>
      </c>
      <c r="N1754" s="18">
        <v>16.22600816602926</v>
      </c>
      <c r="O1754" s="18">
        <v>15.952428314335521</v>
      </c>
      <c r="P1754" s="18">
        <v>15.439504252498182</v>
      </c>
      <c r="Q1754" s="18">
        <v>15.607941033380257</v>
      </c>
      <c r="R1754" s="18">
        <v>15.616365376899921</v>
      </c>
      <c r="S1754" s="18">
        <v>15.769792988123754</v>
      </c>
      <c r="T1754" s="18">
        <v>15.591081315278643</v>
      </c>
      <c r="W1754" s="18">
        <v>14.657708678953441</v>
      </c>
      <c r="X1754" s="18">
        <v>14.497974693796323</v>
      </c>
      <c r="Y1754" s="18">
        <v>14.280464289356587</v>
      </c>
      <c r="Z1754" s="18">
        <v>14.196057387152905</v>
      </c>
      <c r="AA1754" s="18">
        <v>14.534505781739426</v>
      </c>
      <c r="AB1754" s="18">
        <v>14.328111617288641</v>
      </c>
      <c r="AC1754" s="18">
        <v>14.634097837955551</v>
      </c>
      <c r="AD1754" s="18">
        <v>14.471809563985971</v>
      </c>
    </row>
    <row r="1755" spans="3:30" x14ac:dyDescent="0.25">
      <c r="C1755" s="18">
        <v>16.353808428021921</v>
      </c>
      <c r="D1755" s="18">
        <v>16.275175395264796</v>
      </c>
      <c r="E1755" s="18">
        <v>15.311144488777018</v>
      </c>
      <c r="F1755" s="18">
        <v>16.240480948965796</v>
      </c>
      <c r="G1755" s="18">
        <v>15.620404753462935</v>
      </c>
      <c r="H1755" s="18">
        <v>16.124002740298238</v>
      </c>
      <c r="I1755" s="18">
        <v>16.24701545998164</v>
      </c>
      <c r="J1755" s="18">
        <v>16.247772256321014</v>
      </c>
      <c r="M1755" s="18">
        <v>16.215368789517015</v>
      </c>
      <c r="N1755" s="18">
        <v>15.843806089606005</v>
      </c>
      <c r="O1755" s="18">
        <v>15.895127008207055</v>
      </c>
      <c r="P1755" s="18">
        <v>15.519929266673671</v>
      </c>
      <c r="Q1755" s="18">
        <v>15.833120847162263</v>
      </c>
      <c r="R1755" s="18">
        <v>15.717507871755743</v>
      </c>
      <c r="S1755" s="18">
        <v>15.784005687635272</v>
      </c>
      <c r="T1755" s="18">
        <v>15.698966902874645</v>
      </c>
      <c r="W1755" s="18">
        <v>14.655665112712768</v>
      </c>
      <c r="X1755" s="18">
        <v>14.691464494660522</v>
      </c>
      <c r="Y1755" s="18">
        <v>14.610661692785243</v>
      </c>
      <c r="Z1755" s="18">
        <v>14.176477395324127</v>
      </c>
      <c r="AA1755" s="18">
        <v>14.49406468378811</v>
      </c>
      <c r="AB1755" s="18">
        <v>14.379342454105881</v>
      </c>
      <c r="AC1755" s="18">
        <v>14.36077046923856</v>
      </c>
      <c r="AD1755" s="18">
        <v>14.521097262047533</v>
      </c>
    </row>
    <row r="1756" spans="3:30" x14ac:dyDescent="0.25">
      <c r="C1756" s="18">
        <v>16.335581228560159</v>
      </c>
      <c r="D1756" s="18">
        <v>15.886849567777972</v>
      </c>
      <c r="E1756" s="18">
        <v>16.034251348600037</v>
      </c>
      <c r="F1756" s="18">
        <v>16.33845328035477</v>
      </c>
      <c r="G1756" s="18">
        <v>16.03705790412846</v>
      </c>
      <c r="H1756" s="18">
        <v>16.047333088408777</v>
      </c>
      <c r="I1756" s="18">
        <v>16.180009952392993</v>
      </c>
      <c r="J1756" s="18">
        <v>16.638231032800377</v>
      </c>
      <c r="M1756" s="18">
        <v>15.963952733301312</v>
      </c>
      <c r="N1756" s="18">
        <v>16.084587710565756</v>
      </c>
      <c r="O1756" s="18">
        <v>16.00548946569802</v>
      </c>
      <c r="P1756" s="18">
        <v>15.506248588280869</v>
      </c>
      <c r="Q1756" s="18">
        <v>15.868418485865732</v>
      </c>
      <c r="R1756" s="18">
        <v>15.748459568271755</v>
      </c>
      <c r="S1756" s="18">
        <v>15.985748462838956</v>
      </c>
      <c r="T1756" s="18">
        <v>15.83280989862601</v>
      </c>
      <c r="W1756" s="18">
        <v>14.944538961799481</v>
      </c>
      <c r="X1756" s="18">
        <v>15.147981554093803</v>
      </c>
      <c r="Y1756" s="18">
        <v>14.907826141126179</v>
      </c>
      <c r="Z1756" s="18">
        <v>14.483419528147579</v>
      </c>
      <c r="AA1756" s="18">
        <v>14.321395694508965</v>
      </c>
      <c r="AB1756" s="18">
        <v>14.491770366362289</v>
      </c>
      <c r="AC1756" s="18">
        <v>14.722177608632592</v>
      </c>
      <c r="AD1756" s="18">
        <v>14.572964451076587</v>
      </c>
    </row>
    <row r="1757" spans="3:30" x14ac:dyDescent="0.25">
      <c r="C1757" s="18">
        <v>15.94081588808649</v>
      </c>
      <c r="D1757" s="18">
        <v>16.05525171569866</v>
      </c>
      <c r="E1757" s="18">
        <v>16.006257947253744</v>
      </c>
      <c r="F1757" s="18">
        <v>16.284423645799961</v>
      </c>
      <c r="G1757" s="18">
        <v>16.1121884359261</v>
      </c>
      <c r="H1757" s="18">
        <v>16.071369075660868</v>
      </c>
      <c r="I1757" s="18">
        <v>16.363002774681945</v>
      </c>
      <c r="J1757" s="18">
        <v>16.399183595581235</v>
      </c>
      <c r="M1757" s="18">
        <v>16.145846503235362</v>
      </c>
      <c r="N1757" s="18">
        <v>16.183886939046488</v>
      </c>
      <c r="O1757" s="18">
        <v>16.035347921899756</v>
      </c>
      <c r="P1757" s="18">
        <v>15.607207173360393</v>
      </c>
      <c r="Q1757" s="18">
        <v>15.719999885220659</v>
      </c>
      <c r="R1757" s="18">
        <v>15.931944744011162</v>
      </c>
      <c r="S1757" s="18">
        <v>15.742916605205437</v>
      </c>
      <c r="T1757" s="18">
        <v>15.650367515632979</v>
      </c>
      <c r="W1757" s="18">
        <v>14.593219898017651</v>
      </c>
      <c r="X1757" s="18">
        <v>14.761681332203125</v>
      </c>
      <c r="Y1757" s="18">
        <v>14.501628668625699</v>
      </c>
      <c r="Z1757" s="18">
        <v>14.35558829282968</v>
      </c>
      <c r="AA1757" s="18">
        <v>14.463150029513372</v>
      </c>
      <c r="AB1757" s="18">
        <v>14.293458580311835</v>
      </c>
      <c r="AC1757" s="18">
        <v>14.681826919115792</v>
      </c>
      <c r="AD1757" s="18">
        <v>14.526222061078897</v>
      </c>
    </row>
    <row r="1758" spans="3:30" x14ac:dyDescent="0.25">
      <c r="C1758" s="18">
        <v>15.97488377669265</v>
      </c>
      <c r="D1758" s="18">
        <v>16.328705656150078</v>
      </c>
      <c r="E1758" s="18">
        <v>15.976411166377602</v>
      </c>
      <c r="F1758" s="18">
        <v>16.126013772009173</v>
      </c>
      <c r="G1758" s="18">
        <v>15.915321462216525</v>
      </c>
      <c r="H1758" s="18">
        <v>15.788386617316519</v>
      </c>
      <c r="I1758" s="18">
        <v>16.176548780634903</v>
      </c>
      <c r="J1758" s="18">
        <v>16.309397623473387</v>
      </c>
      <c r="M1758" s="18">
        <v>16.154748343637948</v>
      </c>
      <c r="N1758" s="18">
        <v>16.077338411832898</v>
      </c>
      <c r="O1758" s="18">
        <v>15.721700091262392</v>
      </c>
      <c r="P1758" s="18">
        <v>15.510597600552956</v>
      </c>
      <c r="Q1758" s="18">
        <v>15.743047456766135</v>
      </c>
      <c r="R1758" s="18">
        <v>15.821353303863361</v>
      </c>
      <c r="S1758" s="18">
        <v>15.69613555932392</v>
      </c>
      <c r="T1758" s="18">
        <v>15.742895155995029</v>
      </c>
      <c r="W1758" s="18">
        <v>14.766848053596959</v>
      </c>
      <c r="X1758" s="18">
        <v>14.737589147728158</v>
      </c>
      <c r="Y1758" s="18">
        <v>14.446699130047591</v>
      </c>
      <c r="Z1758" s="18">
        <v>14.0407514673484</v>
      </c>
      <c r="AA1758" s="18">
        <v>14.393708565023644</v>
      </c>
      <c r="AB1758" s="18">
        <v>14.270953356060545</v>
      </c>
      <c r="AC1758" s="18">
        <v>14.413519634359773</v>
      </c>
      <c r="AD1758" s="18">
        <v>14.260154033479466</v>
      </c>
    </row>
    <row r="1759" spans="3:30" x14ac:dyDescent="0.25">
      <c r="C1759" s="18">
        <v>16.550901463205037</v>
      </c>
      <c r="D1759" s="18">
        <v>16.104330795769783</v>
      </c>
      <c r="E1759" s="18">
        <v>16.355243497429228</v>
      </c>
      <c r="F1759" s="18">
        <v>16.333437016584185</v>
      </c>
      <c r="G1759" s="18">
        <v>15.804534955066174</v>
      </c>
      <c r="H1759" s="18">
        <v>15.834098691726695</v>
      </c>
      <c r="I1759" s="18">
        <v>16.506299664911239</v>
      </c>
      <c r="J1759" s="18">
        <v>16.503538971733178</v>
      </c>
      <c r="M1759" s="18">
        <v>16.106812659273828</v>
      </c>
      <c r="N1759" s="18">
        <v>16.057512909839033</v>
      </c>
      <c r="O1759" s="18">
        <v>15.82410296703074</v>
      </c>
      <c r="P1759" s="18">
        <v>15.520517928820254</v>
      </c>
      <c r="Q1759" s="18">
        <v>15.731071077880188</v>
      </c>
      <c r="R1759" s="18">
        <v>15.732391778641386</v>
      </c>
      <c r="S1759" s="18">
        <v>15.641014848512214</v>
      </c>
      <c r="T1759" s="18">
        <v>15.758707891137647</v>
      </c>
      <c r="W1759" s="18">
        <v>14.606357347702215</v>
      </c>
      <c r="X1759" s="18">
        <v>14.70738758501966</v>
      </c>
      <c r="Y1759" s="18">
        <v>14.574628716360394</v>
      </c>
      <c r="Z1759" s="18">
        <v>14.064939792518771</v>
      </c>
      <c r="AA1759" s="18">
        <v>14.549877245855214</v>
      </c>
      <c r="AB1759" s="18">
        <v>14.482026711050366</v>
      </c>
      <c r="AC1759" s="18">
        <v>14.2201262981132</v>
      </c>
      <c r="AD1759" s="18">
        <v>14.259108526857744</v>
      </c>
    </row>
    <row r="1760" spans="3:30" x14ac:dyDescent="0.25">
      <c r="C1760" s="18">
        <v>15.881195426317163</v>
      </c>
      <c r="D1760" s="18">
        <v>15.941867491818584</v>
      </c>
      <c r="E1760" s="18">
        <v>15.840672736970873</v>
      </c>
      <c r="F1760" s="18">
        <v>16.201195556078574</v>
      </c>
      <c r="G1760" s="18">
        <v>15.775203977369756</v>
      </c>
      <c r="H1760" s="18">
        <v>16.029314016151375</v>
      </c>
      <c r="I1760" s="18">
        <v>16.363032130442434</v>
      </c>
      <c r="J1760" s="18">
        <v>16.566052154928457</v>
      </c>
      <c r="M1760" s="18">
        <v>15.84030278775117</v>
      </c>
      <c r="N1760" s="18">
        <v>16.207171768513717</v>
      </c>
      <c r="O1760" s="18">
        <v>16.186080482867737</v>
      </c>
      <c r="P1760" s="18">
        <v>15.584055814485964</v>
      </c>
      <c r="Q1760" s="18">
        <v>15.666173526824423</v>
      </c>
      <c r="R1760" s="18">
        <v>15.731618051660234</v>
      </c>
      <c r="S1760" s="18">
        <v>15.946032239185115</v>
      </c>
      <c r="T1760" s="18">
        <v>15.476979952097736</v>
      </c>
      <c r="W1760" s="18">
        <v>14.509367361256409</v>
      </c>
      <c r="X1760" s="18">
        <v>14.690427544621798</v>
      </c>
      <c r="Y1760" s="18">
        <v>14.608710476949227</v>
      </c>
      <c r="Z1760" s="18">
        <v>14.005913315855878</v>
      </c>
      <c r="AA1760" s="18">
        <v>14.470113352530234</v>
      </c>
      <c r="AB1760" s="18">
        <v>14.401173502221809</v>
      </c>
      <c r="AC1760" s="18">
        <v>14.551127948067233</v>
      </c>
      <c r="AD1760" s="18">
        <v>14.231420143147488</v>
      </c>
    </row>
    <row r="1761" spans="3:30" x14ac:dyDescent="0.25">
      <c r="C1761" s="18">
        <v>16.270063475985808</v>
      </c>
      <c r="D1761" s="18">
        <v>16.169777416507713</v>
      </c>
      <c r="E1761" s="18">
        <v>15.646375176146421</v>
      </c>
      <c r="F1761" s="18">
        <v>16.315382207380935</v>
      </c>
      <c r="G1761" s="18">
        <v>16.147531695253292</v>
      </c>
      <c r="H1761" s="18">
        <v>15.836451107389848</v>
      </c>
      <c r="I1761" s="18">
        <v>16.055876735634911</v>
      </c>
      <c r="J1761" s="18">
        <v>16.499925445856434</v>
      </c>
      <c r="M1761" s="18">
        <v>15.92243345291422</v>
      </c>
      <c r="N1761" s="18">
        <v>16.126202194413963</v>
      </c>
      <c r="O1761" s="18">
        <v>15.901354961783909</v>
      </c>
      <c r="P1761" s="18">
        <v>15.46064389489743</v>
      </c>
      <c r="Q1761" s="18">
        <v>15.661280240806263</v>
      </c>
      <c r="R1761" s="18">
        <v>15.717357320113479</v>
      </c>
      <c r="S1761" s="18">
        <v>15.809748563185622</v>
      </c>
      <c r="T1761" s="18">
        <v>15.660829250293773</v>
      </c>
      <c r="W1761" s="18">
        <v>14.652688365146105</v>
      </c>
      <c r="X1761" s="18">
        <v>14.683518952892882</v>
      </c>
      <c r="Y1761" s="18">
        <v>14.392170286129158</v>
      </c>
      <c r="Z1761" s="18">
        <v>14.240559977963585</v>
      </c>
      <c r="AA1761" s="18">
        <v>14.429717015843835</v>
      </c>
      <c r="AB1761" s="18">
        <v>14.337906803518763</v>
      </c>
      <c r="AC1761" s="18">
        <v>14.450519509551896</v>
      </c>
      <c r="AD1761" s="18">
        <v>14.442232513772524</v>
      </c>
    </row>
    <row r="1762" spans="3:30" x14ac:dyDescent="0.25">
      <c r="C1762" s="18">
        <v>16.444246321867695</v>
      </c>
      <c r="D1762" s="18">
        <v>15.860646079232765</v>
      </c>
      <c r="E1762" s="18">
        <v>16.031059644149082</v>
      </c>
      <c r="F1762" s="18">
        <v>16.13524765767238</v>
      </c>
      <c r="G1762" s="18">
        <v>15.766644717814415</v>
      </c>
      <c r="H1762" s="18">
        <v>15.815711106910157</v>
      </c>
      <c r="I1762" s="18">
        <v>16.261861900744634</v>
      </c>
      <c r="J1762" s="18">
        <v>16.72369228387538</v>
      </c>
      <c r="M1762" s="18">
        <v>16.0546957089025</v>
      </c>
      <c r="N1762" s="18">
        <v>16.136727541208984</v>
      </c>
      <c r="O1762" s="18">
        <v>16.063026081724274</v>
      </c>
      <c r="P1762" s="18">
        <v>15.752534169592991</v>
      </c>
      <c r="Q1762" s="18">
        <v>15.839255690821119</v>
      </c>
      <c r="R1762" s="18">
        <v>15.696095934799814</v>
      </c>
      <c r="S1762" s="18">
        <v>15.847233699247454</v>
      </c>
      <c r="T1762" s="18">
        <v>15.943060105655604</v>
      </c>
      <c r="W1762" s="18">
        <v>14.872541896920666</v>
      </c>
      <c r="X1762" s="18">
        <v>14.950735044919838</v>
      </c>
      <c r="Y1762" s="18">
        <v>14.583313688092403</v>
      </c>
      <c r="Z1762" s="18">
        <v>14.259690275963521</v>
      </c>
      <c r="AA1762" s="18">
        <v>14.490243089824162</v>
      </c>
      <c r="AB1762" s="18">
        <v>14.522609059071101</v>
      </c>
      <c r="AC1762" s="18">
        <v>14.436726909877962</v>
      </c>
      <c r="AD1762" s="18">
        <v>14.5643848350403</v>
      </c>
    </row>
    <row r="1763" spans="3:30" x14ac:dyDescent="0.25">
      <c r="C1763" s="18">
        <v>16.020038492257527</v>
      </c>
      <c r="D1763" s="18">
        <v>15.686081398769147</v>
      </c>
      <c r="E1763" s="18">
        <v>16.03661244391219</v>
      </c>
      <c r="F1763" s="18">
        <v>16.185326300529823</v>
      </c>
      <c r="G1763" s="18">
        <v>15.916732241862519</v>
      </c>
      <c r="H1763" s="18">
        <v>16.09929948179456</v>
      </c>
      <c r="I1763" s="18">
        <v>16.405457264255574</v>
      </c>
      <c r="J1763" s="18">
        <v>16.80467763554816</v>
      </c>
      <c r="M1763" s="18">
        <v>15.838219731080017</v>
      </c>
      <c r="N1763" s="18">
        <v>16.152752016580507</v>
      </c>
      <c r="O1763" s="18">
        <v>15.802695270195954</v>
      </c>
      <c r="P1763" s="18">
        <v>15.526971812477086</v>
      </c>
      <c r="Q1763" s="18">
        <v>15.697866065863764</v>
      </c>
      <c r="R1763" s="18">
        <v>15.771827308668662</v>
      </c>
      <c r="S1763" s="18">
        <v>15.70707394347437</v>
      </c>
      <c r="T1763" s="18">
        <v>15.830144092348064</v>
      </c>
      <c r="W1763" s="18">
        <v>14.444186732475828</v>
      </c>
      <c r="X1763" s="18">
        <v>14.66095145667623</v>
      </c>
      <c r="Y1763" s="18">
        <v>14.424663626982692</v>
      </c>
      <c r="Z1763" s="18">
        <v>14.31836611712356</v>
      </c>
      <c r="AA1763" s="18">
        <v>14.319438334950974</v>
      </c>
      <c r="AB1763" s="18">
        <v>14.394667753379053</v>
      </c>
      <c r="AC1763" s="18">
        <v>14.486644792754078</v>
      </c>
      <c r="AD1763" s="18">
        <v>14.292242143824296</v>
      </c>
    </row>
    <row r="1764" spans="3:30" x14ac:dyDescent="0.25">
      <c r="C1764" s="18">
        <v>16.104189487606391</v>
      </c>
      <c r="D1764" s="18">
        <v>16.242998471483361</v>
      </c>
      <c r="E1764" s="18">
        <v>15.703520154687567</v>
      </c>
      <c r="F1764" s="18">
        <v>16.379481667883056</v>
      </c>
      <c r="G1764" s="18">
        <v>16.034157894551981</v>
      </c>
      <c r="H1764" s="18">
        <v>15.938567711373253</v>
      </c>
      <c r="I1764" s="18">
        <v>15.94100447226765</v>
      </c>
      <c r="J1764" s="18">
        <v>16.713428079441428</v>
      </c>
      <c r="M1764" s="18">
        <v>16.158957433418664</v>
      </c>
      <c r="N1764" s="18">
        <v>16.326823125552892</v>
      </c>
      <c r="O1764" s="18">
        <v>15.910713930793463</v>
      </c>
      <c r="P1764" s="18">
        <v>15.747811015472735</v>
      </c>
      <c r="Q1764" s="18">
        <v>15.60500713802071</v>
      </c>
      <c r="R1764" s="18">
        <v>15.893379006115538</v>
      </c>
      <c r="S1764" s="18">
        <v>15.68298908387078</v>
      </c>
      <c r="T1764" s="18">
        <v>15.819998556821702</v>
      </c>
      <c r="W1764" s="18">
        <v>14.387769249395888</v>
      </c>
      <c r="X1764" s="18">
        <v>14.580167331928351</v>
      </c>
      <c r="Y1764" s="18">
        <v>14.382358854220456</v>
      </c>
      <c r="Z1764" s="18">
        <v>14.058325943665295</v>
      </c>
      <c r="AA1764" s="18">
        <v>14.36472311200987</v>
      </c>
      <c r="AB1764" s="18">
        <v>14.403232412433908</v>
      </c>
      <c r="AC1764" s="18">
        <v>14.459367133952128</v>
      </c>
      <c r="AD1764" s="18">
        <v>14.433311166413887</v>
      </c>
    </row>
    <row r="1765" spans="3:30" x14ac:dyDescent="0.25">
      <c r="C1765" s="18">
        <v>16.42878601319353</v>
      </c>
      <c r="D1765" s="18">
        <v>15.826191504885401</v>
      </c>
      <c r="E1765" s="18">
        <v>16.057704124619931</v>
      </c>
      <c r="F1765" s="18">
        <v>16.154686366007809</v>
      </c>
      <c r="G1765" s="18">
        <v>15.704778336754543</v>
      </c>
      <c r="H1765" s="18">
        <v>15.970188616734049</v>
      </c>
      <c r="I1765" s="18">
        <v>16.153576233449485</v>
      </c>
      <c r="J1765" s="18">
        <v>16.39987898741424</v>
      </c>
      <c r="M1765" s="18">
        <v>15.914120827005718</v>
      </c>
      <c r="N1765" s="18">
        <v>15.988783282921304</v>
      </c>
      <c r="O1765" s="18">
        <v>15.697268637723027</v>
      </c>
      <c r="P1765" s="18">
        <v>15.710524171112183</v>
      </c>
      <c r="Q1765" s="18">
        <v>15.816890826044983</v>
      </c>
      <c r="R1765" s="18">
        <v>15.924767463218359</v>
      </c>
      <c r="S1765" s="18">
        <v>15.756024333910545</v>
      </c>
      <c r="T1765" s="18">
        <v>15.780719054276915</v>
      </c>
      <c r="W1765" s="18">
        <v>14.650454758253773</v>
      </c>
      <c r="X1765" s="18">
        <v>14.783825316754928</v>
      </c>
      <c r="Y1765" s="18">
        <v>14.734846744687502</v>
      </c>
      <c r="Z1765" s="18">
        <v>14.286016798251922</v>
      </c>
      <c r="AA1765" s="18">
        <v>14.54633007836037</v>
      </c>
      <c r="AB1765" s="18">
        <v>14.49871732282304</v>
      </c>
      <c r="AC1765" s="18">
        <v>14.305277872352917</v>
      </c>
      <c r="AD1765" s="18">
        <v>14.474302426293661</v>
      </c>
    </row>
    <row r="1766" spans="3:30" x14ac:dyDescent="0.25">
      <c r="C1766" s="18">
        <v>16.092488374908953</v>
      </c>
      <c r="D1766" s="18">
        <v>15.453234825372419</v>
      </c>
      <c r="E1766" s="18">
        <v>15.592435998854626</v>
      </c>
      <c r="F1766" s="18">
        <v>16.625230518144463</v>
      </c>
      <c r="G1766" s="18">
        <v>15.937835324905336</v>
      </c>
      <c r="H1766" s="18">
        <v>15.964026213652005</v>
      </c>
      <c r="I1766" s="18">
        <v>16.303742011331224</v>
      </c>
      <c r="J1766" s="18">
        <v>16.432571372490656</v>
      </c>
      <c r="M1766" s="18">
        <v>16.002852641634036</v>
      </c>
      <c r="N1766" s="18">
        <v>16.207846166736317</v>
      </c>
      <c r="O1766" s="18">
        <v>16.028881576687581</v>
      </c>
      <c r="P1766" s="18">
        <v>15.541443320728376</v>
      </c>
      <c r="Q1766" s="18">
        <v>15.705454673479835</v>
      </c>
      <c r="R1766" s="18">
        <v>15.689437261102057</v>
      </c>
      <c r="S1766" s="18">
        <v>15.632324265112629</v>
      </c>
      <c r="T1766" s="18">
        <v>15.532714063397179</v>
      </c>
      <c r="W1766" s="18">
        <v>14.503997092305099</v>
      </c>
      <c r="X1766" s="18">
        <v>14.735906154726308</v>
      </c>
      <c r="Y1766" s="18">
        <v>14.303613548975136</v>
      </c>
      <c r="Z1766" s="18">
        <v>14.101146963639621</v>
      </c>
      <c r="AA1766" s="18">
        <v>14.43156201827378</v>
      </c>
      <c r="AB1766" s="18">
        <v>14.37245159519307</v>
      </c>
      <c r="AC1766" s="18">
        <v>14.451808468464833</v>
      </c>
      <c r="AD1766" s="18">
        <v>14.077176953634307</v>
      </c>
    </row>
    <row r="1767" spans="3:30" x14ac:dyDescent="0.25">
      <c r="C1767" s="18">
        <v>16.078810403513444</v>
      </c>
      <c r="D1767" s="18">
        <v>15.808198876868573</v>
      </c>
      <c r="E1767" s="18">
        <v>15.627338418624959</v>
      </c>
      <c r="F1767" s="18">
        <v>16.283291478174533</v>
      </c>
      <c r="G1767" s="18">
        <v>15.758578659585964</v>
      </c>
      <c r="H1767" s="18">
        <v>15.476388632748694</v>
      </c>
      <c r="I1767" s="18">
        <v>16.12187006600152</v>
      </c>
      <c r="J1767" s="18">
        <v>16.389364627826808</v>
      </c>
      <c r="M1767" s="18">
        <v>15.902890478230347</v>
      </c>
      <c r="N1767" s="18">
        <v>16.066591645312656</v>
      </c>
      <c r="O1767" s="18">
        <v>15.828907295116323</v>
      </c>
      <c r="P1767" s="18">
        <v>15.346572603732511</v>
      </c>
      <c r="Q1767" s="18">
        <v>15.863164371864968</v>
      </c>
      <c r="R1767" s="18">
        <v>15.914841511516897</v>
      </c>
      <c r="S1767" s="18">
        <v>15.717411729298192</v>
      </c>
      <c r="T1767" s="18">
        <v>15.564949283003671</v>
      </c>
      <c r="W1767" s="18">
        <v>14.542301219364617</v>
      </c>
      <c r="X1767" s="18">
        <v>14.753842744113399</v>
      </c>
      <c r="Y1767" s="18">
        <v>14.381954249444107</v>
      </c>
      <c r="Z1767" s="18">
        <v>14.277113935037278</v>
      </c>
      <c r="AA1767" s="18">
        <v>14.212263464315811</v>
      </c>
      <c r="AB1767" s="18">
        <v>14.362552874786161</v>
      </c>
      <c r="AC1767" s="18">
        <v>14.560460561455102</v>
      </c>
      <c r="AD1767" s="18">
        <v>14.441289335024976</v>
      </c>
    </row>
    <row r="1768" spans="3:30" x14ac:dyDescent="0.25">
      <c r="C1768" s="18">
        <v>16.314960314105065</v>
      </c>
      <c r="D1768" s="18">
        <v>15.855643954012066</v>
      </c>
      <c r="E1768" s="18">
        <v>15.614307139799166</v>
      </c>
      <c r="F1768" s="18">
        <v>16.149574421575608</v>
      </c>
      <c r="G1768" s="18">
        <v>15.44040854238915</v>
      </c>
      <c r="H1768" s="18">
        <v>15.563294262875615</v>
      </c>
      <c r="I1768" s="18">
        <v>16.144349135174707</v>
      </c>
      <c r="J1768" s="18">
        <v>16.425320839090318</v>
      </c>
      <c r="M1768" s="18">
        <v>16.251026383770295</v>
      </c>
      <c r="N1768" s="18">
        <v>16.212131771965232</v>
      </c>
      <c r="O1768" s="18">
        <v>15.915442781391675</v>
      </c>
      <c r="P1768" s="18">
        <v>15.631416298816703</v>
      </c>
      <c r="Q1768" s="18">
        <v>15.807172557714466</v>
      </c>
      <c r="R1768" s="18">
        <v>15.652022887763906</v>
      </c>
      <c r="S1768" s="18">
        <v>15.909209683144354</v>
      </c>
      <c r="T1768" s="18">
        <v>15.893517261133638</v>
      </c>
      <c r="W1768" s="18">
        <v>14.548744725374263</v>
      </c>
      <c r="X1768" s="18">
        <v>14.989225505473769</v>
      </c>
      <c r="Y1768" s="18">
        <v>14.57654017394816</v>
      </c>
      <c r="Z1768" s="18">
        <v>14.274968256955844</v>
      </c>
      <c r="AA1768" s="18">
        <v>14.499970921974636</v>
      </c>
      <c r="AB1768" s="18">
        <v>14.554459965125943</v>
      </c>
      <c r="AC1768" s="18">
        <v>14.220175596875606</v>
      </c>
      <c r="AD1768" s="18">
        <v>14.471212245467768</v>
      </c>
    </row>
    <row r="1769" spans="3:30" x14ac:dyDescent="0.25">
      <c r="C1769" s="18">
        <v>16.248848392507398</v>
      </c>
      <c r="D1769" s="18">
        <v>15.797161208382704</v>
      </c>
      <c r="E1769" s="18">
        <v>15.597176815560942</v>
      </c>
      <c r="F1769" s="18">
        <v>16.628824525326991</v>
      </c>
      <c r="G1769" s="18">
        <v>15.951501831693804</v>
      </c>
      <c r="H1769" s="18">
        <v>15.908533508678602</v>
      </c>
      <c r="I1769" s="18">
        <v>16.860873144082689</v>
      </c>
      <c r="J1769" s="18">
        <v>16.90328360709259</v>
      </c>
      <c r="M1769" s="18">
        <v>15.674552591406155</v>
      </c>
      <c r="N1769" s="18">
        <v>16.280762480647581</v>
      </c>
      <c r="O1769" s="18">
        <v>15.897987702118144</v>
      </c>
      <c r="P1769" s="18">
        <v>15.554197693461447</v>
      </c>
      <c r="Q1769" s="18">
        <v>15.735443414087058</v>
      </c>
      <c r="R1769" s="18">
        <v>16.00571911416182</v>
      </c>
      <c r="S1769" s="18">
        <v>15.790943083629827</v>
      </c>
      <c r="T1769" s="18">
        <v>15.861998546739642</v>
      </c>
      <c r="W1769" s="18">
        <v>14.883376183206565</v>
      </c>
      <c r="X1769" s="18">
        <v>15.159954237702777</v>
      </c>
      <c r="Y1769" s="18">
        <v>14.577517975737919</v>
      </c>
      <c r="Z1769" s="18">
        <v>14.536266355094085</v>
      </c>
      <c r="AA1769" s="18">
        <v>14.441887634148998</v>
      </c>
      <c r="AB1769" s="18">
        <v>14.601070229389279</v>
      </c>
      <c r="AC1769" s="18">
        <v>14.555634455149402</v>
      </c>
      <c r="AD1769" s="18">
        <v>14.72767529295993</v>
      </c>
    </row>
    <row r="1770" spans="3:30" x14ac:dyDescent="0.25">
      <c r="C1770" s="18">
        <v>16.032323328545317</v>
      </c>
      <c r="D1770" s="18">
        <v>16.041191885392436</v>
      </c>
      <c r="E1770" s="18">
        <v>15.954461919932328</v>
      </c>
      <c r="F1770" s="18">
        <v>16.122026154647529</v>
      </c>
      <c r="G1770" s="18">
        <v>15.889622292746708</v>
      </c>
      <c r="H1770" s="18">
        <v>15.917617871252787</v>
      </c>
      <c r="I1770" s="18">
        <v>16.511888084721704</v>
      </c>
      <c r="J1770" s="18">
        <v>16.807994616613087</v>
      </c>
      <c r="M1770" s="18">
        <v>16.141328227462282</v>
      </c>
      <c r="N1770" s="18">
        <v>16.491248261161218</v>
      </c>
      <c r="O1770" s="18">
        <v>15.824013779109691</v>
      </c>
      <c r="P1770" s="18">
        <v>15.652303781934052</v>
      </c>
      <c r="Q1770" s="18">
        <v>15.504707076303248</v>
      </c>
      <c r="R1770" s="18">
        <v>15.970254719491095</v>
      </c>
      <c r="S1770" s="18">
        <v>15.984404188969847</v>
      </c>
      <c r="T1770" s="18">
        <v>15.834418678309703</v>
      </c>
      <c r="W1770" s="18">
        <v>14.530540851581009</v>
      </c>
      <c r="X1770" s="18">
        <v>14.864047773812672</v>
      </c>
      <c r="Y1770" s="18">
        <v>14.432444561151669</v>
      </c>
      <c r="Z1770" s="18">
        <v>14.121262966000359</v>
      </c>
      <c r="AA1770" s="18">
        <v>14.185634762014843</v>
      </c>
      <c r="AB1770" s="18">
        <v>14.469307607640758</v>
      </c>
      <c r="AC1770" s="18">
        <v>14.373567280841826</v>
      </c>
      <c r="AD1770" s="18">
        <v>14.320414628286926</v>
      </c>
    </row>
    <row r="1771" spans="3:30" x14ac:dyDescent="0.25">
      <c r="C1771" s="18">
        <v>16.381623960569414</v>
      </c>
      <c r="D1771" s="18">
        <v>15.933806529005778</v>
      </c>
      <c r="E1771" s="18">
        <v>16.082511610051142</v>
      </c>
      <c r="F1771" s="18">
        <v>16.368962166012579</v>
      </c>
      <c r="G1771" s="18">
        <v>15.814767587698952</v>
      </c>
      <c r="H1771" s="18">
        <v>16.216854493677602</v>
      </c>
      <c r="I1771" s="18">
        <v>16.195596374018351</v>
      </c>
      <c r="J1771" s="18">
        <v>16.635204540534687</v>
      </c>
      <c r="M1771" s="18">
        <v>16.002268888456683</v>
      </c>
      <c r="N1771" s="18">
        <v>16.066295711624434</v>
      </c>
      <c r="O1771" s="18">
        <v>15.861508298456783</v>
      </c>
      <c r="P1771" s="18">
        <v>15.819208968792964</v>
      </c>
      <c r="Q1771" s="18">
        <v>16.006078044199512</v>
      </c>
      <c r="R1771" s="18">
        <v>15.88192096735952</v>
      </c>
      <c r="S1771" s="18">
        <v>15.92001957692446</v>
      </c>
      <c r="T1771" s="18">
        <v>15.826492205690101</v>
      </c>
      <c r="W1771" s="18">
        <v>14.698926631893983</v>
      </c>
      <c r="X1771" s="18">
        <v>14.759686489583146</v>
      </c>
      <c r="Y1771" s="18">
        <v>14.789716752943605</v>
      </c>
      <c r="Z1771" s="18">
        <v>14.395003151008723</v>
      </c>
      <c r="AA1771" s="18">
        <v>14.505962447458387</v>
      </c>
      <c r="AB1771" s="18">
        <v>14.539847737580658</v>
      </c>
      <c r="AC1771" s="18">
        <v>14.260392703846492</v>
      </c>
      <c r="AD1771" s="18">
        <v>14.326223859200127</v>
      </c>
    </row>
    <row r="1772" spans="3:30" x14ac:dyDescent="0.25">
      <c r="C1772" s="18">
        <v>16.272176855864018</v>
      </c>
      <c r="D1772" s="18">
        <v>15.702881660786261</v>
      </c>
      <c r="E1772" s="18">
        <v>15.759956914251916</v>
      </c>
      <c r="F1772" s="18">
        <v>16.442676887322705</v>
      </c>
      <c r="G1772" s="18">
        <v>15.807749121620418</v>
      </c>
      <c r="H1772" s="18">
        <v>16.277060801570542</v>
      </c>
      <c r="I1772" s="18">
        <v>16.500124296015883</v>
      </c>
      <c r="J1772" s="18">
        <v>16.904177753673366</v>
      </c>
      <c r="M1772" s="18">
        <v>16.155703271920174</v>
      </c>
      <c r="N1772" s="18">
        <v>16.12049687327044</v>
      </c>
      <c r="O1772" s="18">
        <v>15.914921453656916</v>
      </c>
      <c r="P1772" s="18">
        <v>15.543116546638203</v>
      </c>
      <c r="Q1772" s="18">
        <v>15.928176565722652</v>
      </c>
      <c r="R1772" s="18">
        <v>15.856872174111913</v>
      </c>
      <c r="S1772" s="18">
        <v>15.721999143977428</v>
      </c>
      <c r="T1772" s="18">
        <v>15.477090140848304</v>
      </c>
      <c r="W1772" s="18">
        <v>14.79521448410992</v>
      </c>
      <c r="X1772" s="18">
        <v>15.030635424039929</v>
      </c>
      <c r="Y1772" s="18">
        <v>14.428139661077921</v>
      </c>
      <c r="Z1772" s="18">
        <v>14.313027289830416</v>
      </c>
      <c r="AA1772" s="18">
        <v>14.532366684989029</v>
      </c>
      <c r="AB1772" s="18">
        <v>14.63398770718527</v>
      </c>
      <c r="AC1772" s="18">
        <v>14.355748787380662</v>
      </c>
      <c r="AD1772" s="18">
        <v>14.086341706644134</v>
      </c>
    </row>
    <row r="1773" spans="3:30" x14ac:dyDescent="0.25">
      <c r="C1773" s="18">
        <v>16.35533439693404</v>
      </c>
      <c r="D1773" s="18">
        <v>15.520740128380339</v>
      </c>
      <c r="E1773" s="18">
        <v>15.809876062718331</v>
      </c>
      <c r="F1773" s="18">
        <v>16.442842560678628</v>
      </c>
      <c r="G1773" s="18">
        <v>15.85342709867632</v>
      </c>
      <c r="H1773" s="18">
        <v>16.19529689142496</v>
      </c>
      <c r="I1773" s="18">
        <v>16.433055445787659</v>
      </c>
      <c r="J1773" s="18">
        <v>16.577289173312693</v>
      </c>
      <c r="M1773" s="18">
        <v>15.947593843606001</v>
      </c>
      <c r="N1773" s="18">
        <v>16.299914817182071</v>
      </c>
      <c r="O1773" s="18">
        <v>16.03465215595179</v>
      </c>
      <c r="P1773" s="18">
        <v>15.592351507365265</v>
      </c>
      <c r="Q1773" s="18">
        <v>15.965732587460479</v>
      </c>
      <c r="R1773" s="18">
        <v>16.059940996171918</v>
      </c>
      <c r="S1773" s="18">
        <v>15.865069048146552</v>
      </c>
      <c r="T1773" s="18">
        <v>15.547989512072036</v>
      </c>
      <c r="W1773" s="18">
        <v>14.693849938254289</v>
      </c>
      <c r="X1773" s="18">
        <v>14.682685764057624</v>
      </c>
      <c r="Y1773" s="18">
        <v>14.658712717277922</v>
      </c>
      <c r="Z1773" s="18">
        <v>14.093784225195805</v>
      </c>
      <c r="AA1773" s="18">
        <v>14.483213794534322</v>
      </c>
      <c r="AB1773" s="18">
        <v>14.462795237392356</v>
      </c>
      <c r="AC1773" s="18">
        <v>14.638935953541932</v>
      </c>
      <c r="AD1773" s="18">
        <v>14.431855251501702</v>
      </c>
    </row>
    <row r="1774" spans="3:30" x14ac:dyDescent="0.25">
      <c r="C1774" s="18">
        <v>16.183908941940217</v>
      </c>
      <c r="D1774" s="18">
        <v>16.046022745939581</v>
      </c>
      <c r="E1774" s="18">
        <v>15.922191296454002</v>
      </c>
      <c r="F1774" s="18">
        <v>16.449424664756407</v>
      </c>
      <c r="G1774" s="18">
        <v>15.648924024162625</v>
      </c>
      <c r="H1774" s="18">
        <v>15.929672194403111</v>
      </c>
      <c r="I1774" s="18">
        <v>16.648403477319107</v>
      </c>
      <c r="J1774" s="18">
        <v>16.762412793383419</v>
      </c>
      <c r="M1774" s="18">
        <v>16.131876951192226</v>
      </c>
      <c r="N1774" s="18">
        <v>16.192043948080936</v>
      </c>
      <c r="O1774" s="18">
        <v>15.913684683710017</v>
      </c>
      <c r="P1774" s="18">
        <v>15.647357767250014</v>
      </c>
      <c r="Q1774" s="18">
        <v>16.071466058718897</v>
      </c>
      <c r="R1774" s="18">
        <v>15.682019022847271</v>
      </c>
      <c r="S1774" s="18">
        <v>15.930499179802382</v>
      </c>
      <c r="T1774" s="18">
        <v>15.98914542907437</v>
      </c>
      <c r="W1774" s="18">
        <v>14.867238111861525</v>
      </c>
      <c r="X1774" s="18">
        <v>15.053658263724401</v>
      </c>
      <c r="Y1774" s="18">
        <v>14.783393166538872</v>
      </c>
      <c r="Z1774" s="18">
        <v>14.221300689598593</v>
      </c>
      <c r="AA1774" s="18">
        <v>14.513829052305027</v>
      </c>
      <c r="AB1774" s="18">
        <v>14.665895492413483</v>
      </c>
      <c r="AC1774" s="18">
        <v>14.578894838706447</v>
      </c>
      <c r="AD1774" s="18">
        <v>14.418363485560803</v>
      </c>
    </row>
    <row r="1775" spans="3:30" x14ac:dyDescent="0.25">
      <c r="C1775" s="18">
        <v>16.123248453709493</v>
      </c>
      <c r="D1775" s="18">
        <v>15.910731598467009</v>
      </c>
      <c r="E1775" s="18">
        <v>15.440294251988007</v>
      </c>
      <c r="F1775" s="18">
        <v>16.806570850292246</v>
      </c>
      <c r="G1775" s="18">
        <v>15.446940723478519</v>
      </c>
      <c r="H1775" s="18">
        <v>16.068532735545205</v>
      </c>
      <c r="I1775" s="18">
        <v>16.618624754585198</v>
      </c>
      <c r="J1775" s="18">
        <v>16.787634396933981</v>
      </c>
      <c r="M1775" s="18">
        <v>15.729264948333821</v>
      </c>
      <c r="N1775" s="18">
        <v>16.115549666437801</v>
      </c>
      <c r="O1775" s="18">
        <v>15.994915980513724</v>
      </c>
      <c r="P1775" s="18">
        <v>15.78558809407582</v>
      </c>
      <c r="Q1775" s="18">
        <v>15.886670943103809</v>
      </c>
      <c r="R1775" s="18">
        <v>16.067355170491737</v>
      </c>
      <c r="S1775" s="18">
        <v>15.775794933830412</v>
      </c>
      <c r="T1775" s="18">
        <v>15.748577028091404</v>
      </c>
      <c r="W1775" s="18">
        <v>14.751391807038772</v>
      </c>
      <c r="X1775" s="18">
        <v>14.97536254436227</v>
      </c>
      <c r="Y1775" s="18">
        <v>14.486267229642635</v>
      </c>
      <c r="Z1775" s="18">
        <v>14.362995237917175</v>
      </c>
      <c r="AA1775" s="18">
        <v>13.922699384494308</v>
      </c>
      <c r="AB1775" s="18">
        <v>14.359970534570721</v>
      </c>
      <c r="AC1775" s="18">
        <v>14.264712941724156</v>
      </c>
      <c r="AD1775" s="18">
        <v>14.348756197051671</v>
      </c>
    </row>
    <row r="1776" spans="3:30" x14ac:dyDescent="0.25">
      <c r="C1776" s="18">
        <v>16.036525565851889</v>
      </c>
      <c r="D1776" s="18">
        <v>15.870908641659298</v>
      </c>
      <c r="E1776" s="18">
        <v>15.702286717612424</v>
      </c>
      <c r="F1776" s="18">
        <v>16.762607135490271</v>
      </c>
      <c r="G1776" s="18">
        <v>15.930339045610253</v>
      </c>
      <c r="H1776" s="18">
        <v>15.949440520671487</v>
      </c>
      <c r="I1776" s="18">
        <v>16.657819455957679</v>
      </c>
      <c r="J1776" s="18">
        <v>16.813408047624989</v>
      </c>
      <c r="M1776" s="18">
        <v>16.081612760018515</v>
      </c>
      <c r="N1776" s="18">
        <v>16.2232711997774</v>
      </c>
      <c r="O1776" s="18">
        <v>15.994207451313969</v>
      </c>
      <c r="P1776" s="18">
        <v>15.654306271471796</v>
      </c>
      <c r="Q1776" s="18">
        <v>15.669503117010208</v>
      </c>
      <c r="R1776" s="18">
        <v>16.124327923819237</v>
      </c>
      <c r="S1776" s="18">
        <v>15.936401821505797</v>
      </c>
      <c r="T1776" s="18">
        <v>15.825463109166549</v>
      </c>
      <c r="W1776" s="18">
        <v>14.827700098578589</v>
      </c>
      <c r="X1776" s="18">
        <v>14.83696028299164</v>
      </c>
      <c r="Y1776" s="18">
        <v>14.681071299378345</v>
      </c>
      <c r="Z1776" s="18">
        <v>14.285621381759483</v>
      </c>
      <c r="AA1776" s="18">
        <v>14.413368393149995</v>
      </c>
      <c r="AB1776" s="18">
        <v>14.58119644303224</v>
      </c>
      <c r="AC1776" s="18">
        <v>14.375614876627196</v>
      </c>
      <c r="AD1776" s="18">
        <v>14.560046222271694</v>
      </c>
    </row>
    <row r="1777" spans="3:30" x14ac:dyDescent="0.25">
      <c r="C1777" s="18">
        <v>16.053574117080416</v>
      </c>
      <c r="D1777" s="18">
        <v>16.222923517517529</v>
      </c>
      <c r="E1777" s="18">
        <v>16.023426878518876</v>
      </c>
      <c r="F1777" s="18">
        <v>16.286101835504496</v>
      </c>
      <c r="G1777" s="18">
        <v>15.882317886962483</v>
      </c>
      <c r="H1777" s="18">
        <v>15.758814734283533</v>
      </c>
      <c r="I1777" s="18">
        <v>16.521575083174866</v>
      </c>
      <c r="J1777" s="18">
        <v>16.633637840016036</v>
      </c>
      <c r="M1777" s="18">
        <v>15.711059682047335</v>
      </c>
      <c r="N1777" s="18">
        <v>16.163586704692534</v>
      </c>
      <c r="O1777" s="18">
        <v>15.833246211599317</v>
      </c>
      <c r="P1777" s="18">
        <v>15.972986918683318</v>
      </c>
      <c r="Q1777" s="18">
        <v>15.80737288270484</v>
      </c>
      <c r="R1777" s="18">
        <v>15.875618779347178</v>
      </c>
      <c r="S1777" s="18">
        <v>15.851906193944387</v>
      </c>
      <c r="T1777" s="18">
        <v>15.781006563742039</v>
      </c>
      <c r="W1777" s="18">
        <v>14.735026653198702</v>
      </c>
      <c r="X1777" s="18">
        <v>14.865350086438411</v>
      </c>
      <c r="Y1777" s="18">
        <v>14.792718099442936</v>
      </c>
      <c r="Z1777" s="18">
        <v>14.293605461006109</v>
      </c>
      <c r="AA1777" s="18">
        <v>14.600147381315765</v>
      </c>
      <c r="AB1777" s="18">
        <v>14.514849484839942</v>
      </c>
      <c r="AC1777" s="18">
        <v>14.340815598501422</v>
      </c>
      <c r="AD1777" s="18">
        <v>14.32735783370731</v>
      </c>
    </row>
    <row r="1778" spans="3:30" x14ac:dyDescent="0.25">
      <c r="C1778" s="18">
        <v>16.258076662268195</v>
      </c>
      <c r="D1778" s="18">
        <v>15.819217533220353</v>
      </c>
      <c r="E1778" s="18">
        <v>15.986669273189591</v>
      </c>
      <c r="F1778" s="18">
        <v>16.457621137902834</v>
      </c>
      <c r="G1778" s="18">
        <v>16.181621525760193</v>
      </c>
      <c r="H1778" s="18">
        <v>16.446877557712014</v>
      </c>
      <c r="I1778" s="18">
        <v>16.51013426558734</v>
      </c>
      <c r="J1778" s="18">
        <v>16.721001171475791</v>
      </c>
      <c r="M1778" s="18">
        <v>16.437906933333579</v>
      </c>
      <c r="N1778" s="18">
        <v>16.243143600576104</v>
      </c>
      <c r="O1778" s="18">
        <v>15.893760744603469</v>
      </c>
      <c r="P1778" s="18">
        <v>15.97561181341689</v>
      </c>
      <c r="Q1778" s="18">
        <v>16.327825876061297</v>
      </c>
      <c r="R1778" s="18">
        <v>16.239193158867238</v>
      </c>
      <c r="S1778" s="18">
        <v>15.64125845959552</v>
      </c>
      <c r="T1778" s="18">
        <v>15.966275898620097</v>
      </c>
      <c r="W1778" s="18">
        <v>14.741227988167793</v>
      </c>
      <c r="X1778" s="18">
        <v>14.971064178382676</v>
      </c>
      <c r="Y1778" s="18">
        <v>14.859125218038116</v>
      </c>
      <c r="Z1778" s="18">
        <v>14.50661386735419</v>
      </c>
      <c r="AA1778" s="18">
        <v>14.435197789282483</v>
      </c>
      <c r="AB1778" s="18">
        <v>14.584919827626663</v>
      </c>
      <c r="AC1778" s="18">
        <v>14.525163631219584</v>
      </c>
      <c r="AD1778" s="18">
        <v>14.203650172873949</v>
      </c>
    </row>
    <row r="1779" spans="3:30" x14ac:dyDescent="0.25">
      <c r="C1779" s="18">
        <v>16.238940169898797</v>
      </c>
      <c r="D1779" s="18">
        <v>15.941742108680046</v>
      </c>
      <c r="E1779" s="18">
        <v>15.877853550676946</v>
      </c>
      <c r="F1779" s="18">
        <v>16.656545351452223</v>
      </c>
      <c r="G1779" s="18">
        <v>15.868544410238883</v>
      </c>
      <c r="H1779" s="18">
        <v>16.396996273755349</v>
      </c>
      <c r="I1779" s="18">
        <v>16.26955248676154</v>
      </c>
      <c r="J1779" s="18">
        <v>16.769803213634304</v>
      </c>
      <c r="M1779" s="18">
        <v>15.852953214107401</v>
      </c>
      <c r="N1779" s="18">
        <v>16.475629911667511</v>
      </c>
      <c r="O1779" s="18">
        <v>16.103368950524555</v>
      </c>
      <c r="P1779" s="18">
        <v>15.622040223377098</v>
      </c>
      <c r="Q1779" s="18">
        <v>15.946852250067423</v>
      </c>
      <c r="R1779" s="18">
        <v>16.129333518932754</v>
      </c>
      <c r="S1779" s="18">
        <v>15.7266767984936</v>
      </c>
      <c r="T1779" s="18">
        <v>15.492988394697704</v>
      </c>
      <c r="W1779" s="18">
        <v>14.79289488207769</v>
      </c>
      <c r="X1779" s="18">
        <v>14.706216077684076</v>
      </c>
      <c r="Y1779" s="18">
        <v>14.554405818756777</v>
      </c>
      <c r="Z1779" s="18">
        <v>14.241258323522743</v>
      </c>
      <c r="AA1779" s="18">
        <v>14.266092400760044</v>
      </c>
      <c r="AB1779" s="18">
        <v>14.565297283269274</v>
      </c>
      <c r="AC1779" s="18">
        <v>14.796668047040384</v>
      </c>
      <c r="AD1779" s="18">
        <v>14.474173670208756</v>
      </c>
    </row>
    <row r="1780" spans="3:30" x14ac:dyDescent="0.25">
      <c r="C1780" s="18">
        <v>15.947979037775895</v>
      </c>
      <c r="D1780" s="18">
        <v>16.083379722203972</v>
      </c>
      <c r="E1780" s="18">
        <v>15.710943733324712</v>
      </c>
      <c r="F1780" s="18">
        <v>16.124812578965475</v>
      </c>
      <c r="G1780" s="18">
        <v>15.640220945101646</v>
      </c>
      <c r="H1780" s="18">
        <v>15.90973693032538</v>
      </c>
      <c r="I1780" s="18">
        <v>16.429578405876555</v>
      </c>
      <c r="J1780" s="18">
        <v>16.794002534538777</v>
      </c>
      <c r="M1780" s="18">
        <v>16.08035149709508</v>
      </c>
      <c r="N1780" s="18">
        <v>16.171202340018453</v>
      </c>
      <c r="O1780" s="18">
        <v>15.813931876209608</v>
      </c>
      <c r="P1780" s="18">
        <v>15.387849109572471</v>
      </c>
      <c r="Q1780" s="18">
        <v>16.155428009511752</v>
      </c>
      <c r="R1780" s="18">
        <v>16.349387746117827</v>
      </c>
      <c r="S1780" s="18">
        <v>15.938231148538762</v>
      </c>
      <c r="T1780" s="18">
        <v>16.023232074843463</v>
      </c>
      <c r="W1780" s="18">
        <v>14.895485456747792</v>
      </c>
      <c r="X1780" s="18">
        <v>15.028532243462678</v>
      </c>
      <c r="Y1780" s="18">
        <v>14.835071637008923</v>
      </c>
      <c r="Z1780" s="18">
        <v>14.309738215359857</v>
      </c>
      <c r="AA1780" s="18">
        <v>14.436980896959994</v>
      </c>
      <c r="AB1780" s="18">
        <v>14.806918050425111</v>
      </c>
      <c r="AC1780" s="18">
        <v>14.486594944031594</v>
      </c>
      <c r="AD1780" s="18">
        <v>14.164954978326705</v>
      </c>
    </row>
    <row r="1781" spans="3:30" x14ac:dyDescent="0.25">
      <c r="C1781" s="18">
        <v>15.825015627285666</v>
      </c>
      <c r="D1781" s="18">
        <v>15.832874613010972</v>
      </c>
      <c r="E1781" s="18">
        <v>15.978160150382337</v>
      </c>
      <c r="F1781" s="18">
        <v>17.209764259717986</v>
      </c>
      <c r="G1781" s="18">
        <v>16.162379812726613</v>
      </c>
      <c r="H1781" s="18">
        <v>16.146529026826784</v>
      </c>
      <c r="I1781" s="18">
        <v>16.907423870321736</v>
      </c>
      <c r="J1781" s="18">
        <v>16.788775375488285</v>
      </c>
      <c r="M1781" s="18">
        <v>15.71990779365251</v>
      </c>
      <c r="N1781" s="18">
        <v>16.486195126503844</v>
      </c>
      <c r="O1781" s="18">
        <v>16.237622246251249</v>
      </c>
      <c r="P1781" s="18">
        <v>15.876325759137444</v>
      </c>
      <c r="Q1781" s="18">
        <v>16.027733215679518</v>
      </c>
      <c r="R1781" s="18">
        <v>16.042791338634288</v>
      </c>
      <c r="S1781" s="18">
        <v>15.983144391896076</v>
      </c>
      <c r="T1781" s="18">
        <v>15.803770427140762</v>
      </c>
      <c r="W1781" s="18">
        <v>15.071439316983515</v>
      </c>
      <c r="X1781" s="18">
        <v>15.43486301616781</v>
      </c>
      <c r="Y1781" s="18">
        <v>14.830775293347642</v>
      </c>
      <c r="Z1781" s="18">
        <v>14.504564864182612</v>
      </c>
      <c r="AA1781" s="18">
        <v>14.540299558746028</v>
      </c>
      <c r="AB1781" s="18">
        <v>14.649854595688794</v>
      </c>
      <c r="AC1781" s="18">
        <v>14.41336261473225</v>
      </c>
      <c r="AD1781" s="18">
        <v>14.484080397892285</v>
      </c>
    </row>
    <row r="1782" spans="3:30" x14ac:dyDescent="0.25">
      <c r="C1782" s="18">
        <v>15.932237497764845</v>
      </c>
      <c r="D1782" s="18">
        <v>15.801716442496172</v>
      </c>
      <c r="E1782" s="18">
        <v>15.771504620460064</v>
      </c>
      <c r="F1782" s="18">
        <v>17.083331859026885</v>
      </c>
      <c r="G1782" s="18">
        <v>16.015975057428022</v>
      </c>
      <c r="H1782" s="18">
        <v>15.848008274673475</v>
      </c>
      <c r="I1782" s="18">
        <v>16.392391934232364</v>
      </c>
      <c r="J1782" s="18">
        <v>16.659736494176514</v>
      </c>
      <c r="M1782" s="18">
        <v>15.885854706283453</v>
      </c>
      <c r="N1782" s="18">
        <v>16.127329473249574</v>
      </c>
      <c r="O1782" s="18">
        <v>16.060036254060606</v>
      </c>
      <c r="P1782" s="18">
        <v>15.621167946221703</v>
      </c>
      <c r="Q1782" s="18">
        <v>15.680794516470087</v>
      </c>
      <c r="R1782" s="18">
        <v>15.956016353868563</v>
      </c>
      <c r="S1782" s="18">
        <v>15.67481183064956</v>
      </c>
      <c r="T1782" s="18">
        <v>16.073197866973032</v>
      </c>
      <c r="W1782" s="18">
        <v>14.715716429662962</v>
      </c>
      <c r="X1782" s="18">
        <v>14.926558059642048</v>
      </c>
      <c r="Y1782" s="18">
        <v>14.843556075305742</v>
      </c>
      <c r="Z1782" s="18">
        <v>14.143542080688576</v>
      </c>
      <c r="AA1782" s="18">
        <v>14.101029099094831</v>
      </c>
      <c r="AB1782" s="18">
        <v>14.503768131987727</v>
      </c>
      <c r="AC1782" s="18">
        <v>14.221087603544902</v>
      </c>
      <c r="AD1782" s="18">
        <v>14.760676143737328</v>
      </c>
    </row>
    <row r="1783" spans="3:30" x14ac:dyDescent="0.25">
      <c r="C1783" s="18">
        <v>15.840781458109632</v>
      </c>
      <c r="D1783" s="18">
        <v>15.681381658765758</v>
      </c>
      <c r="E1783" s="18">
        <v>15.799136203185071</v>
      </c>
      <c r="F1783" s="18">
        <v>15.325849408100112</v>
      </c>
      <c r="G1783" s="18">
        <v>16.283442567640805</v>
      </c>
      <c r="H1783" s="18">
        <v>15.448299346843442</v>
      </c>
      <c r="I1783" s="18">
        <v>16.115419110434459</v>
      </c>
      <c r="J1783" s="18">
        <v>16.112037406031732</v>
      </c>
      <c r="M1783" s="18">
        <v>16.028072932044779</v>
      </c>
      <c r="N1783" s="18">
        <v>16.111880045201588</v>
      </c>
      <c r="O1783" s="18">
        <v>15.881933399469972</v>
      </c>
      <c r="P1783" s="18">
        <v>15.825562778019275</v>
      </c>
      <c r="Q1783" s="18">
        <v>15.749415702742908</v>
      </c>
      <c r="R1783" s="18">
        <v>15.790156511513942</v>
      </c>
      <c r="S1783" s="18">
        <v>15.927542821202678</v>
      </c>
      <c r="T1783" s="18">
        <v>15.755334936216059</v>
      </c>
      <c r="W1783" s="18">
        <v>14.768748309194279</v>
      </c>
      <c r="X1783" s="18">
        <v>14.835286925489299</v>
      </c>
      <c r="Y1783" s="18">
        <v>14.644415917445031</v>
      </c>
      <c r="Z1783" s="18">
        <v>14.385972947280834</v>
      </c>
      <c r="AA1783" s="18">
        <v>14.553615259984554</v>
      </c>
      <c r="AB1783" s="18">
        <v>14.546034624316917</v>
      </c>
      <c r="AC1783" s="18">
        <v>14.459005522326152</v>
      </c>
      <c r="AD1783" s="18">
        <v>14.247091087526087</v>
      </c>
    </row>
    <row r="1784" spans="3:30" x14ac:dyDescent="0.25">
      <c r="C1784" s="18">
        <v>15.906870092152303</v>
      </c>
      <c r="D1784" s="18">
        <v>15.657940813554205</v>
      </c>
      <c r="E1784" s="18">
        <v>15.836853742342782</v>
      </c>
      <c r="F1784" s="18">
        <v>16.747308465653532</v>
      </c>
      <c r="G1784" s="18">
        <v>16.406152974951738</v>
      </c>
      <c r="H1784" s="18">
        <v>16.054875216497067</v>
      </c>
      <c r="I1784" s="18">
        <v>16.767749734981408</v>
      </c>
      <c r="J1784" s="18">
        <v>16.361339187540125</v>
      </c>
      <c r="M1784" s="18">
        <v>16.155835455435863</v>
      </c>
      <c r="N1784" s="18">
        <v>15.823856189285834</v>
      </c>
      <c r="O1784" s="18">
        <v>16.220520455050291</v>
      </c>
      <c r="P1784" s="18">
        <v>15.916368538142933</v>
      </c>
      <c r="Q1784" s="18">
        <v>16.226892662871251</v>
      </c>
      <c r="R1784" s="18">
        <v>16.096228727064954</v>
      </c>
      <c r="S1784" s="18">
        <v>15.774005317325646</v>
      </c>
      <c r="T1784" s="18">
        <v>15.792302338695663</v>
      </c>
      <c r="W1784" s="18">
        <v>14.861414788668981</v>
      </c>
      <c r="X1784" s="18">
        <v>14.967293301111795</v>
      </c>
      <c r="Y1784" s="18">
        <v>14.552636271019992</v>
      </c>
      <c r="Z1784" s="18">
        <v>14.40842995017988</v>
      </c>
      <c r="AA1784" s="18">
        <v>14.580260436758863</v>
      </c>
      <c r="AB1784" s="18">
        <v>14.857745168825431</v>
      </c>
      <c r="AC1784" s="18">
        <v>14.306616625049173</v>
      </c>
      <c r="AD1784" s="18">
        <v>14.169540348291321</v>
      </c>
    </row>
    <row r="1785" spans="3:30" x14ac:dyDescent="0.25">
      <c r="C1785" s="18">
        <v>15.361102890722123</v>
      </c>
      <c r="D1785" s="18">
        <v>15.703527919811222</v>
      </c>
      <c r="E1785" s="18">
        <v>15.511940740822183</v>
      </c>
      <c r="F1785" s="18">
        <v>16.819897393645533</v>
      </c>
      <c r="G1785" s="18">
        <v>15.876164302625284</v>
      </c>
      <c r="H1785" s="18">
        <v>15.742653561716224</v>
      </c>
      <c r="I1785" s="18">
        <v>16.169938428845398</v>
      </c>
      <c r="J1785" s="18">
        <v>16.757682761891601</v>
      </c>
      <c r="M1785" s="18">
        <v>16.400580987863123</v>
      </c>
      <c r="N1785" s="18">
        <v>16.339373833318405</v>
      </c>
      <c r="O1785" s="18">
        <v>16.480342748991461</v>
      </c>
      <c r="P1785" s="18">
        <v>15.301185620046454</v>
      </c>
      <c r="Q1785" s="18">
        <v>15.958399567637116</v>
      </c>
      <c r="R1785" s="18">
        <v>16.036870714685847</v>
      </c>
      <c r="S1785" s="18">
        <v>15.728127543468418</v>
      </c>
      <c r="T1785" s="18">
        <v>15.596253745570721</v>
      </c>
      <c r="W1785" s="18">
        <v>14.761356726637587</v>
      </c>
      <c r="X1785" s="18">
        <v>14.774012646995516</v>
      </c>
      <c r="Y1785" s="18">
        <v>14.652606801718093</v>
      </c>
      <c r="Z1785" s="18">
        <v>14.299801934157585</v>
      </c>
      <c r="AA1785" s="18">
        <v>14.085722575146065</v>
      </c>
      <c r="AB1785" s="18">
        <v>14.540291602315847</v>
      </c>
      <c r="AC1785" s="18">
        <v>14.484688889353947</v>
      </c>
      <c r="AD1785" s="18">
        <v>14.335796521891098</v>
      </c>
    </row>
    <row r="1786" spans="3:30" x14ac:dyDescent="0.25">
      <c r="C1786" s="18">
        <v>15.944809112880876</v>
      </c>
      <c r="D1786" s="18">
        <v>15.99294912605842</v>
      </c>
      <c r="E1786" s="18">
        <v>15.927756159726414</v>
      </c>
      <c r="F1786" s="18">
        <v>16.29249436820146</v>
      </c>
      <c r="G1786" s="18">
        <v>15.753658174361362</v>
      </c>
      <c r="H1786" s="18">
        <v>15.454549246726401</v>
      </c>
      <c r="I1786" s="18">
        <v>16.647044284354706</v>
      </c>
      <c r="J1786" s="18">
        <v>16.11813757932623</v>
      </c>
      <c r="M1786" s="18">
        <v>16.12404490742847</v>
      </c>
      <c r="N1786" s="18">
        <v>16.057589441771825</v>
      </c>
      <c r="O1786" s="18">
        <v>16.054072410611298</v>
      </c>
      <c r="P1786" s="18">
        <v>15.551538272347898</v>
      </c>
      <c r="Q1786" s="18">
        <v>15.749965125280596</v>
      </c>
      <c r="R1786" s="18">
        <v>16.156090958645564</v>
      </c>
      <c r="S1786" s="18">
        <v>15.761665397775459</v>
      </c>
      <c r="T1786" s="18">
        <v>15.648577566281574</v>
      </c>
      <c r="W1786" s="18">
        <v>14.643407155688237</v>
      </c>
      <c r="X1786" s="18">
        <v>14.940223806718222</v>
      </c>
      <c r="Y1786" s="18">
        <v>14.743621049689182</v>
      </c>
      <c r="Z1786" s="18">
        <v>14.16042374233939</v>
      </c>
      <c r="AA1786" s="18">
        <v>14.076781438745911</v>
      </c>
      <c r="AB1786" s="18">
        <v>14.380592108125256</v>
      </c>
      <c r="AC1786" s="18">
        <v>14.342745256954004</v>
      </c>
      <c r="AD1786" s="18">
        <v>14.163659298674247</v>
      </c>
    </row>
    <row r="1787" spans="3:30" x14ac:dyDescent="0.25">
      <c r="C1787" s="18">
        <v>16.254964542866901</v>
      </c>
      <c r="D1787" s="18">
        <v>15.380699424156319</v>
      </c>
      <c r="E1787" s="18">
        <v>16.004690628136586</v>
      </c>
      <c r="F1787" s="18">
        <v>16.654029951524763</v>
      </c>
      <c r="G1787" s="18">
        <v>15.950747890570938</v>
      </c>
      <c r="H1787" s="18">
        <v>16.063171583880376</v>
      </c>
      <c r="I1787" s="18">
        <v>16.562517873154547</v>
      </c>
      <c r="J1787" s="18">
        <v>16.53313980378357</v>
      </c>
      <c r="M1787" s="18">
        <v>16.451456088276473</v>
      </c>
      <c r="N1787" s="18">
        <v>16.58257602696267</v>
      </c>
      <c r="O1787" s="18">
        <v>16.135536665785821</v>
      </c>
      <c r="P1787" s="18">
        <v>15.771681744183752</v>
      </c>
      <c r="Q1787" s="18">
        <v>15.939141064819751</v>
      </c>
      <c r="R1787" s="18">
        <v>15.565276125528271</v>
      </c>
      <c r="S1787" s="18">
        <v>16.261158022615518</v>
      </c>
      <c r="T1787" s="18">
        <v>15.84213664838785</v>
      </c>
      <c r="W1787" s="18">
        <v>14.93411865740768</v>
      </c>
      <c r="X1787" s="18">
        <v>14.924631127200882</v>
      </c>
      <c r="Y1787" s="18">
        <v>14.70560052558767</v>
      </c>
      <c r="Z1787" s="18">
        <v>14.39309890702134</v>
      </c>
      <c r="AA1787" s="18">
        <v>14.27278180904068</v>
      </c>
      <c r="AB1787" s="18">
        <v>14.185123007536049</v>
      </c>
      <c r="AC1787" s="18">
        <v>13.879472279484162</v>
      </c>
      <c r="AD1787" s="18">
        <v>14.253141557730942</v>
      </c>
    </row>
    <row r="1788" spans="3:30" x14ac:dyDescent="0.25">
      <c r="C1788" s="18">
        <v>15.86641314395365</v>
      </c>
      <c r="D1788" s="18">
        <v>15.723993960250482</v>
      </c>
      <c r="E1788" s="18">
        <v>16.091835852563463</v>
      </c>
      <c r="F1788" s="18">
        <v>16.892859753909306</v>
      </c>
      <c r="G1788" s="18">
        <v>16.100407213400558</v>
      </c>
      <c r="H1788" s="18">
        <v>16.052166406552715</v>
      </c>
      <c r="I1788" s="18">
        <v>16.906235507150313</v>
      </c>
      <c r="J1788" s="18">
        <v>16.858415994960296</v>
      </c>
      <c r="M1788" s="18">
        <v>16.456964606192059</v>
      </c>
      <c r="N1788" s="18">
        <v>16.201620059518973</v>
      </c>
      <c r="O1788" s="18">
        <v>16.537708429126496</v>
      </c>
      <c r="P1788" s="18">
        <v>15.750508711846578</v>
      </c>
      <c r="Q1788" s="18">
        <v>15.86197053751448</v>
      </c>
      <c r="R1788" s="18">
        <v>15.762486776765172</v>
      </c>
      <c r="S1788" s="18">
        <v>15.781903888665738</v>
      </c>
      <c r="T1788" s="18">
        <v>15.822621773708079</v>
      </c>
      <c r="W1788" s="18">
        <v>14.679482235237629</v>
      </c>
      <c r="X1788" s="18">
        <v>14.668191983190582</v>
      </c>
      <c r="Y1788" s="18">
        <v>14.764705200320805</v>
      </c>
      <c r="Z1788" s="18">
        <v>14.286936432142738</v>
      </c>
      <c r="AA1788" s="18">
        <v>14.25695863844112</v>
      </c>
      <c r="AB1788" s="18">
        <v>14.226412428257618</v>
      </c>
      <c r="AC1788" s="18">
        <v>14.050661293566691</v>
      </c>
      <c r="AD1788" s="18">
        <v>13.960720478451094</v>
      </c>
    </row>
    <row r="1789" spans="3:30" x14ac:dyDescent="0.25">
      <c r="C1789" s="18">
        <v>15.95371827070835</v>
      </c>
      <c r="D1789" s="18">
        <v>15.934110656559142</v>
      </c>
      <c r="E1789" s="18">
        <v>16.257525893450975</v>
      </c>
      <c r="F1789" s="18">
        <v>15.304226049124736</v>
      </c>
      <c r="G1789" s="18">
        <v>16.309843437539939</v>
      </c>
      <c r="H1789" s="18">
        <v>15.690905320155935</v>
      </c>
      <c r="I1789" s="18">
        <v>16.282739458489459</v>
      </c>
      <c r="J1789" s="18">
        <v>16.362561501466644</v>
      </c>
      <c r="M1789" s="18">
        <v>16.129324665882905</v>
      </c>
      <c r="N1789" s="18">
        <v>15.848533028076872</v>
      </c>
      <c r="O1789" s="18">
        <v>16.404477276438456</v>
      </c>
      <c r="P1789" s="18">
        <v>15.446988215586543</v>
      </c>
      <c r="Q1789" s="18">
        <v>15.566370298046195</v>
      </c>
      <c r="R1789" s="18">
        <v>15.622610631226053</v>
      </c>
      <c r="S1789" s="18">
        <v>15.957905945327866</v>
      </c>
      <c r="T1789" s="18">
        <v>15.585710312763013</v>
      </c>
      <c r="W1789" s="18">
        <v>14.479921934110962</v>
      </c>
      <c r="X1789" s="18">
        <v>14.576460292687443</v>
      </c>
      <c r="Y1789" s="18">
        <v>14.62387545015531</v>
      </c>
      <c r="Z1789" s="18">
        <v>14.45181728240641</v>
      </c>
      <c r="AA1789" s="18">
        <v>14.46087524197992</v>
      </c>
      <c r="AB1789" s="18">
        <v>14.217254395418877</v>
      </c>
      <c r="AC1789" s="18">
        <v>14.400904961661354</v>
      </c>
      <c r="AD1789" s="18">
        <v>14.185712356237445</v>
      </c>
    </row>
    <row r="1790" spans="3:30" x14ac:dyDescent="0.25">
      <c r="C1790" s="18">
        <v>16.055368486490806</v>
      </c>
      <c r="D1790" s="18">
        <v>15.685648672558727</v>
      </c>
      <c r="E1790" s="18">
        <v>16.292070009797044</v>
      </c>
      <c r="F1790" s="18">
        <v>16.361363830156961</v>
      </c>
      <c r="G1790" s="18">
        <v>15.961758312442953</v>
      </c>
      <c r="H1790" s="18">
        <v>15.744788730671644</v>
      </c>
      <c r="I1790" s="18">
        <v>16.482073778348649</v>
      </c>
      <c r="J1790" s="18">
        <v>16.626718578720556</v>
      </c>
      <c r="M1790" s="18">
        <v>16.440010626894264</v>
      </c>
      <c r="N1790" s="18">
        <v>16.215653455788015</v>
      </c>
      <c r="O1790" s="18">
        <v>16.452876619780454</v>
      </c>
      <c r="P1790" s="18">
        <v>15.520209587322142</v>
      </c>
      <c r="Q1790" s="18">
        <v>15.840479673926211</v>
      </c>
      <c r="R1790" s="18">
        <v>16.165747217485205</v>
      </c>
      <c r="S1790" s="18">
        <v>15.886823327150523</v>
      </c>
      <c r="T1790" s="18">
        <v>15.829239236268222</v>
      </c>
      <c r="W1790" s="18">
        <v>14.877390768248233</v>
      </c>
      <c r="X1790" s="18">
        <v>14.820948575646753</v>
      </c>
      <c r="Y1790" s="18">
        <v>14.670110546916248</v>
      </c>
      <c r="Z1790" s="18">
        <v>14.125114563825036</v>
      </c>
      <c r="AA1790" s="18">
        <v>14.358396388558958</v>
      </c>
      <c r="AB1790" s="18">
        <v>14.35617731655725</v>
      </c>
      <c r="AC1790" s="18">
        <v>14.033049148935106</v>
      </c>
      <c r="AD1790" s="18">
        <v>13.849547035761134</v>
      </c>
    </row>
    <row r="1791" spans="3:30" x14ac:dyDescent="0.25">
      <c r="C1791" s="18">
        <v>16.518356042553251</v>
      </c>
      <c r="D1791" s="18">
        <v>16.614973679963896</v>
      </c>
      <c r="E1791" s="18">
        <v>16.313037013929943</v>
      </c>
      <c r="F1791" s="18">
        <v>17.00049422007055</v>
      </c>
      <c r="G1791" s="18">
        <v>16.067166481064987</v>
      </c>
      <c r="H1791" s="18">
        <v>16.726254345087455</v>
      </c>
      <c r="I1791" s="18">
        <v>16.803264384151362</v>
      </c>
      <c r="J1791" s="18">
        <v>17.104500422163937</v>
      </c>
      <c r="M1791" s="18">
        <v>16.635416403204317</v>
      </c>
      <c r="N1791" s="18">
        <v>15.925849669400804</v>
      </c>
      <c r="O1791" s="18">
        <v>16.475139284040097</v>
      </c>
      <c r="P1791" s="18">
        <v>14.693361520897952</v>
      </c>
      <c r="Q1791" s="18">
        <v>15.585159064812615</v>
      </c>
      <c r="R1791" s="18">
        <v>15.98750662145676</v>
      </c>
      <c r="S1791" s="18">
        <v>15.865378367521998</v>
      </c>
      <c r="T1791" s="18">
        <v>15.591337606821298</v>
      </c>
      <c r="W1791" s="18">
        <v>14.715099467338177</v>
      </c>
      <c r="X1791" s="18">
        <v>14.741540075419834</v>
      </c>
      <c r="Y1791" s="18">
        <v>14.593558697555409</v>
      </c>
      <c r="Z1791" s="18">
        <v>14.482689918537517</v>
      </c>
      <c r="AA1791" s="18">
        <v>14.349463104537108</v>
      </c>
      <c r="AB1791" s="18">
        <v>14.483138672403584</v>
      </c>
      <c r="AC1791" s="18">
        <v>14.282686839379721</v>
      </c>
      <c r="AD1791" s="18">
        <v>14.124384769019116</v>
      </c>
    </row>
    <row r="1792" spans="3:30" x14ac:dyDescent="0.25">
      <c r="C1792" s="18">
        <v>16.12106567060323</v>
      </c>
      <c r="D1792" s="18">
        <v>16.517482965184627</v>
      </c>
      <c r="E1792" s="18">
        <v>16.879779992137856</v>
      </c>
      <c r="F1792" s="18">
        <v>16.957107427003848</v>
      </c>
      <c r="G1792" s="18">
        <v>15.918304201733235</v>
      </c>
      <c r="H1792" s="18">
        <v>16.841451770488902</v>
      </c>
      <c r="I1792" s="18">
        <v>16.669603572609049</v>
      </c>
      <c r="J1792" s="18">
        <v>17.022796174643418</v>
      </c>
      <c r="M1792" s="18">
        <v>16.376659152882667</v>
      </c>
      <c r="N1792" s="18">
        <v>16.428840895088115</v>
      </c>
      <c r="O1792" s="18">
        <v>16.625838709927621</v>
      </c>
      <c r="P1792" s="18">
        <v>15.710306724656675</v>
      </c>
      <c r="Q1792" s="18">
        <v>15.420617147725579</v>
      </c>
      <c r="R1792" s="18">
        <v>16.235932804477216</v>
      </c>
      <c r="S1792" s="18">
        <v>16.141262573398762</v>
      </c>
      <c r="T1792" s="18">
        <v>15.810082256194846</v>
      </c>
      <c r="W1792" s="18">
        <v>14.590699128007145</v>
      </c>
      <c r="X1792" s="18">
        <v>14.523606499352582</v>
      </c>
      <c r="Y1792" s="18">
        <v>14.713925905226688</v>
      </c>
      <c r="Z1792" s="18">
        <v>14.266218605229142</v>
      </c>
      <c r="AA1792" s="18">
        <v>13.998977922994982</v>
      </c>
      <c r="AB1792" s="18">
        <v>14.213541932093676</v>
      </c>
      <c r="AC1792" s="18">
        <v>14.225513080106111</v>
      </c>
      <c r="AD1792" s="18">
        <v>13.958027565166731</v>
      </c>
    </row>
    <row r="1793" spans="3:30" x14ac:dyDescent="0.25">
      <c r="C1793" s="18">
        <v>17.485485767736009</v>
      </c>
      <c r="D1793" s="18">
        <v>17.464109128383143</v>
      </c>
      <c r="E1793" s="18">
        <v>17.588648467778967</v>
      </c>
      <c r="F1793" s="18">
        <v>17.555100044404526</v>
      </c>
      <c r="G1793" s="18">
        <v>17.934223144550288</v>
      </c>
      <c r="H1793" s="18">
        <v>17.645055883747318</v>
      </c>
      <c r="I1793" s="18">
        <v>17.621580002582959</v>
      </c>
      <c r="J1793" s="18">
        <v>17.848972795576401</v>
      </c>
      <c r="M1793" s="18">
        <v>17.293647313806559</v>
      </c>
      <c r="N1793" s="18">
        <v>17.18981635315231</v>
      </c>
      <c r="O1793" s="18">
        <v>17.064833157576231</v>
      </c>
      <c r="P1793" s="18">
        <v>16.980179830568431</v>
      </c>
      <c r="Q1793" s="18">
        <v>17.161944226273818</v>
      </c>
      <c r="R1793" s="18">
        <v>17.069619320238871</v>
      </c>
      <c r="S1793" s="18">
        <v>17.006616715747214</v>
      </c>
      <c r="T1793" s="18">
        <v>17.28082315651136</v>
      </c>
      <c r="W1793" s="18">
        <v>16.472251988005837</v>
      </c>
      <c r="X1793" s="18">
        <v>16.311555713542703</v>
      </c>
      <c r="Y1793" s="18">
        <v>16.176474402328722</v>
      </c>
      <c r="Z1793" s="18">
        <v>16.038079806122596</v>
      </c>
      <c r="AA1793" s="18">
        <v>16.377506376130668</v>
      </c>
      <c r="AB1793" s="18">
        <v>16.308275841169007</v>
      </c>
      <c r="AC1793" s="18">
        <v>16.340142399627666</v>
      </c>
      <c r="AD1793" s="18">
        <v>16.381637997795906</v>
      </c>
    </row>
    <row r="1794" spans="3:30" x14ac:dyDescent="0.25">
      <c r="C1794" s="18">
        <v>17.006049031408565</v>
      </c>
      <c r="D1794" s="18">
        <v>17.260684594134545</v>
      </c>
      <c r="E1794" s="18">
        <v>17.44142458198894</v>
      </c>
      <c r="F1794" s="18">
        <v>17.385570757113555</v>
      </c>
      <c r="G1794" s="18">
        <v>17.761198165743508</v>
      </c>
      <c r="H1794" s="18">
        <v>17.538439669010586</v>
      </c>
      <c r="I1794" s="18">
        <v>17.830089721229569</v>
      </c>
      <c r="J1794" s="18">
        <v>17.381853893141397</v>
      </c>
      <c r="M1794" s="18">
        <v>17.324812874051077</v>
      </c>
      <c r="N1794" s="18">
        <v>17.176952938285694</v>
      </c>
      <c r="O1794" s="18">
        <v>17.224663076603974</v>
      </c>
      <c r="P1794" s="18">
        <v>16.994569960900208</v>
      </c>
      <c r="Q1794" s="18">
        <v>17.091765159904071</v>
      </c>
      <c r="R1794" s="18">
        <v>17.006524225706698</v>
      </c>
      <c r="S1794" s="18">
        <v>17.111239920495791</v>
      </c>
      <c r="T1794" s="18">
        <v>17.325104614002385</v>
      </c>
      <c r="W1794" s="18">
        <v>16.424147547041912</v>
      </c>
      <c r="X1794" s="18">
        <v>16.314035855401698</v>
      </c>
      <c r="Y1794" s="18">
        <v>16.237469973646057</v>
      </c>
      <c r="Z1794" s="18">
        <v>16.120781567963149</v>
      </c>
      <c r="AA1794" s="18">
        <v>16.30736046448078</v>
      </c>
      <c r="AB1794" s="18">
        <v>16.394951507464839</v>
      </c>
      <c r="AC1794" s="18">
        <v>16.331738283298591</v>
      </c>
      <c r="AD1794" s="18">
        <v>16.679099878729176</v>
      </c>
    </row>
    <row r="1795" spans="3:30" x14ac:dyDescent="0.25">
      <c r="C1795" s="18">
        <v>17.23607250082182</v>
      </c>
      <c r="D1795" s="18">
        <v>17.304760143730391</v>
      </c>
      <c r="E1795" s="18">
        <v>17.415997424450325</v>
      </c>
      <c r="F1795" s="18">
        <v>17.540162358471889</v>
      </c>
      <c r="G1795" s="18">
        <v>17.674722474055216</v>
      </c>
      <c r="H1795" s="18">
        <v>17.442581711151206</v>
      </c>
      <c r="I1795" s="18">
        <v>17.836830216879207</v>
      </c>
      <c r="J1795" s="18">
        <v>17.439695003645284</v>
      </c>
      <c r="M1795" s="18">
        <v>17.653167400425218</v>
      </c>
      <c r="N1795" s="18">
        <v>17.332168481516419</v>
      </c>
      <c r="O1795" s="18">
        <v>17.14934499372589</v>
      </c>
      <c r="P1795" s="18">
        <v>17.105210504183788</v>
      </c>
      <c r="Q1795" s="18">
        <v>17.091582567104524</v>
      </c>
      <c r="R1795" s="18">
        <v>17.155832423071615</v>
      </c>
      <c r="S1795" s="18">
        <v>17.046186908032723</v>
      </c>
      <c r="T1795" s="18">
        <v>17.246328592619875</v>
      </c>
      <c r="W1795" s="18">
        <v>16.416186171113623</v>
      </c>
      <c r="X1795" s="18">
        <v>16.462485678630401</v>
      </c>
      <c r="Y1795" s="18">
        <v>16.285177855991151</v>
      </c>
      <c r="Z1795" s="18">
        <v>15.998968931654645</v>
      </c>
      <c r="AA1795" s="18">
        <v>16.237328702516152</v>
      </c>
      <c r="AB1795" s="18">
        <v>16.217826864732388</v>
      </c>
      <c r="AC1795" s="18">
        <v>16.11449416569144</v>
      </c>
      <c r="AD1795" s="18">
        <v>16.428945677745332</v>
      </c>
    </row>
    <row r="1796" spans="3:30" x14ac:dyDescent="0.25">
      <c r="C1796" s="18">
        <v>17.370198576458051</v>
      </c>
      <c r="D1796" s="18">
        <v>17.42454206961952</v>
      </c>
      <c r="E1796" s="18">
        <v>17.562876313945708</v>
      </c>
      <c r="F1796" s="18">
        <v>17.505396904368808</v>
      </c>
      <c r="G1796" s="18">
        <v>17.764795064380223</v>
      </c>
      <c r="H1796" s="18">
        <v>17.595968004030738</v>
      </c>
      <c r="I1796" s="18">
        <v>17.964905963424371</v>
      </c>
      <c r="J1796" s="18">
        <v>17.475346210744647</v>
      </c>
      <c r="M1796" s="18">
        <v>17.33964812953559</v>
      </c>
      <c r="N1796" s="18">
        <v>17.358920105522202</v>
      </c>
      <c r="O1796" s="18">
        <v>17.183087664307095</v>
      </c>
      <c r="P1796" s="18">
        <v>17.138998732065147</v>
      </c>
      <c r="Q1796" s="18">
        <v>17.247647432782287</v>
      </c>
      <c r="R1796" s="18">
        <v>17.282316855954605</v>
      </c>
      <c r="S1796" s="18">
        <v>17.136975641534491</v>
      </c>
      <c r="T1796" s="18">
        <v>17.262356787796307</v>
      </c>
      <c r="W1796" s="18">
        <v>16.501666670535542</v>
      </c>
      <c r="X1796" s="18">
        <v>16.357374371949618</v>
      </c>
      <c r="Y1796" s="18">
        <v>16.299914573778551</v>
      </c>
      <c r="Z1796" s="18">
        <v>16.125181301504199</v>
      </c>
      <c r="AA1796" s="18">
        <v>16.314531442731095</v>
      </c>
      <c r="AB1796" s="18">
        <v>16.289021167153805</v>
      </c>
      <c r="AC1796" s="18">
        <v>16.284209606084232</v>
      </c>
      <c r="AD1796" s="18">
        <v>16.286623232730335</v>
      </c>
    </row>
    <row r="1797" spans="3:30" x14ac:dyDescent="0.25">
      <c r="C1797" s="18">
        <v>17.125264963226527</v>
      </c>
      <c r="D1797" s="18">
        <v>17.452094232595528</v>
      </c>
      <c r="E1797" s="18">
        <v>17.66390517920513</v>
      </c>
      <c r="F1797" s="18">
        <v>17.490472048507399</v>
      </c>
      <c r="G1797" s="18">
        <v>17.721930356003668</v>
      </c>
      <c r="H1797" s="18">
        <v>17.791124324531893</v>
      </c>
      <c r="I1797" s="18">
        <v>17.888052908261898</v>
      </c>
      <c r="J1797" s="18">
        <v>17.737118873384361</v>
      </c>
      <c r="M1797" s="18">
        <v>17.378808779625388</v>
      </c>
      <c r="N1797" s="18">
        <v>17.15324159548004</v>
      </c>
      <c r="O1797" s="18">
        <v>17.371055446261607</v>
      </c>
      <c r="P1797" s="18">
        <v>17.070016364897356</v>
      </c>
      <c r="Q1797" s="18">
        <v>17.057971968114316</v>
      </c>
      <c r="R1797" s="18">
        <v>17.097484217771353</v>
      </c>
      <c r="S1797" s="18">
        <v>16.953456140697654</v>
      </c>
      <c r="T1797" s="18">
        <v>17.314050446060492</v>
      </c>
      <c r="W1797" s="18">
        <v>16.434669630712051</v>
      </c>
      <c r="X1797" s="18">
        <v>16.336705677645114</v>
      </c>
      <c r="Y1797" s="18">
        <v>16.321185418519235</v>
      </c>
      <c r="Z1797" s="18">
        <v>16.293586472926336</v>
      </c>
      <c r="AA1797" s="18">
        <v>16.292749230359505</v>
      </c>
      <c r="AB1797" s="18">
        <v>16.389928682599475</v>
      </c>
      <c r="AC1797" s="18">
        <v>16.470507031726811</v>
      </c>
      <c r="AD1797" s="18">
        <v>16.825116458647926</v>
      </c>
    </row>
    <row r="1798" spans="3:30" x14ac:dyDescent="0.25">
      <c r="C1798" s="18">
        <v>16.934501777228661</v>
      </c>
      <c r="D1798" s="18">
        <v>17.326816974531312</v>
      </c>
      <c r="E1798" s="18">
        <v>17.678216956198867</v>
      </c>
      <c r="F1798" s="18">
        <v>17.387347399591135</v>
      </c>
      <c r="G1798" s="18">
        <v>17.783099547273196</v>
      </c>
      <c r="H1798" s="18">
        <v>17.743371110242379</v>
      </c>
      <c r="I1798" s="18">
        <v>17.886554163254687</v>
      </c>
      <c r="J1798" s="18">
        <v>17.390845432430524</v>
      </c>
      <c r="M1798" s="18">
        <v>17.591414236193259</v>
      </c>
      <c r="N1798" s="18">
        <v>17.499185340653867</v>
      </c>
      <c r="O1798" s="18">
        <v>17.324363312042124</v>
      </c>
      <c r="P1798" s="18">
        <v>16.983191154821498</v>
      </c>
      <c r="Q1798" s="18">
        <v>17.393481247722775</v>
      </c>
      <c r="R1798" s="18">
        <v>17.125535024803185</v>
      </c>
      <c r="S1798" s="18">
        <v>17.282078926911026</v>
      </c>
      <c r="T1798" s="18">
        <v>17.352295539865281</v>
      </c>
      <c r="W1798" s="18">
        <v>16.68723308929998</v>
      </c>
      <c r="X1798" s="18">
        <v>16.503062031915761</v>
      </c>
      <c r="Y1798" s="18">
        <v>16.291834545086203</v>
      </c>
      <c r="Z1798" s="18">
        <v>16.077159318001577</v>
      </c>
      <c r="AA1798" s="18">
        <v>16.495037873454521</v>
      </c>
      <c r="AB1798" s="18">
        <v>16.355799945216631</v>
      </c>
      <c r="AC1798" s="18">
        <v>16.286727852673266</v>
      </c>
      <c r="AD1798" s="18">
        <v>16.463689191368758</v>
      </c>
    </row>
    <row r="1799" spans="3:30" x14ac:dyDescent="0.25">
      <c r="C1799" s="18">
        <v>17.310077688534875</v>
      </c>
      <c r="D1799" s="18">
        <v>17.4360280338135</v>
      </c>
      <c r="E1799" s="18">
        <v>17.514702032457308</v>
      </c>
      <c r="F1799" s="18">
        <v>17.442339535620022</v>
      </c>
      <c r="G1799" s="18">
        <v>17.963007893257554</v>
      </c>
      <c r="H1799" s="18">
        <v>17.790689626110634</v>
      </c>
      <c r="I1799" s="18">
        <v>17.790522092354877</v>
      </c>
      <c r="J1799" s="18">
        <v>17.548018934462561</v>
      </c>
      <c r="M1799" s="18">
        <v>17.477957293635882</v>
      </c>
      <c r="N1799" s="18">
        <v>17.259664038988376</v>
      </c>
      <c r="O1799" s="18">
        <v>17.327535968064467</v>
      </c>
      <c r="P1799" s="18">
        <v>17.202467445571301</v>
      </c>
      <c r="Q1799" s="18">
        <v>17.111128747671955</v>
      </c>
      <c r="R1799" s="18">
        <v>17.006243743423965</v>
      </c>
      <c r="S1799" s="18">
        <v>17.265124942383636</v>
      </c>
      <c r="T1799" s="18">
        <v>17.320467853892296</v>
      </c>
      <c r="W1799" s="18">
        <v>16.541447253416663</v>
      </c>
      <c r="X1799" s="18">
        <v>16.382469442902448</v>
      </c>
      <c r="Y1799" s="18">
        <v>16.312887867655945</v>
      </c>
      <c r="Z1799" s="18">
        <v>16.267825637129363</v>
      </c>
      <c r="AA1799" s="18">
        <v>16.326434605019813</v>
      </c>
      <c r="AB1799" s="18">
        <v>16.236110057377573</v>
      </c>
      <c r="AC1799" s="18">
        <v>16.294334701768776</v>
      </c>
      <c r="AD1799" s="18">
        <v>16.458757455126261</v>
      </c>
    </row>
    <row r="1800" spans="3:30" x14ac:dyDescent="0.25">
      <c r="C1800" s="18">
        <v>17.551323210369674</v>
      </c>
      <c r="D1800" s="18">
        <v>17.297052983849426</v>
      </c>
      <c r="E1800" s="18">
        <v>17.56985716070858</v>
      </c>
      <c r="F1800" s="18">
        <v>17.588358246030111</v>
      </c>
      <c r="G1800" s="18">
        <v>17.888545591972616</v>
      </c>
      <c r="H1800" s="18">
        <v>17.590441170568738</v>
      </c>
      <c r="I1800" s="18">
        <v>17.887384640488335</v>
      </c>
      <c r="J1800" s="18">
        <v>17.568280041615481</v>
      </c>
      <c r="M1800" s="18">
        <v>17.415951561815746</v>
      </c>
      <c r="N1800" s="18">
        <v>17.293780548328641</v>
      </c>
      <c r="O1800" s="18">
        <v>17.291755240989914</v>
      </c>
      <c r="P1800" s="18">
        <v>16.992983512210458</v>
      </c>
      <c r="Q1800" s="18">
        <v>17.28677790052302</v>
      </c>
      <c r="R1800" s="18">
        <v>17.206123079972713</v>
      </c>
      <c r="S1800" s="18">
        <v>17.181569637386929</v>
      </c>
      <c r="T1800" s="18">
        <v>17.26614593903264</v>
      </c>
      <c r="W1800" s="18">
        <v>16.42341395523772</v>
      </c>
      <c r="X1800" s="18">
        <v>16.332317999228962</v>
      </c>
      <c r="Y1800" s="18">
        <v>16.329077956214633</v>
      </c>
      <c r="Z1800" s="18">
        <v>15.912841684581736</v>
      </c>
      <c r="AA1800" s="18">
        <v>16.37319914735258</v>
      </c>
      <c r="AB1800" s="18">
        <v>16.42800328934868</v>
      </c>
      <c r="AC1800" s="18">
        <v>16.450501231105363</v>
      </c>
      <c r="AD1800" s="18">
        <v>16.440910422858224</v>
      </c>
    </row>
    <row r="1801" spans="3:30" x14ac:dyDescent="0.25">
      <c r="C1801" s="18">
        <v>17.354135331231646</v>
      </c>
      <c r="D1801" s="18">
        <v>17.3532085478314</v>
      </c>
      <c r="E1801" s="18">
        <v>17.678766605683904</v>
      </c>
      <c r="F1801" s="18">
        <v>17.309542665117306</v>
      </c>
      <c r="G1801" s="18">
        <v>17.961557308638021</v>
      </c>
      <c r="H1801" s="18">
        <v>17.553746310881024</v>
      </c>
      <c r="I1801" s="18">
        <v>18.110824053138685</v>
      </c>
      <c r="J1801" s="18">
        <v>17.833885525050164</v>
      </c>
      <c r="M1801" s="18">
        <v>17.694282923457649</v>
      </c>
      <c r="N1801" s="18">
        <v>17.266084921516267</v>
      </c>
      <c r="O1801" s="18">
        <v>17.311193525046065</v>
      </c>
      <c r="P1801" s="18">
        <v>17.0782119391788</v>
      </c>
      <c r="Q1801" s="18">
        <v>17.250542473163932</v>
      </c>
      <c r="R1801" s="18">
        <v>17.099051608369109</v>
      </c>
      <c r="S1801" s="18">
        <v>17.26171963812817</v>
      </c>
      <c r="T1801" s="18">
        <v>17.337045803401452</v>
      </c>
      <c r="W1801" s="18">
        <v>16.666482096582058</v>
      </c>
      <c r="X1801" s="18">
        <v>16.55830980919859</v>
      </c>
      <c r="Y1801" s="18">
        <v>16.213681292782667</v>
      </c>
      <c r="Z1801" s="18">
        <v>16.210607613828643</v>
      </c>
      <c r="AA1801" s="18">
        <v>16.36411609669608</v>
      </c>
      <c r="AB1801" s="18">
        <v>16.252280630112637</v>
      </c>
      <c r="AC1801" s="18">
        <v>16.346602362943941</v>
      </c>
      <c r="AD1801" s="18">
        <v>16.578517516279589</v>
      </c>
    </row>
    <row r="1802" spans="3:30" x14ac:dyDescent="0.25">
      <c r="C1802" s="18">
        <v>17.464018559110173</v>
      </c>
      <c r="D1802" s="18">
        <v>17.438878388674084</v>
      </c>
      <c r="E1802" s="18">
        <v>17.515819301905822</v>
      </c>
      <c r="F1802" s="18">
        <v>17.182360063742408</v>
      </c>
      <c r="G1802" s="18">
        <v>17.953319099490272</v>
      </c>
      <c r="H1802" s="18">
        <v>17.747786452190439</v>
      </c>
      <c r="I1802" s="18">
        <v>18.152757643463246</v>
      </c>
      <c r="J1802" s="18">
        <v>17.448986386824572</v>
      </c>
      <c r="M1802" s="18">
        <v>17.417547757190732</v>
      </c>
      <c r="N1802" s="18">
        <v>17.316657775864996</v>
      </c>
      <c r="O1802" s="18">
        <v>17.160236854266486</v>
      </c>
      <c r="P1802" s="18">
        <v>17.027749536254078</v>
      </c>
      <c r="Q1802" s="18">
        <v>17.276548673322623</v>
      </c>
      <c r="R1802" s="18">
        <v>17.070101396257087</v>
      </c>
      <c r="S1802" s="18">
        <v>17.079434199189336</v>
      </c>
      <c r="T1802" s="18">
        <v>17.265503774268609</v>
      </c>
      <c r="W1802" s="18">
        <v>16.540382814582699</v>
      </c>
      <c r="X1802" s="18">
        <v>16.516383983798733</v>
      </c>
      <c r="Y1802" s="18">
        <v>16.326669701015817</v>
      </c>
      <c r="Z1802" s="18">
        <v>16.124795180814999</v>
      </c>
      <c r="AA1802" s="18">
        <v>16.259681971945383</v>
      </c>
      <c r="AB1802" s="18">
        <v>16.439065134932207</v>
      </c>
      <c r="AC1802" s="18">
        <v>16.195069478129653</v>
      </c>
      <c r="AD1802" s="18">
        <v>16.31067472817449</v>
      </c>
    </row>
    <row r="1803" spans="3:30" x14ac:dyDescent="0.25">
      <c r="C1803" s="18">
        <v>17.588144084385249</v>
      </c>
      <c r="D1803" s="18">
        <v>17.492679867871175</v>
      </c>
      <c r="E1803" s="18">
        <v>17.527968133322247</v>
      </c>
      <c r="F1803" s="18">
        <v>17.364694678576598</v>
      </c>
      <c r="G1803" s="18">
        <v>18.114355657445458</v>
      </c>
      <c r="H1803" s="18">
        <v>17.727528572038409</v>
      </c>
      <c r="I1803" s="18">
        <v>17.978927676551848</v>
      </c>
      <c r="J1803" s="18">
        <v>17.589410347454759</v>
      </c>
      <c r="M1803" s="18">
        <v>17.468097706967001</v>
      </c>
      <c r="N1803" s="18">
        <v>17.48375711161998</v>
      </c>
      <c r="O1803" s="18">
        <v>17.276234875566843</v>
      </c>
      <c r="P1803" s="18">
        <v>17.17947106402562</v>
      </c>
      <c r="Q1803" s="18">
        <v>17.374580727789635</v>
      </c>
      <c r="R1803" s="18">
        <v>17.351781060739313</v>
      </c>
      <c r="S1803" s="18">
        <v>17.274012982426257</v>
      </c>
      <c r="T1803" s="18">
        <v>17.413731532656129</v>
      </c>
      <c r="W1803" s="18">
        <v>16.398135292604366</v>
      </c>
      <c r="X1803" s="18">
        <v>16.325600774422355</v>
      </c>
      <c r="Y1803" s="18">
        <v>16.282101687096429</v>
      </c>
      <c r="Z1803" s="18">
        <v>16.216779040831852</v>
      </c>
      <c r="AA1803" s="18">
        <v>16.17675498894755</v>
      </c>
      <c r="AB1803" s="18">
        <v>16.451372254408625</v>
      </c>
      <c r="AC1803" s="18">
        <v>16.166983936443557</v>
      </c>
      <c r="AD1803" s="18">
        <v>16.762784069641157</v>
      </c>
    </row>
    <row r="1804" spans="3:30" x14ac:dyDescent="0.25">
      <c r="C1804" s="18">
        <v>17.094886694195566</v>
      </c>
      <c r="D1804" s="18">
        <v>17.582752819862435</v>
      </c>
      <c r="E1804" s="18">
        <v>17.537397062540094</v>
      </c>
      <c r="F1804" s="18">
        <v>17.328605319249846</v>
      </c>
      <c r="G1804" s="18">
        <v>17.906447255654712</v>
      </c>
      <c r="H1804" s="18">
        <v>17.331531629338315</v>
      </c>
      <c r="I1804" s="18">
        <v>17.782604517748268</v>
      </c>
      <c r="J1804" s="18">
        <v>17.497444767570869</v>
      </c>
      <c r="M1804" s="18">
        <v>17.512711828231886</v>
      </c>
      <c r="N1804" s="18">
        <v>17.23183398337369</v>
      </c>
      <c r="O1804" s="18">
        <v>17.345217590133188</v>
      </c>
      <c r="P1804" s="18">
        <v>16.975846373668446</v>
      </c>
      <c r="Q1804" s="18">
        <v>17.198502469199184</v>
      </c>
      <c r="R1804" s="18">
        <v>17.221163399824491</v>
      </c>
      <c r="S1804" s="18">
        <v>17.381164453098563</v>
      </c>
      <c r="T1804" s="18">
        <v>17.402704661947155</v>
      </c>
      <c r="W1804" s="18">
        <v>16.615595121123761</v>
      </c>
      <c r="X1804" s="18">
        <v>16.414167857277562</v>
      </c>
      <c r="Y1804" s="18">
        <v>16.170651352979348</v>
      </c>
      <c r="Z1804" s="18">
        <v>15.997874082842145</v>
      </c>
      <c r="AA1804" s="18">
        <v>16.260608510890506</v>
      </c>
      <c r="AB1804" s="18">
        <v>16.305828182794357</v>
      </c>
      <c r="AC1804" s="18">
        <v>16.291778951540437</v>
      </c>
      <c r="AD1804" s="18">
        <v>16.46820574751473</v>
      </c>
    </row>
    <row r="1805" spans="3:30" x14ac:dyDescent="0.25">
      <c r="C1805" s="18">
        <v>17.134777111067478</v>
      </c>
      <c r="D1805" s="18">
        <v>17.319789533132735</v>
      </c>
      <c r="E1805" s="18">
        <v>17.337052541165576</v>
      </c>
      <c r="F1805" s="18">
        <v>17.231663260872665</v>
      </c>
      <c r="G1805" s="18">
        <v>17.861876040313973</v>
      </c>
      <c r="H1805" s="18">
        <v>17.679374592233899</v>
      </c>
      <c r="I1805" s="18">
        <v>18.028714336765006</v>
      </c>
      <c r="J1805" s="18">
        <v>17.410655359725524</v>
      </c>
      <c r="M1805" s="18">
        <v>17.414096791782185</v>
      </c>
      <c r="N1805" s="18">
        <v>17.443868565720777</v>
      </c>
      <c r="O1805" s="18">
        <v>17.262543706777933</v>
      </c>
      <c r="P1805" s="18">
        <v>17.285280774785861</v>
      </c>
      <c r="Q1805" s="18">
        <v>17.263787062972824</v>
      </c>
      <c r="R1805" s="18">
        <v>17.229875554676255</v>
      </c>
      <c r="S1805" s="18">
        <v>17.155938441220542</v>
      </c>
      <c r="T1805" s="18">
        <v>17.37964997863628</v>
      </c>
      <c r="W1805" s="18">
        <v>16.515994237721543</v>
      </c>
      <c r="X1805" s="18">
        <v>16.438254776716121</v>
      </c>
      <c r="Y1805" s="18">
        <v>16.488691296018487</v>
      </c>
      <c r="Z1805" s="18">
        <v>16.358794106622554</v>
      </c>
      <c r="AA1805" s="18">
        <v>16.469729239076969</v>
      </c>
      <c r="AB1805" s="18">
        <v>16.146267079903964</v>
      </c>
      <c r="AC1805" s="18">
        <v>16.447424300764624</v>
      </c>
      <c r="AD1805" s="18">
        <v>16.659441560420873</v>
      </c>
    </row>
    <row r="1806" spans="3:30" x14ac:dyDescent="0.25">
      <c r="C1806" s="18">
        <v>17.312517737622102</v>
      </c>
      <c r="D1806" s="18">
        <v>17.266035064892549</v>
      </c>
      <c r="E1806" s="18">
        <v>17.582108505280303</v>
      </c>
      <c r="F1806" s="18">
        <v>17.545385067904817</v>
      </c>
      <c r="G1806" s="18">
        <v>17.603662360585304</v>
      </c>
      <c r="H1806" s="18">
        <v>17.544723363300818</v>
      </c>
      <c r="I1806" s="18">
        <v>18.002939558613207</v>
      </c>
      <c r="J1806" s="18">
        <v>17.718430738199231</v>
      </c>
      <c r="M1806" s="18">
        <v>17.435641750893183</v>
      </c>
      <c r="N1806" s="18">
        <v>17.454832527874942</v>
      </c>
      <c r="O1806" s="18">
        <v>17.41289185983419</v>
      </c>
      <c r="P1806" s="18">
        <v>17.13649331702527</v>
      </c>
      <c r="Q1806" s="18">
        <v>17.427770785246821</v>
      </c>
      <c r="R1806" s="18">
        <v>17.338870478283752</v>
      </c>
      <c r="S1806" s="18">
        <v>17.263598441189743</v>
      </c>
      <c r="T1806" s="18">
        <v>17.379201937359312</v>
      </c>
      <c r="W1806" s="18">
        <v>16.623937947429113</v>
      </c>
      <c r="X1806" s="18">
        <v>16.48873950537677</v>
      </c>
      <c r="Y1806" s="18">
        <v>16.306434706848449</v>
      </c>
      <c r="Z1806" s="18">
        <v>16.092111532060471</v>
      </c>
      <c r="AA1806" s="18">
        <v>16.511071421859924</v>
      </c>
      <c r="AB1806" s="18">
        <v>16.363201706639074</v>
      </c>
      <c r="AC1806" s="18">
        <v>16.385096996771153</v>
      </c>
      <c r="AD1806" s="18">
        <v>16.388666816823161</v>
      </c>
    </row>
    <row r="1807" spans="3:30" x14ac:dyDescent="0.25">
      <c r="C1807" s="18">
        <v>17.079655984360897</v>
      </c>
      <c r="D1807" s="18">
        <v>17.122702832836012</v>
      </c>
      <c r="E1807" s="18">
        <v>17.581803951685515</v>
      </c>
      <c r="F1807" s="18">
        <v>17.205842395156878</v>
      </c>
      <c r="G1807" s="18">
        <v>17.692045841101844</v>
      </c>
      <c r="H1807" s="18">
        <v>17.523897255586007</v>
      </c>
      <c r="I1807" s="18">
        <v>17.776656360751986</v>
      </c>
      <c r="J1807" s="18">
        <v>17.535800829421078</v>
      </c>
      <c r="M1807" s="18">
        <v>17.552362675559152</v>
      </c>
      <c r="N1807" s="18">
        <v>17.320723753442735</v>
      </c>
      <c r="O1807" s="18">
        <v>17.283395632688325</v>
      </c>
      <c r="P1807" s="18">
        <v>17.113886337142503</v>
      </c>
      <c r="Q1807" s="18">
        <v>17.209013525473438</v>
      </c>
      <c r="R1807" s="18">
        <v>17.407166122097806</v>
      </c>
      <c r="S1807" s="18">
        <v>17.283873078952183</v>
      </c>
      <c r="T1807" s="18">
        <v>17.376256829919612</v>
      </c>
      <c r="W1807" s="18">
        <v>16.500583037554861</v>
      </c>
      <c r="X1807" s="18">
        <v>16.349929298428378</v>
      </c>
      <c r="Y1807" s="18">
        <v>16.308767662593482</v>
      </c>
      <c r="Z1807" s="18">
        <v>16.3003187050208</v>
      </c>
      <c r="AA1807" s="18">
        <v>16.174356391331912</v>
      </c>
      <c r="AB1807" s="18">
        <v>16.391793511616015</v>
      </c>
      <c r="AC1807" s="18">
        <v>16.262303992249372</v>
      </c>
      <c r="AD1807" s="18">
        <v>16.714038420474253</v>
      </c>
    </row>
    <row r="1808" spans="3:30" x14ac:dyDescent="0.25">
      <c r="C1808" s="18">
        <v>16.962891319593609</v>
      </c>
      <c r="D1808" s="18">
        <v>16.955306147565352</v>
      </c>
      <c r="E1808" s="18">
        <v>17.341532808075044</v>
      </c>
      <c r="F1808" s="18">
        <v>16.990304221906172</v>
      </c>
      <c r="G1808" s="18">
        <v>17.693364227199027</v>
      </c>
      <c r="H1808" s="18">
        <v>17.683568635902702</v>
      </c>
      <c r="I1808" s="18">
        <v>18.018851933902624</v>
      </c>
      <c r="J1808" s="18">
        <v>17.18235155769321</v>
      </c>
      <c r="M1808" s="18">
        <v>17.453884610262094</v>
      </c>
      <c r="N1808" s="18">
        <v>17.287598299873252</v>
      </c>
      <c r="O1808" s="18">
        <v>17.249384195082484</v>
      </c>
      <c r="P1808" s="18">
        <v>17.093502712640429</v>
      </c>
      <c r="Q1808" s="18">
        <v>17.160948107090235</v>
      </c>
      <c r="R1808" s="18">
        <v>17.239037954425385</v>
      </c>
      <c r="S1808" s="18">
        <v>17.236389886477355</v>
      </c>
      <c r="T1808" s="18">
        <v>17.267931035291895</v>
      </c>
      <c r="W1808" s="18">
        <v>16.572764832915254</v>
      </c>
      <c r="X1808" s="18">
        <v>16.226001578274918</v>
      </c>
      <c r="Y1808" s="18">
        <v>16.303611572595855</v>
      </c>
      <c r="Z1808" s="18">
        <v>15.977325342021231</v>
      </c>
      <c r="AA1808" s="18">
        <v>16.474113721443473</v>
      </c>
      <c r="AB1808" s="18">
        <v>16.281555461176822</v>
      </c>
      <c r="AC1808" s="18">
        <v>16.200874962436274</v>
      </c>
      <c r="AD1808" s="18">
        <v>16.188163876336148</v>
      </c>
    </row>
    <row r="1809" spans="3:30" x14ac:dyDescent="0.25">
      <c r="C1809" s="18">
        <v>17.266763183783951</v>
      </c>
      <c r="D1809" s="18">
        <v>17.215702482673123</v>
      </c>
      <c r="E1809" s="18">
        <v>17.316330977024563</v>
      </c>
      <c r="F1809" s="18">
        <v>17.293934230849572</v>
      </c>
      <c r="G1809" s="18">
        <v>17.715752746084945</v>
      </c>
      <c r="H1809" s="18">
        <v>17.384996512731732</v>
      </c>
      <c r="I1809" s="18">
        <v>17.876631745792793</v>
      </c>
      <c r="J1809" s="18">
        <v>17.565095667464448</v>
      </c>
      <c r="M1809" s="18">
        <v>17.466853229421986</v>
      </c>
      <c r="N1809" s="18">
        <v>17.257521160615852</v>
      </c>
      <c r="O1809" s="18">
        <v>17.263857912382718</v>
      </c>
      <c r="P1809" s="18">
        <v>17.104184667601885</v>
      </c>
      <c r="Q1809" s="18">
        <v>17.286770469894464</v>
      </c>
      <c r="R1809" s="18">
        <v>17.226470732310872</v>
      </c>
      <c r="S1809" s="18">
        <v>17.099771257960583</v>
      </c>
      <c r="T1809" s="18">
        <v>17.450424249858543</v>
      </c>
      <c r="W1809" s="18">
        <v>16.615747703752959</v>
      </c>
      <c r="X1809" s="18">
        <v>16.496614944060184</v>
      </c>
      <c r="Y1809" s="18">
        <v>16.434866357059263</v>
      </c>
      <c r="Z1809" s="18">
        <v>16.388547786135632</v>
      </c>
      <c r="AA1809" s="18">
        <v>16.41556401472144</v>
      </c>
      <c r="AB1809" s="18">
        <v>16.329227438603766</v>
      </c>
      <c r="AC1809" s="18">
        <v>16.513439783835793</v>
      </c>
      <c r="AD1809" s="18">
        <v>16.60321919680996</v>
      </c>
    </row>
    <row r="1810" spans="3:30" x14ac:dyDescent="0.25">
      <c r="C1810" s="18">
        <v>16.839340289294569</v>
      </c>
      <c r="D1810" s="18">
        <v>16.768349486881107</v>
      </c>
      <c r="E1810" s="18">
        <v>17.366278944848546</v>
      </c>
      <c r="F1810" s="18">
        <v>16.988736063524357</v>
      </c>
      <c r="G1810" s="18">
        <v>17.545236924462415</v>
      </c>
      <c r="H1810" s="18">
        <v>17.148762162236153</v>
      </c>
      <c r="I1810" s="18">
        <v>17.678146895889313</v>
      </c>
      <c r="J1810" s="18">
        <v>17.56097497468545</v>
      </c>
      <c r="M1810" s="18">
        <v>17.562738246340359</v>
      </c>
      <c r="N1810" s="18">
        <v>17.332373342554774</v>
      </c>
      <c r="O1810" s="18">
        <v>17.316232438929546</v>
      </c>
      <c r="P1810" s="18">
        <v>17.185650394935692</v>
      </c>
      <c r="Q1810" s="18">
        <v>17.236063327175088</v>
      </c>
      <c r="R1810" s="18">
        <v>17.360023396150837</v>
      </c>
      <c r="S1810" s="18">
        <v>17.259635111088301</v>
      </c>
      <c r="T1810" s="18">
        <v>17.375432739413554</v>
      </c>
      <c r="W1810" s="18">
        <v>16.599796300141634</v>
      </c>
      <c r="X1810" s="18">
        <v>16.438500763314323</v>
      </c>
      <c r="Y1810" s="18">
        <v>16.312287771739875</v>
      </c>
      <c r="Z1810" s="18">
        <v>16.138941963646403</v>
      </c>
      <c r="AA1810" s="18">
        <v>16.300624409751663</v>
      </c>
      <c r="AB1810" s="18">
        <v>16.420894584314283</v>
      </c>
      <c r="AC1810" s="18">
        <v>16.262398312647974</v>
      </c>
      <c r="AD1810" s="18">
        <v>16.447578929216888</v>
      </c>
    </row>
    <row r="1811" spans="3:30" x14ac:dyDescent="0.25">
      <c r="C1811" s="18">
        <v>17.081082155499416</v>
      </c>
      <c r="D1811" s="18">
        <v>17.16286918718879</v>
      </c>
      <c r="E1811" s="18">
        <v>17.265061963826156</v>
      </c>
      <c r="F1811" s="18">
        <v>17.116405858388362</v>
      </c>
      <c r="G1811" s="18">
        <v>17.471018443075081</v>
      </c>
      <c r="H1811" s="18">
        <v>17.63616237514043</v>
      </c>
      <c r="I1811" s="18">
        <v>17.778264836664448</v>
      </c>
      <c r="J1811" s="18">
        <v>17.618432970152753</v>
      </c>
      <c r="M1811" s="18">
        <v>17.417772604773063</v>
      </c>
      <c r="N1811" s="18">
        <v>17.230955285299387</v>
      </c>
      <c r="O1811" s="18">
        <v>17.170444443223687</v>
      </c>
      <c r="P1811" s="18">
        <v>17.130979293654036</v>
      </c>
      <c r="Q1811" s="18">
        <v>17.19887332794201</v>
      </c>
      <c r="R1811" s="18">
        <v>17.296641261651757</v>
      </c>
      <c r="S1811" s="18">
        <v>17.195642542475298</v>
      </c>
      <c r="T1811" s="18">
        <v>17.193314832240958</v>
      </c>
      <c r="W1811" s="18">
        <v>16.233839798672989</v>
      </c>
      <c r="X1811" s="18">
        <v>16.330037322006774</v>
      </c>
      <c r="Y1811" s="18">
        <v>16.421313601597376</v>
      </c>
      <c r="Z1811" s="18">
        <v>15.891745373068034</v>
      </c>
      <c r="AA1811" s="18">
        <v>16.266670564732522</v>
      </c>
      <c r="AB1811" s="18">
        <v>16.310797687680179</v>
      </c>
      <c r="AC1811" s="18">
        <v>16.012383363545268</v>
      </c>
      <c r="AD1811" s="18">
        <v>16.531277580753567</v>
      </c>
    </row>
    <row r="1812" spans="3:30" x14ac:dyDescent="0.25">
      <c r="C1812" s="18">
        <v>17.111276241308815</v>
      </c>
      <c r="D1812" s="18">
        <v>17.061466263385228</v>
      </c>
      <c r="E1812" s="18">
        <v>17.393374661793359</v>
      </c>
      <c r="F1812" s="18">
        <v>17.126728748905862</v>
      </c>
      <c r="G1812" s="18">
        <v>17.73259639094249</v>
      </c>
      <c r="H1812" s="18">
        <v>17.381869710959563</v>
      </c>
      <c r="I1812" s="18">
        <v>17.934941702378637</v>
      </c>
      <c r="J1812" s="18">
        <v>17.266133734892719</v>
      </c>
      <c r="M1812" s="18">
        <v>17.198067889324875</v>
      </c>
      <c r="N1812" s="18">
        <v>17.291981946698343</v>
      </c>
      <c r="O1812" s="18">
        <v>17.180870330918196</v>
      </c>
      <c r="P1812" s="18">
        <v>17.277508519327966</v>
      </c>
      <c r="Q1812" s="18">
        <v>17.226313719419295</v>
      </c>
      <c r="R1812" s="18">
        <v>17.137637219633461</v>
      </c>
      <c r="S1812" s="18">
        <v>17.147418942300874</v>
      </c>
      <c r="T1812" s="18">
        <v>17.274883856799761</v>
      </c>
      <c r="W1812" s="18">
        <v>16.446823596112381</v>
      </c>
      <c r="X1812" s="18">
        <v>16.45379334834729</v>
      </c>
      <c r="Y1812" s="18">
        <v>16.389327012063859</v>
      </c>
      <c r="Z1812" s="18">
        <v>16.343230043815993</v>
      </c>
      <c r="AA1812" s="18">
        <v>16.447411867090977</v>
      </c>
      <c r="AB1812" s="18">
        <v>16.183283202224175</v>
      </c>
      <c r="AC1812" s="18">
        <v>16.451204289410271</v>
      </c>
      <c r="AD1812" s="18">
        <v>16.475314881603254</v>
      </c>
    </row>
    <row r="1813" spans="3:30" x14ac:dyDescent="0.25">
      <c r="C1813" s="18">
        <v>17.088503675722677</v>
      </c>
      <c r="D1813" s="18">
        <v>17.138917284171384</v>
      </c>
      <c r="E1813" s="18">
        <v>17.392052297253713</v>
      </c>
      <c r="F1813" s="18">
        <v>17.286263725765139</v>
      </c>
      <c r="G1813" s="18">
        <v>17.709627229521629</v>
      </c>
      <c r="H1813" s="18">
        <v>17.7213397069238</v>
      </c>
      <c r="I1813" s="18">
        <v>17.953483978487839</v>
      </c>
      <c r="J1813" s="18">
        <v>17.443481547331885</v>
      </c>
      <c r="M1813" s="18">
        <v>17.537279605136291</v>
      </c>
      <c r="N1813" s="18">
        <v>17.30920826545912</v>
      </c>
      <c r="O1813" s="18">
        <v>17.216838030861936</v>
      </c>
      <c r="P1813" s="18">
        <v>17.146963168670482</v>
      </c>
      <c r="Q1813" s="18">
        <v>17.308423628520586</v>
      </c>
      <c r="R1813" s="18">
        <v>17.277705450140957</v>
      </c>
      <c r="S1813" s="18">
        <v>17.262421899715719</v>
      </c>
      <c r="T1813" s="18">
        <v>17.290465566134117</v>
      </c>
      <c r="W1813" s="18">
        <v>16.529624562821255</v>
      </c>
      <c r="X1813" s="18">
        <v>16.37888718295244</v>
      </c>
      <c r="Y1813" s="18">
        <v>16.167039205072342</v>
      </c>
      <c r="Z1813" s="18">
        <v>16.155679051934158</v>
      </c>
      <c r="AA1813" s="18">
        <v>16.326464112950134</v>
      </c>
      <c r="AB1813" s="18">
        <v>16.523058227676302</v>
      </c>
      <c r="AC1813" s="18">
        <v>16.351493603281142</v>
      </c>
      <c r="AD1813" s="18">
        <v>16.428282324369547</v>
      </c>
    </row>
    <row r="1814" spans="3:30" x14ac:dyDescent="0.25">
      <c r="C1814" s="18">
        <v>16.967383155559901</v>
      </c>
      <c r="D1814" s="18">
        <v>16.914323286101762</v>
      </c>
      <c r="E1814" s="18">
        <v>17.388294247865588</v>
      </c>
      <c r="F1814" s="18">
        <v>16.947121094716522</v>
      </c>
      <c r="G1814" s="18">
        <v>17.198770142186959</v>
      </c>
      <c r="H1814" s="18">
        <v>17.291140369138702</v>
      </c>
      <c r="I1814" s="18">
        <v>17.828540604398313</v>
      </c>
      <c r="J1814" s="18">
        <v>17.157062826214542</v>
      </c>
      <c r="M1814" s="18">
        <v>17.618944203547926</v>
      </c>
      <c r="N1814" s="18">
        <v>17.286278860183302</v>
      </c>
      <c r="O1814" s="18">
        <v>17.275528514687721</v>
      </c>
      <c r="P1814" s="18">
        <v>17.187049350468442</v>
      </c>
      <c r="Q1814" s="18">
        <v>17.278443674939581</v>
      </c>
      <c r="R1814" s="18">
        <v>17.426612634011462</v>
      </c>
      <c r="S1814" s="18">
        <v>17.223024042493762</v>
      </c>
      <c r="T1814" s="18">
        <v>17.306593239851509</v>
      </c>
      <c r="W1814" s="18">
        <v>16.272452782686742</v>
      </c>
      <c r="X1814" s="18">
        <v>16.431477762097302</v>
      </c>
      <c r="Y1814" s="18">
        <v>16.224902084616133</v>
      </c>
      <c r="Z1814" s="18">
        <v>16.117285325407238</v>
      </c>
      <c r="AA1814" s="18">
        <v>16.221185598965349</v>
      </c>
      <c r="AB1814" s="18">
        <v>16.377412963208826</v>
      </c>
      <c r="AC1814" s="18">
        <v>16.211809735239058</v>
      </c>
      <c r="AD1814" s="18">
        <v>16.376477713237136</v>
      </c>
    </row>
    <row r="1815" spans="3:30" x14ac:dyDescent="0.25">
      <c r="C1815" s="18">
        <v>17.045502949201818</v>
      </c>
      <c r="D1815" s="18">
        <v>17.016374831570147</v>
      </c>
      <c r="E1815" s="18">
        <v>17.553111617331751</v>
      </c>
      <c r="F1815" s="18">
        <v>17.451533254813967</v>
      </c>
      <c r="G1815" s="18">
        <v>17.570718911571248</v>
      </c>
      <c r="H1815" s="18">
        <v>17.523228761547216</v>
      </c>
      <c r="I1815" s="18">
        <v>18.010800359775203</v>
      </c>
      <c r="J1815" s="18">
        <v>17.463225576733521</v>
      </c>
      <c r="M1815" s="18">
        <v>17.478834612461469</v>
      </c>
      <c r="N1815" s="18">
        <v>17.3107192599673</v>
      </c>
      <c r="O1815" s="18">
        <v>17.305503518656451</v>
      </c>
      <c r="P1815" s="18">
        <v>17.041736576885569</v>
      </c>
      <c r="Q1815" s="18">
        <v>17.26008756403985</v>
      </c>
      <c r="R1815" s="18">
        <v>17.282442767537987</v>
      </c>
      <c r="S1815" s="18">
        <v>17.221351830784215</v>
      </c>
      <c r="T1815" s="18">
        <v>17.366221887726851</v>
      </c>
      <c r="W1815" s="18">
        <v>16.455944224389896</v>
      </c>
      <c r="X1815" s="18">
        <v>16.499913837009217</v>
      </c>
      <c r="Y1815" s="18">
        <v>16.403562312007125</v>
      </c>
      <c r="Z1815" s="18">
        <v>16.018086800613673</v>
      </c>
      <c r="AA1815" s="18">
        <v>16.483096661858099</v>
      </c>
      <c r="AB1815" s="18">
        <v>16.327727969070338</v>
      </c>
      <c r="AC1815" s="18">
        <v>16.240188991872628</v>
      </c>
      <c r="AD1815" s="18">
        <v>16.171198249679719</v>
      </c>
    </row>
    <row r="1816" spans="3:30" x14ac:dyDescent="0.25">
      <c r="C1816" s="18">
        <v>16.988829392772686</v>
      </c>
      <c r="D1816" s="18">
        <v>16.765095244664963</v>
      </c>
      <c r="E1816" s="18">
        <v>17.167629126902284</v>
      </c>
      <c r="F1816" s="18">
        <v>17.245775910396333</v>
      </c>
      <c r="G1816" s="18">
        <v>17.554443550977794</v>
      </c>
      <c r="H1816" s="18">
        <v>17.272139689026744</v>
      </c>
      <c r="I1816" s="18">
        <v>17.791623073975416</v>
      </c>
      <c r="J1816" s="18">
        <v>17.189988973029813</v>
      </c>
      <c r="M1816" s="18">
        <v>17.49291832226163</v>
      </c>
      <c r="N1816" s="18">
        <v>17.378890139468695</v>
      </c>
      <c r="O1816" s="18">
        <v>17.45508477958424</v>
      </c>
      <c r="P1816" s="18">
        <v>17.163663643287919</v>
      </c>
      <c r="Q1816" s="18">
        <v>17.263608120998697</v>
      </c>
      <c r="R1816" s="18">
        <v>17.30663128262222</v>
      </c>
      <c r="S1816" s="18">
        <v>17.186629033005829</v>
      </c>
      <c r="T1816" s="18">
        <v>17.462058542065506</v>
      </c>
      <c r="W1816" s="18">
        <v>16.712569561235568</v>
      </c>
      <c r="X1816" s="18">
        <v>16.516776046017867</v>
      </c>
      <c r="Y1816" s="18">
        <v>16.332972089713849</v>
      </c>
      <c r="Z1816" s="18">
        <v>16.219145302756033</v>
      </c>
      <c r="AA1816" s="18">
        <v>16.481496376400173</v>
      </c>
      <c r="AB1816" s="18">
        <v>16.38862725224044</v>
      </c>
      <c r="AC1816" s="18">
        <v>16.361977628179147</v>
      </c>
      <c r="AD1816" s="18">
        <v>16.733714185619419</v>
      </c>
    </row>
    <row r="1817" spans="3:30" x14ac:dyDescent="0.25">
      <c r="C1817" s="18">
        <v>17.032461217866057</v>
      </c>
      <c r="D1817" s="18">
        <v>17.267309338905079</v>
      </c>
      <c r="E1817" s="18">
        <v>17.168883893702969</v>
      </c>
      <c r="F1817" s="18">
        <v>17.087810395537417</v>
      </c>
      <c r="G1817" s="18">
        <v>17.700134219751362</v>
      </c>
      <c r="H1817" s="18">
        <v>17.5397503566046</v>
      </c>
      <c r="I1817" s="18">
        <v>17.681881405536615</v>
      </c>
      <c r="J1817" s="18">
        <v>17.395844740946131</v>
      </c>
      <c r="M1817" s="18">
        <v>17.42006884779812</v>
      </c>
      <c r="N1817" s="18">
        <v>17.270913094648677</v>
      </c>
      <c r="O1817" s="18">
        <v>17.366867665629115</v>
      </c>
      <c r="P1817" s="18">
        <v>17.124851610248015</v>
      </c>
      <c r="Q1817" s="18">
        <v>17.303765494062873</v>
      </c>
      <c r="R1817" s="18">
        <v>17.327002999479646</v>
      </c>
      <c r="S1817" s="18">
        <v>17.207014351214411</v>
      </c>
      <c r="T1817" s="18">
        <v>17.275918264800794</v>
      </c>
      <c r="W1817" s="18">
        <v>16.461346088618711</v>
      </c>
      <c r="X1817" s="18">
        <v>16.310710239480386</v>
      </c>
      <c r="Y1817" s="18">
        <v>16.270211814855884</v>
      </c>
      <c r="Z1817" s="18">
        <v>16.128977542535949</v>
      </c>
      <c r="AA1817" s="18">
        <v>16.420518244757432</v>
      </c>
      <c r="AB1817" s="18">
        <v>16.274009124543909</v>
      </c>
      <c r="AC1817" s="18">
        <v>16.214792970060898</v>
      </c>
      <c r="AD1817" s="18">
        <v>16.537581247348498</v>
      </c>
    </row>
    <row r="1818" spans="3:30" x14ac:dyDescent="0.25">
      <c r="C1818" s="18">
        <v>16.81814418938643</v>
      </c>
      <c r="D1818" s="18">
        <v>17.219661592378088</v>
      </c>
      <c r="E1818" s="18">
        <v>17.134695522031507</v>
      </c>
      <c r="F1818" s="18">
        <v>17.220951727864531</v>
      </c>
      <c r="G1818" s="18">
        <v>17.710810695632517</v>
      </c>
      <c r="H1818" s="18">
        <v>17.735480737030684</v>
      </c>
      <c r="I1818" s="18">
        <v>17.837442638210632</v>
      </c>
      <c r="J1818" s="18">
        <v>17.497664282217329</v>
      </c>
      <c r="M1818" s="18">
        <v>17.367905485031088</v>
      </c>
      <c r="N1818" s="18">
        <v>17.358884079641257</v>
      </c>
      <c r="O1818" s="18">
        <v>17.243094809600734</v>
      </c>
      <c r="P1818" s="18">
        <v>17.058166565362853</v>
      </c>
      <c r="Q1818" s="18">
        <v>17.40230762808892</v>
      </c>
      <c r="R1818" s="18">
        <v>17.174793423436086</v>
      </c>
      <c r="S1818" s="18">
        <v>17.222575249206784</v>
      </c>
      <c r="T1818" s="18">
        <v>17.283414316239032</v>
      </c>
      <c r="W1818" s="18">
        <v>16.091685143123868</v>
      </c>
      <c r="X1818" s="18">
        <v>16.338784234733339</v>
      </c>
      <c r="Y1818" s="18">
        <v>16.314245966412955</v>
      </c>
      <c r="Z1818" s="18">
        <v>16.002207540026347</v>
      </c>
      <c r="AA1818" s="18">
        <v>16.324502763808368</v>
      </c>
      <c r="AB1818" s="18">
        <v>16.553345369004546</v>
      </c>
      <c r="AC1818" s="18">
        <v>16.239261870310884</v>
      </c>
      <c r="AD1818" s="18">
        <v>16.302433516756309</v>
      </c>
    </row>
    <row r="1819" spans="3:30" x14ac:dyDescent="0.25">
      <c r="C1819" s="18">
        <v>17.113269395252928</v>
      </c>
      <c r="D1819" s="18">
        <v>17.264554649216279</v>
      </c>
      <c r="E1819" s="18">
        <v>17.287181018389219</v>
      </c>
      <c r="F1819" s="18">
        <v>17.179974964022904</v>
      </c>
      <c r="G1819" s="18">
        <v>17.627264277365384</v>
      </c>
      <c r="H1819" s="18">
        <v>17.438802250637764</v>
      </c>
      <c r="I1819" s="18">
        <v>17.986084653614398</v>
      </c>
      <c r="J1819" s="18">
        <v>17.214043365299858</v>
      </c>
      <c r="M1819" s="18">
        <v>17.489141791060092</v>
      </c>
      <c r="N1819" s="18">
        <v>17.253527327994789</v>
      </c>
      <c r="O1819" s="18">
        <v>17.237351688407898</v>
      </c>
      <c r="P1819" s="18">
        <v>17.061382519216295</v>
      </c>
      <c r="Q1819" s="18">
        <v>17.233244961232685</v>
      </c>
      <c r="R1819" s="18">
        <v>17.224674921891392</v>
      </c>
      <c r="S1819" s="18">
        <v>17.273875748941236</v>
      </c>
      <c r="T1819" s="18">
        <v>17.29043225830651</v>
      </c>
      <c r="W1819" s="18">
        <v>16.416885069844511</v>
      </c>
      <c r="X1819" s="18">
        <v>16.463206901590866</v>
      </c>
      <c r="Y1819" s="18">
        <v>16.11058869107751</v>
      </c>
      <c r="Z1819" s="18">
        <v>16.255088178866117</v>
      </c>
      <c r="AA1819" s="18">
        <v>16.415954652131859</v>
      </c>
      <c r="AB1819" s="18">
        <v>16.288254284063441</v>
      </c>
      <c r="AC1819" s="18">
        <v>16.326253957174686</v>
      </c>
      <c r="AD1819" s="18">
        <v>16.502927908334186</v>
      </c>
    </row>
    <row r="1820" spans="3:30" x14ac:dyDescent="0.25">
      <c r="C1820" s="18">
        <v>17.081624929346617</v>
      </c>
      <c r="D1820" s="18">
        <v>17.07371763703236</v>
      </c>
      <c r="E1820" s="18">
        <v>17.477944014672175</v>
      </c>
      <c r="F1820" s="18">
        <v>17.15122546769976</v>
      </c>
      <c r="G1820" s="18">
        <v>17.688884395283822</v>
      </c>
      <c r="H1820" s="18">
        <v>17.478301997499557</v>
      </c>
      <c r="I1820" s="18">
        <v>17.754030877028981</v>
      </c>
      <c r="J1820" s="18">
        <v>17.327790417340339</v>
      </c>
      <c r="M1820" s="18">
        <v>17.384272421395508</v>
      </c>
      <c r="N1820" s="18">
        <v>17.228422450273229</v>
      </c>
      <c r="O1820" s="18">
        <v>17.067154088891812</v>
      </c>
      <c r="P1820" s="18">
        <v>16.981698519970223</v>
      </c>
      <c r="Q1820" s="18">
        <v>17.25359533739379</v>
      </c>
      <c r="R1820" s="18">
        <v>17.114925274483994</v>
      </c>
      <c r="S1820" s="18">
        <v>17.094025213310715</v>
      </c>
      <c r="T1820" s="18">
        <v>17.422301047758992</v>
      </c>
      <c r="W1820" s="18">
        <v>16.461051249848424</v>
      </c>
      <c r="X1820" s="18">
        <v>16.436010364913045</v>
      </c>
      <c r="Y1820" s="18">
        <v>16.166067144951057</v>
      </c>
      <c r="Z1820" s="18">
        <v>16.028123420795737</v>
      </c>
      <c r="AA1820" s="18">
        <v>16.2848531132056</v>
      </c>
      <c r="AB1820" s="18">
        <v>16.381555725445196</v>
      </c>
      <c r="AC1820" s="18">
        <v>16.24124651939951</v>
      </c>
      <c r="AD1820" s="18">
        <v>16.292629956751625</v>
      </c>
    </row>
    <row r="1821" spans="3:30" x14ac:dyDescent="0.25">
      <c r="C1821" s="18">
        <v>16.913552937239729</v>
      </c>
      <c r="D1821" s="18">
        <v>16.8272036735857</v>
      </c>
      <c r="E1821" s="18">
        <v>17.212196266086721</v>
      </c>
      <c r="F1821" s="18">
        <v>16.872926120868215</v>
      </c>
      <c r="G1821" s="18">
        <v>17.467041932349048</v>
      </c>
      <c r="H1821" s="18">
        <v>16.984375931031082</v>
      </c>
      <c r="I1821" s="18">
        <v>17.82386581726314</v>
      </c>
      <c r="J1821" s="18">
        <v>17.221912901618452</v>
      </c>
      <c r="M1821" s="18">
        <v>17.192594235126535</v>
      </c>
      <c r="N1821" s="18">
        <v>17.253865035030458</v>
      </c>
      <c r="O1821" s="18">
        <v>17.230550656535115</v>
      </c>
      <c r="P1821" s="18">
        <v>17.094455567900013</v>
      </c>
      <c r="Q1821" s="18">
        <v>17.231828591604881</v>
      </c>
      <c r="R1821" s="18">
        <v>17.243464471789594</v>
      </c>
      <c r="S1821" s="18">
        <v>17.294061976855346</v>
      </c>
      <c r="T1821" s="18">
        <v>17.41465915111462</v>
      </c>
      <c r="W1821" s="18">
        <v>16.498761613490842</v>
      </c>
      <c r="X1821" s="18">
        <v>16.364704633815563</v>
      </c>
      <c r="Y1821" s="18">
        <v>16.258809656164885</v>
      </c>
      <c r="Z1821" s="18">
        <v>16.03671442521204</v>
      </c>
      <c r="AA1821" s="18">
        <v>16.158681960689592</v>
      </c>
      <c r="AB1821" s="18">
        <v>16.214544764125094</v>
      </c>
      <c r="AC1821" s="18">
        <v>16.322747025128592</v>
      </c>
      <c r="AD1821" s="18">
        <v>16.367888390931284</v>
      </c>
    </row>
    <row r="1822" spans="3:30" x14ac:dyDescent="0.25">
      <c r="C1822" s="18">
        <v>17.001933551796355</v>
      </c>
      <c r="D1822" s="18">
        <v>17.184704700497377</v>
      </c>
      <c r="E1822" s="18">
        <v>17.454637346361324</v>
      </c>
      <c r="F1822" s="18">
        <v>17.143943900975955</v>
      </c>
      <c r="G1822" s="18">
        <v>17.843205261527828</v>
      </c>
      <c r="H1822" s="18">
        <v>17.314822669163732</v>
      </c>
      <c r="I1822" s="18">
        <v>18.005093098906855</v>
      </c>
      <c r="J1822" s="18">
        <v>16.950414386542434</v>
      </c>
      <c r="M1822" s="18">
        <v>17.458062213052017</v>
      </c>
      <c r="N1822" s="18">
        <v>17.485915933036722</v>
      </c>
      <c r="O1822" s="18">
        <v>17.230319471934763</v>
      </c>
      <c r="P1822" s="18">
        <v>17.063791247778681</v>
      </c>
      <c r="Q1822" s="18">
        <v>17.166406049284433</v>
      </c>
      <c r="R1822" s="18">
        <v>17.215666829599741</v>
      </c>
      <c r="S1822" s="18">
        <v>17.341128178372855</v>
      </c>
      <c r="T1822" s="18">
        <v>17.209314793859676</v>
      </c>
      <c r="W1822" s="18">
        <v>16.650693618458945</v>
      </c>
      <c r="X1822" s="18">
        <v>16.365101791478764</v>
      </c>
      <c r="Y1822" s="18">
        <v>16.413690132537795</v>
      </c>
      <c r="Z1822" s="18">
        <v>16.107385522701634</v>
      </c>
      <c r="AA1822" s="18">
        <v>16.471095965357563</v>
      </c>
      <c r="AB1822" s="18">
        <v>15.913348818031636</v>
      </c>
      <c r="AC1822" s="18">
        <v>16.372268558995984</v>
      </c>
      <c r="AD1822" s="18">
        <v>16.657505547840401</v>
      </c>
    </row>
    <row r="1823" spans="3:30" x14ac:dyDescent="0.25">
      <c r="C1823" s="18">
        <v>16.989559950388866</v>
      </c>
      <c r="D1823" s="18">
        <v>17.017150523059854</v>
      </c>
      <c r="E1823" s="18">
        <v>17.315874784458174</v>
      </c>
      <c r="F1823" s="18">
        <v>17.173557834894382</v>
      </c>
      <c r="G1823" s="18">
        <v>17.7147694471671</v>
      </c>
      <c r="H1823" s="18">
        <v>17.523065694888373</v>
      </c>
      <c r="I1823" s="18">
        <v>17.899266746383091</v>
      </c>
      <c r="J1823" s="18">
        <v>17.466088034609584</v>
      </c>
      <c r="M1823" s="18">
        <v>17.3983075213755</v>
      </c>
      <c r="N1823" s="18">
        <v>17.185864427432307</v>
      </c>
      <c r="O1823" s="18">
        <v>17.372453178410296</v>
      </c>
      <c r="P1823" s="18">
        <v>17.162079291892951</v>
      </c>
      <c r="Q1823" s="18">
        <v>17.241496091486397</v>
      </c>
      <c r="R1823" s="18">
        <v>17.242773962493629</v>
      </c>
      <c r="S1823" s="18">
        <v>17.409467789065047</v>
      </c>
      <c r="T1823" s="18">
        <v>17.43849697186306</v>
      </c>
      <c r="W1823" s="18">
        <v>16.358850152414561</v>
      </c>
      <c r="X1823" s="18">
        <v>16.388829590766818</v>
      </c>
      <c r="Y1823" s="18">
        <v>16.370906261897744</v>
      </c>
      <c r="Z1823" s="18">
        <v>16.097892974414663</v>
      </c>
      <c r="AA1823" s="18">
        <v>16.542429841820194</v>
      </c>
      <c r="AB1823" s="18">
        <v>16.515037716118286</v>
      </c>
      <c r="AC1823" s="18">
        <v>16.297132933118519</v>
      </c>
      <c r="AD1823" s="18">
        <v>16.534610357041402</v>
      </c>
    </row>
    <row r="1824" spans="3:30" x14ac:dyDescent="0.25">
      <c r="C1824" s="18">
        <v>16.792865741393825</v>
      </c>
      <c r="D1824" s="18">
        <v>16.570262044183437</v>
      </c>
      <c r="E1824" s="18">
        <v>17.382123148877326</v>
      </c>
      <c r="F1824" s="18">
        <v>16.524178714945492</v>
      </c>
      <c r="G1824" s="18">
        <v>17.18320040265553</v>
      </c>
      <c r="H1824" s="18">
        <v>17.006390720638365</v>
      </c>
      <c r="I1824" s="18">
        <v>17.583681610034319</v>
      </c>
      <c r="J1824" s="18">
        <v>16.990703339558877</v>
      </c>
      <c r="M1824" s="18">
        <v>17.279730533488191</v>
      </c>
      <c r="N1824" s="18">
        <v>17.185107519935627</v>
      </c>
      <c r="O1824" s="18">
        <v>17.149861435541425</v>
      </c>
      <c r="P1824" s="18">
        <v>17.045973188288599</v>
      </c>
      <c r="Q1824" s="18">
        <v>17.405041769649188</v>
      </c>
      <c r="R1824" s="18">
        <v>17.291470071313597</v>
      </c>
      <c r="S1824" s="18">
        <v>17.138163052266009</v>
      </c>
      <c r="T1824" s="18">
        <v>17.255906528902187</v>
      </c>
      <c r="W1824" s="18">
        <v>16.284287054276092</v>
      </c>
      <c r="X1824" s="18">
        <v>16.356523275874224</v>
      </c>
      <c r="Y1824" s="18">
        <v>16.294970599744829</v>
      </c>
      <c r="Z1824" s="18">
        <v>15.860046086743296</v>
      </c>
      <c r="AA1824" s="18">
        <v>16.536874421376524</v>
      </c>
      <c r="AB1824" s="18">
        <v>16.313718554584966</v>
      </c>
      <c r="AC1824" s="18">
        <v>16.417733398128576</v>
      </c>
      <c r="AD1824" s="18">
        <v>16.625040095846089</v>
      </c>
    </row>
    <row r="1825" spans="3:30" x14ac:dyDescent="0.25">
      <c r="C1825" s="18">
        <v>17.008345273950454</v>
      </c>
      <c r="D1825" s="18">
        <v>16.902857097193191</v>
      </c>
      <c r="E1825" s="18">
        <v>17.318712830274308</v>
      </c>
      <c r="F1825" s="18">
        <v>16.903471636425138</v>
      </c>
      <c r="G1825" s="18">
        <v>17.655520742351882</v>
      </c>
      <c r="H1825" s="18">
        <v>17.024141902652445</v>
      </c>
      <c r="I1825" s="18">
        <v>17.668240602858987</v>
      </c>
      <c r="J1825" s="18">
        <v>17.350224371114109</v>
      </c>
      <c r="M1825" s="18">
        <v>17.367416184924878</v>
      </c>
      <c r="N1825" s="18">
        <v>17.12900815635976</v>
      </c>
      <c r="O1825" s="18">
        <v>17.104858758415276</v>
      </c>
      <c r="P1825" s="18">
        <v>17.089097789039442</v>
      </c>
      <c r="Q1825" s="18">
        <v>17.221025731572581</v>
      </c>
      <c r="R1825" s="18">
        <v>17.19612239713797</v>
      </c>
      <c r="S1825" s="18">
        <v>17.154617544349549</v>
      </c>
      <c r="T1825" s="18">
        <v>17.228503660504657</v>
      </c>
      <c r="W1825" s="18">
        <v>16.483168445404317</v>
      </c>
      <c r="X1825" s="18">
        <v>16.281416317013964</v>
      </c>
      <c r="Y1825" s="18">
        <v>16.027760964419713</v>
      </c>
      <c r="Z1825" s="18">
        <v>16.270562990769122</v>
      </c>
      <c r="AA1825" s="18">
        <v>16.064578174962207</v>
      </c>
      <c r="AB1825" s="18">
        <v>16.491710021398376</v>
      </c>
      <c r="AC1825" s="18">
        <v>16.25696420632039</v>
      </c>
      <c r="AD1825" s="18">
        <v>16.40777949518224</v>
      </c>
    </row>
    <row r="1826" spans="3:30" x14ac:dyDescent="0.25">
      <c r="C1826" s="18">
        <v>16.938095205091486</v>
      </c>
      <c r="D1826" s="18">
        <v>17.054312991774623</v>
      </c>
      <c r="E1826" s="18">
        <v>17.3691127223492</v>
      </c>
      <c r="F1826" s="18">
        <v>16.967080054001826</v>
      </c>
      <c r="G1826" s="18">
        <v>17.459138103504301</v>
      </c>
      <c r="H1826" s="18">
        <v>17.068602145144496</v>
      </c>
      <c r="I1826" s="18">
        <v>17.632762292834059</v>
      </c>
      <c r="J1826" s="18">
        <v>17.184327908893238</v>
      </c>
      <c r="M1826" s="18">
        <v>17.119468163997453</v>
      </c>
      <c r="N1826" s="18">
        <v>17.082297296013849</v>
      </c>
      <c r="O1826" s="18">
        <v>17.284874623328506</v>
      </c>
      <c r="P1826" s="18">
        <v>16.890576724819084</v>
      </c>
      <c r="Q1826" s="18">
        <v>17.057647214585359</v>
      </c>
      <c r="R1826" s="18">
        <v>17.133087073290199</v>
      </c>
      <c r="S1826" s="18">
        <v>16.969834767962766</v>
      </c>
      <c r="T1826" s="18">
        <v>17.40326183784191</v>
      </c>
      <c r="W1826" s="18">
        <v>16.143055373987636</v>
      </c>
      <c r="X1826" s="18">
        <v>16.235428236285543</v>
      </c>
      <c r="Y1826" s="18">
        <v>16.18128253710438</v>
      </c>
      <c r="Z1826" s="18">
        <v>15.9484285371434</v>
      </c>
      <c r="AA1826" s="18">
        <v>16.410072389987818</v>
      </c>
      <c r="AB1826" s="18">
        <v>16.462173437105321</v>
      </c>
      <c r="AC1826" s="18">
        <v>16.237548940011948</v>
      </c>
      <c r="AD1826" s="18">
        <v>16.484514052820032</v>
      </c>
    </row>
    <row r="1827" spans="3:30" x14ac:dyDescent="0.25">
      <c r="C1827" s="18">
        <v>16.847525538253194</v>
      </c>
      <c r="D1827" s="18">
        <v>16.845743367639443</v>
      </c>
      <c r="E1827" s="18">
        <v>16.83495157459447</v>
      </c>
      <c r="F1827" s="18">
        <v>16.820646798549888</v>
      </c>
      <c r="G1827" s="18">
        <v>17.160935039726155</v>
      </c>
      <c r="H1827" s="18">
        <v>16.942995407219996</v>
      </c>
      <c r="I1827" s="18">
        <v>17.428584181914175</v>
      </c>
      <c r="J1827" s="18">
        <v>16.957031490534291</v>
      </c>
      <c r="M1827" s="18">
        <v>17.366864632407442</v>
      </c>
      <c r="N1827" s="18">
        <v>17.215267289827807</v>
      </c>
      <c r="O1827" s="18">
        <v>17.114231884818309</v>
      </c>
      <c r="P1827" s="18">
        <v>17.068023203023586</v>
      </c>
      <c r="Q1827" s="18">
        <v>17.14925126177036</v>
      </c>
      <c r="R1827" s="18">
        <v>17.202315143009628</v>
      </c>
      <c r="S1827" s="18">
        <v>17.190773236450241</v>
      </c>
      <c r="T1827" s="18">
        <v>17.174614578550518</v>
      </c>
      <c r="W1827" s="18">
        <v>16.339361273111308</v>
      </c>
      <c r="X1827" s="18">
        <v>16.223286501798384</v>
      </c>
      <c r="Y1827" s="18">
        <v>16.289012282953763</v>
      </c>
      <c r="Z1827" s="18">
        <v>16.071228082211064</v>
      </c>
      <c r="AA1827" s="18">
        <v>16.142814532145167</v>
      </c>
      <c r="AB1827" s="18">
        <v>16.205108272203006</v>
      </c>
      <c r="AC1827" s="18">
        <v>16.439468180067252</v>
      </c>
      <c r="AD1827" s="18">
        <v>16.418857358473815</v>
      </c>
    </row>
    <row r="1828" spans="3:30" x14ac:dyDescent="0.25">
      <c r="C1828" s="18">
        <v>16.717571982297841</v>
      </c>
      <c r="D1828" s="18">
        <v>16.714761390716149</v>
      </c>
      <c r="E1828" s="18">
        <v>16.72580086304265</v>
      </c>
      <c r="F1828" s="18">
        <v>16.71826344502847</v>
      </c>
      <c r="G1828" s="18">
        <v>17.109927061113694</v>
      </c>
      <c r="H1828" s="18">
        <v>17.013685307347259</v>
      </c>
      <c r="I1828" s="18">
        <v>17.298615982468846</v>
      </c>
      <c r="J1828" s="18">
        <v>16.942198260551322</v>
      </c>
      <c r="M1828" s="18">
        <v>17.173287616373045</v>
      </c>
      <c r="N1828" s="18">
        <v>17.078929835037115</v>
      </c>
      <c r="O1828" s="18">
        <v>17.097792508337761</v>
      </c>
      <c r="P1828" s="18">
        <v>17.087183007362228</v>
      </c>
      <c r="Q1828" s="18">
        <v>17.179625126317433</v>
      </c>
      <c r="R1828" s="18">
        <v>17.054271996698844</v>
      </c>
      <c r="S1828" s="18">
        <v>16.994632229938134</v>
      </c>
      <c r="T1828" s="18">
        <v>17.183360453941532</v>
      </c>
      <c r="W1828" s="18">
        <v>16.520621698532523</v>
      </c>
      <c r="X1828" s="18">
        <v>16.379109752165277</v>
      </c>
      <c r="Y1828" s="18">
        <v>16.115233073549007</v>
      </c>
      <c r="Z1828" s="18">
        <v>16.01334747900296</v>
      </c>
      <c r="AA1828" s="18">
        <v>16.078846703095451</v>
      </c>
      <c r="AB1828" s="18">
        <v>16.205549299172617</v>
      </c>
      <c r="AC1828" s="18">
        <v>16.365626625088225</v>
      </c>
      <c r="AD1828" s="18">
        <v>16.28656646371951</v>
      </c>
    </row>
    <row r="1829" spans="3:30" x14ac:dyDescent="0.25">
      <c r="C1829" s="18">
        <v>16.735078700264694</v>
      </c>
      <c r="D1829" s="18">
        <v>16.776682946783694</v>
      </c>
      <c r="E1829" s="18">
        <v>16.906730646212509</v>
      </c>
      <c r="F1829" s="18">
        <v>16.842808208309634</v>
      </c>
      <c r="G1829" s="18">
        <v>17.07832915394647</v>
      </c>
      <c r="H1829" s="18">
        <v>17.01922109199927</v>
      </c>
      <c r="I1829" s="18">
        <v>17.403221206507169</v>
      </c>
      <c r="J1829" s="18">
        <v>16.805496678358622</v>
      </c>
      <c r="M1829" s="18">
        <v>17.230215241568203</v>
      </c>
      <c r="N1829" s="18">
        <v>17.075040085529736</v>
      </c>
      <c r="O1829" s="18">
        <v>17.10739462319566</v>
      </c>
      <c r="P1829" s="18">
        <v>16.991258841358103</v>
      </c>
      <c r="Q1829" s="18">
        <v>17.164630439367556</v>
      </c>
      <c r="R1829" s="18">
        <v>17.174316097367637</v>
      </c>
      <c r="S1829" s="18">
        <v>17.130620610458891</v>
      </c>
      <c r="T1829" s="18">
        <v>17.228024629616812</v>
      </c>
      <c r="W1829" s="18">
        <v>16.220048046307056</v>
      </c>
      <c r="X1829" s="18">
        <v>15.884105258663794</v>
      </c>
      <c r="Y1829" s="18">
        <v>16.095939428140582</v>
      </c>
      <c r="Z1829" s="18">
        <v>16.005009849891394</v>
      </c>
      <c r="AA1829" s="18">
        <v>16.380522380330831</v>
      </c>
      <c r="AB1829" s="18">
        <v>16.301582892623401</v>
      </c>
      <c r="AC1829" s="18">
        <v>15.992111346093907</v>
      </c>
      <c r="AD1829" s="18">
        <v>16.549556558260292</v>
      </c>
    </row>
    <row r="1830" spans="3:30" x14ac:dyDescent="0.25">
      <c r="C1830" s="18">
        <v>16.794669848366084</v>
      </c>
      <c r="D1830" s="18">
        <v>16.898309098763775</v>
      </c>
      <c r="E1830" s="18">
        <v>16.916271399736615</v>
      </c>
      <c r="F1830" s="18">
        <v>16.610652350266264</v>
      </c>
      <c r="G1830" s="18">
        <v>17.09386750380304</v>
      </c>
      <c r="H1830" s="18">
        <v>16.720173873693511</v>
      </c>
      <c r="I1830" s="18">
        <v>17.44515615388309</v>
      </c>
      <c r="J1830" s="18">
        <v>16.877034532285506</v>
      </c>
      <c r="M1830" s="18">
        <v>17.36294809853689</v>
      </c>
      <c r="N1830" s="18">
        <v>17.033497370107398</v>
      </c>
      <c r="O1830" s="18">
        <v>17.163220271442015</v>
      </c>
      <c r="P1830" s="18">
        <v>16.954227108413988</v>
      </c>
      <c r="Q1830" s="18">
        <v>17.119362370834779</v>
      </c>
      <c r="R1830" s="18">
        <v>17.387346964511607</v>
      </c>
      <c r="S1830" s="18">
        <v>17.012776749623981</v>
      </c>
      <c r="T1830" s="18">
        <v>17.12678343167795</v>
      </c>
      <c r="W1830" s="18">
        <v>16.34083899185157</v>
      </c>
      <c r="X1830" s="18">
        <v>16.27229397024621</v>
      </c>
      <c r="Y1830" s="18">
        <v>16.281390526785344</v>
      </c>
      <c r="Z1830" s="18">
        <v>15.835482790919286</v>
      </c>
      <c r="AA1830" s="18">
        <v>16.397763301227997</v>
      </c>
      <c r="AB1830" s="18">
        <v>16.306196721700417</v>
      </c>
      <c r="AC1830" s="18">
        <v>16.163095291489071</v>
      </c>
      <c r="AD1830" s="18">
        <v>16.262156009361206</v>
      </c>
    </row>
    <row r="1831" spans="3:30" x14ac:dyDescent="0.25">
      <c r="C1831" s="18">
        <v>16.508234831405844</v>
      </c>
      <c r="D1831" s="18">
        <v>16.564399315456058</v>
      </c>
      <c r="E1831" s="18">
        <v>16.552941428187751</v>
      </c>
      <c r="F1831" s="18">
        <v>16.526324392287961</v>
      </c>
      <c r="G1831" s="18">
        <v>16.963873311027555</v>
      </c>
      <c r="H1831" s="18">
        <v>16.780750727406257</v>
      </c>
      <c r="I1831" s="18">
        <v>17.40621380733387</v>
      </c>
      <c r="J1831" s="18">
        <v>16.923095690742684</v>
      </c>
      <c r="M1831" s="18">
        <v>17.30681932144762</v>
      </c>
      <c r="N1831" s="18">
        <v>17.233658120204609</v>
      </c>
      <c r="O1831" s="18">
        <v>17.146490809807347</v>
      </c>
      <c r="P1831" s="18">
        <v>17.101784357407723</v>
      </c>
      <c r="Q1831" s="18">
        <v>17.395649214478226</v>
      </c>
      <c r="R1831" s="18">
        <v>17.230989649391404</v>
      </c>
      <c r="S1831" s="18">
        <v>17.288745945080564</v>
      </c>
      <c r="T1831" s="18">
        <v>17.242581048719785</v>
      </c>
      <c r="W1831" s="18">
        <v>16.330124463138418</v>
      </c>
      <c r="X1831" s="18">
        <v>16.205887582088963</v>
      </c>
      <c r="Y1831" s="18">
        <v>16.065273220874587</v>
      </c>
      <c r="Z1831" s="18">
        <v>16.046577645170146</v>
      </c>
      <c r="AA1831" s="18">
        <v>16.271464126816682</v>
      </c>
      <c r="AB1831" s="18">
        <v>16.409514874482056</v>
      </c>
      <c r="AC1831" s="18">
        <v>16.199675781507494</v>
      </c>
      <c r="AD1831" s="18">
        <v>16.302524774545191</v>
      </c>
    </row>
    <row r="1832" spans="3:30" x14ac:dyDescent="0.25">
      <c r="C1832" s="18">
        <v>16.565468106534809</v>
      </c>
      <c r="D1832" s="18">
        <v>16.414988364402916</v>
      </c>
      <c r="E1832" s="18">
        <v>16.777786051932253</v>
      </c>
      <c r="F1832" s="18">
        <v>16.703852256597429</v>
      </c>
      <c r="G1832" s="18">
        <v>16.969158087249525</v>
      </c>
      <c r="H1832" s="18">
        <v>16.879137338719374</v>
      </c>
      <c r="I1832" s="18">
        <v>17.242662386337315</v>
      </c>
      <c r="J1832" s="18">
        <v>16.600465910471485</v>
      </c>
      <c r="M1832" s="18">
        <v>17.133698440915168</v>
      </c>
      <c r="N1832" s="18">
        <v>17.044262579901215</v>
      </c>
      <c r="O1832" s="18">
        <v>17.101669731459879</v>
      </c>
      <c r="P1832" s="18">
        <v>16.933736078925676</v>
      </c>
      <c r="Q1832" s="18">
        <v>17.088198339251903</v>
      </c>
      <c r="R1832" s="18">
        <v>17.196918833093378</v>
      </c>
      <c r="S1832" s="18">
        <v>17.058626698371882</v>
      </c>
      <c r="T1832" s="18">
        <v>17.302164525347052</v>
      </c>
      <c r="W1832" s="18">
        <v>15.960174781781689</v>
      </c>
      <c r="X1832" s="18">
        <v>15.928351156446752</v>
      </c>
      <c r="Y1832" s="18">
        <v>15.87265575980723</v>
      </c>
      <c r="Z1832" s="18">
        <v>16.009595383678743</v>
      </c>
      <c r="AA1832" s="18">
        <v>16.228445568685856</v>
      </c>
      <c r="AB1832" s="18">
        <v>15.934731312654549</v>
      </c>
      <c r="AC1832" s="18">
        <v>16.082259413792599</v>
      </c>
      <c r="AD1832" s="18">
        <v>15.971527173888944</v>
      </c>
    </row>
    <row r="1833" spans="3:30" x14ac:dyDescent="0.25">
      <c r="C1833" s="18">
        <v>16.622614130000102</v>
      </c>
      <c r="D1833" s="18">
        <v>16.31080935695195</v>
      </c>
      <c r="E1833" s="18">
        <v>16.800458960091191</v>
      </c>
      <c r="F1833" s="18">
        <v>16.716164373974607</v>
      </c>
      <c r="G1833" s="18">
        <v>17.066184626600034</v>
      </c>
      <c r="H1833" s="18">
        <v>16.929502071263869</v>
      </c>
      <c r="I1833" s="18">
        <v>17.445535846860594</v>
      </c>
      <c r="J1833" s="18">
        <v>16.721782715450217</v>
      </c>
      <c r="M1833" s="18">
        <v>16.933108792926532</v>
      </c>
      <c r="N1833" s="18">
        <v>16.91571007106063</v>
      </c>
      <c r="O1833" s="18">
        <v>16.985121827417515</v>
      </c>
      <c r="P1833" s="18">
        <v>16.963535149272957</v>
      </c>
      <c r="Q1833" s="18">
        <v>16.991610089803544</v>
      </c>
      <c r="R1833" s="18">
        <v>17.256601196891097</v>
      </c>
      <c r="S1833" s="18">
        <v>17.105713019986979</v>
      </c>
      <c r="T1833" s="18">
        <v>17.141608576679346</v>
      </c>
      <c r="W1833" s="18">
        <v>16.065016172490232</v>
      </c>
      <c r="X1833" s="18">
        <v>16.18069895255303</v>
      </c>
      <c r="Y1833" s="18">
        <v>16.180285155002139</v>
      </c>
      <c r="Z1833" s="18">
        <v>15.856583468035979</v>
      </c>
      <c r="AA1833" s="18">
        <v>16.223752290954963</v>
      </c>
      <c r="AB1833" s="18">
        <v>16.19018718145071</v>
      </c>
      <c r="AC1833" s="18">
        <v>15.957438938443147</v>
      </c>
      <c r="AD1833" s="18">
        <v>16.475044242469039</v>
      </c>
    </row>
    <row r="1834" spans="3:30" x14ac:dyDescent="0.25">
      <c r="C1834" s="18">
        <v>16.707729924263504</v>
      </c>
      <c r="D1834" s="18">
        <v>16.460202047539951</v>
      </c>
      <c r="E1834" s="18">
        <v>16.847600552210906</v>
      </c>
      <c r="F1834" s="18">
        <v>16.623021101906943</v>
      </c>
      <c r="G1834" s="18">
        <v>17.10345233553312</v>
      </c>
      <c r="H1834" s="18">
        <v>16.756435862674834</v>
      </c>
      <c r="I1834" s="18">
        <v>17.307439598198471</v>
      </c>
      <c r="J1834" s="18">
        <v>16.781308773971659</v>
      </c>
      <c r="M1834" s="18">
        <v>17.27205301526169</v>
      </c>
      <c r="N1834" s="18">
        <v>17.158607376217105</v>
      </c>
      <c r="O1834" s="18">
        <v>16.883579231574686</v>
      </c>
      <c r="P1834" s="18">
        <v>16.914858091951146</v>
      </c>
      <c r="Q1834" s="18">
        <v>17.198449948296002</v>
      </c>
      <c r="R1834" s="18">
        <v>17.148243426532872</v>
      </c>
      <c r="S1834" s="18">
        <v>17.251234443563135</v>
      </c>
      <c r="T1834" s="18">
        <v>17.071288632905635</v>
      </c>
      <c r="W1834" s="18">
        <v>16.232094719669021</v>
      </c>
      <c r="X1834" s="18">
        <v>16.202886742377132</v>
      </c>
      <c r="Y1834" s="18">
        <v>16.205333874523831</v>
      </c>
      <c r="Z1834" s="18">
        <v>15.986635957460749</v>
      </c>
      <c r="AA1834" s="18">
        <v>16.235523283029352</v>
      </c>
      <c r="AB1834" s="18">
        <v>15.964109694238005</v>
      </c>
      <c r="AC1834" s="18">
        <v>16.295958396142396</v>
      </c>
      <c r="AD1834" s="18">
        <v>16.338668762585939</v>
      </c>
    </row>
    <row r="1835" spans="3:30" x14ac:dyDescent="0.25">
      <c r="C1835" s="18">
        <v>16.608279479129351</v>
      </c>
      <c r="D1835" s="18">
        <v>16.577890540219187</v>
      </c>
      <c r="E1835" s="18">
        <v>16.660211091419797</v>
      </c>
      <c r="F1835" s="18">
        <v>16.579326261364713</v>
      </c>
      <c r="G1835" s="18">
        <v>16.838184621178698</v>
      </c>
      <c r="H1835" s="18">
        <v>16.818659433994299</v>
      </c>
      <c r="I1835" s="18">
        <v>17.14798330914391</v>
      </c>
      <c r="J1835" s="18">
        <v>16.689980284610328</v>
      </c>
      <c r="M1835" s="18">
        <v>17.133503519801252</v>
      </c>
      <c r="N1835" s="18">
        <v>17.157590970128922</v>
      </c>
      <c r="O1835" s="18">
        <v>16.959255335564194</v>
      </c>
      <c r="P1835" s="18">
        <v>16.952409668078872</v>
      </c>
      <c r="Q1835" s="18">
        <v>17.011284807239235</v>
      </c>
      <c r="R1835" s="18">
        <v>17.054293539786158</v>
      </c>
      <c r="S1835" s="18">
        <v>16.876338273931424</v>
      </c>
      <c r="T1835" s="18">
        <v>17.121684349660882</v>
      </c>
      <c r="W1835" s="18">
        <v>16.148802773102489</v>
      </c>
      <c r="X1835" s="18">
        <v>16.004263992499546</v>
      </c>
      <c r="Y1835" s="18">
        <v>16.04539311898634</v>
      </c>
      <c r="Z1835" s="18">
        <v>15.870740135312644</v>
      </c>
      <c r="AA1835" s="18">
        <v>15.953810801249801</v>
      </c>
      <c r="AB1835" s="18">
        <v>16.110399409001275</v>
      </c>
      <c r="AC1835" s="18">
        <v>15.971224926687455</v>
      </c>
      <c r="AD1835" s="18">
        <v>16.032723624988421</v>
      </c>
    </row>
    <row r="1836" spans="3:30" x14ac:dyDescent="0.25">
      <c r="C1836" s="18">
        <v>16.567990277536637</v>
      </c>
      <c r="D1836" s="18">
        <v>16.595388769758301</v>
      </c>
      <c r="E1836" s="18">
        <v>16.757164888133502</v>
      </c>
      <c r="F1836" s="18">
        <v>16.486080186354002</v>
      </c>
      <c r="G1836" s="18">
        <v>16.86638662189921</v>
      </c>
      <c r="H1836" s="18">
        <v>16.617894690199364</v>
      </c>
      <c r="I1836" s="18">
        <v>17.225925597131209</v>
      </c>
      <c r="J1836" s="18">
        <v>16.653579663966411</v>
      </c>
      <c r="M1836" s="18">
        <v>17.052870801080644</v>
      </c>
      <c r="N1836" s="18">
        <v>16.90226623540525</v>
      </c>
      <c r="O1836" s="18">
        <v>17.048483351175037</v>
      </c>
      <c r="P1836" s="18">
        <v>16.871904855463526</v>
      </c>
      <c r="Q1836" s="18">
        <v>17.03454194316123</v>
      </c>
      <c r="R1836" s="18">
        <v>17.132006648296283</v>
      </c>
      <c r="S1836" s="18">
        <v>16.999881965375607</v>
      </c>
      <c r="T1836" s="18">
        <v>17.098815998423333</v>
      </c>
      <c r="W1836" s="18">
        <v>15.934389910455593</v>
      </c>
      <c r="X1836" s="18">
        <v>16.082409801157382</v>
      </c>
      <c r="Y1836" s="18">
        <v>16.066173950406437</v>
      </c>
      <c r="Z1836" s="18">
        <v>15.802600962274482</v>
      </c>
      <c r="AA1836" s="18">
        <v>15.983122965849361</v>
      </c>
      <c r="AB1836" s="18">
        <v>16.164389728743345</v>
      </c>
      <c r="AC1836" s="18">
        <v>16.059995635743007</v>
      </c>
      <c r="AD1836" s="18">
        <v>16.164832593119627</v>
      </c>
    </row>
    <row r="1837" spans="3:30" x14ac:dyDescent="0.25">
      <c r="C1837" s="18">
        <v>16.712331699380911</v>
      </c>
      <c r="D1837" s="18">
        <v>16.344720437615479</v>
      </c>
      <c r="E1837" s="18">
        <v>16.699551723831974</v>
      </c>
      <c r="F1837" s="18">
        <v>16.546053994943577</v>
      </c>
      <c r="G1837" s="18">
        <v>16.959934469781501</v>
      </c>
      <c r="H1837" s="18">
        <v>16.65639871467306</v>
      </c>
      <c r="I1837" s="18">
        <v>17.353689092743707</v>
      </c>
      <c r="J1837" s="18">
        <v>16.659164500964607</v>
      </c>
      <c r="M1837" s="18">
        <v>17.123916376164061</v>
      </c>
      <c r="N1837" s="18">
        <v>16.932242231547434</v>
      </c>
      <c r="O1837" s="18">
        <v>16.873417254998913</v>
      </c>
      <c r="P1837" s="18">
        <v>16.847607688760036</v>
      </c>
      <c r="Q1837" s="18">
        <v>17.152024361990925</v>
      </c>
      <c r="R1837" s="18">
        <v>17.086451458027341</v>
      </c>
      <c r="S1837" s="18">
        <v>16.976079417929668</v>
      </c>
      <c r="T1837" s="18">
        <v>17.05720783766651</v>
      </c>
      <c r="W1837" s="18">
        <v>16.236189206438212</v>
      </c>
      <c r="X1837" s="18">
        <v>16.102525906688925</v>
      </c>
      <c r="Y1837" s="18">
        <v>16.203046403092003</v>
      </c>
      <c r="Z1837" s="18">
        <v>15.932304702857891</v>
      </c>
      <c r="AA1837" s="18">
        <v>16.165348291082182</v>
      </c>
      <c r="AB1837" s="18">
        <v>16.197947541769508</v>
      </c>
      <c r="AC1837" s="18">
        <v>16.086849020297223</v>
      </c>
      <c r="AD1837" s="18">
        <v>16.213764524565022</v>
      </c>
    </row>
    <row r="1838" spans="3:30" x14ac:dyDescent="0.25">
      <c r="C1838" s="18">
        <v>16.570127721138306</v>
      </c>
      <c r="D1838" s="18">
        <v>16.427646741277613</v>
      </c>
      <c r="E1838" s="18">
        <v>16.58726140075828</v>
      </c>
      <c r="F1838" s="18">
        <v>16.506846870129266</v>
      </c>
      <c r="G1838" s="18">
        <v>17.270300963389218</v>
      </c>
      <c r="H1838" s="18">
        <v>16.552547768043269</v>
      </c>
      <c r="I1838" s="18">
        <v>17.274498519896042</v>
      </c>
      <c r="J1838" s="18">
        <v>16.767940356288591</v>
      </c>
      <c r="M1838" s="18">
        <v>17.253822574616606</v>
      </c>
      <c r="N1838" s="18">
        <v>17.21091175767242</v>
      </c>
      <c r="O1838" s="18">
        <v>17.149175687194429</v>
      </c>
      <c r="P1838" s="18">
        <v>16.941588797834584</v>
      </c>
      <c r="Q1838" s="18">
        <v>17.177646096712351</v>
      </c>
      <c r="R1838" s="18">
        <v>17.194539563178068</v>
      </c>
      <c r="S1838" s="18">
        <v>17.0110210364669</v>
      </c>
      <c r="T1838" s="18">
        <v>17.198826476914064</v>
      </c>
      <c r="W1838" s="18">
        <v>16.085126648732739</v>
      </c>
      <c r="X1838" s="18">
        <v>16.207835034464324</v>
      </c>
      <c r="Y1838" s="18">
        <v>16.092689189349585</v>
      </c>
      <c r="Z1838" s="18">
        <v>15.885439228810583</v>
      </c>
      <c r="AA1838" s="18">
        <v>16.193885637818539</v>
      </c>
      <c r="AB1838" s="18">
        <v>16.264086501735164</v>
      </c>
      <c r="AC1838" s="18">
        <v>16.111241947584176</v>
      </c>
      <c r="AD1838" s="18">
        <v>16.142219173900685</v>
      </c>
    </row>
    <row r="1839" spans="3:30" x14ac:dyDescent="0.25">
      <c r="C1839" s="18">
        <v>16.637348025284382</v>
      </c>
      <c r="D1839" s="18">
        <v>16.590991962630142</v>
      </c>
      <c r="E1839" s="18">
        <v>16.722765872572154</v>
      </c>
      <c r="F1839" s="18">
        <v>16.758726743461239</v>
      </c>
      <c r="G1839" s="18">
        <v>17.003383401572592</v>
      </c>
      <c r="H1839" s="18">
        <v>16.88260539839348</v>
      </c>
      <c r="I1839" s="18">
        <v>17.221576400146432</v>
      </c>
      <c r="J1839" s="18">
        <v>16.809021554962555</v>
      </c>
      <c r="M1839" s="18">
        <v>17.083693161254132</v>
      </c>
      <c r="N1839" s="18">
        <v>16.932039363325657</v>
      </c>
      <c r="O1839" s="18">
        <v>16.99100251425989</v>
      </c>
      <c r="P1839" s="18">
        <v>16.890590066310551</v>
      </c>
      <c r="Q1839" s="18">
        <v>17.038663450989588</v>
      </c>
      <c r="R1839" s="18">
        <v>17.062653118244953</v>
      </c>
      <c r="S1839" s="18">
        <v>16.997234310196063</v>
      </c>
      <c r="T1839" s="18">
        <v>17.007389983149324</v>
      </c>
      <c r="W1839" s="18">
        <v>15.882131075926509</v>
      </c>
      <c r="X1839" s="18">
        <v>15.841311069380026</v>
      </c>
      <c r="Y1839" s="18">
        <v>15.977951702211612</v>
      </c>
      <c r="Z1839" s="18">
        <v>15.772523644841385</v>
      </c>
      <c r="AA1839" s="18">
        <v>16.121045430679715</v>
      </c>
      <c r="AB1839" s="18">
        <v>16.106101153866348</v>
      </c>
      <c r="AC1839" s="18">
        <v>16.042878702251073</v>
      </c>
      <c r="AD1839" s="18">
        <v>16.180747295578612</v>
      </c>
    </row>
    <row r="1840" spans="3:30" x14ac:dyDescent="0.25">
      <c r="C1840" s="18">
        <v>16.733860523487465</v>
      </c>
      <c r="D1840" s="18">
        <v>16.595885534172794</v>
      </c>
      <c r="E1840" s="18">
        <v>16.895714332434864</v>
      </c>
      <c r="F1840" s="18">
        <v>16.737745681979277</v>
      </c>
      <c r="G1840" s="18">
        <v>17.115571560395892</v>
      </c>
      <c r="H1840" s="18">
        <v>16.788046639931054</v>
      </c>
      <c r="I1840" s="18">
        <v>17.3843508161724</v>
      </c>
      <c r="J1840" s="18">
        <v>16.803101285518096</v>
      </c>
      <c r="M1840" s="18">
        <v>17.0800687848498</v>
      </c>
      <c r="N1840" s="18">
        <v>16.9014401694767</v>
      </c>
      <c r="O1840" s="18">
        <v>16.954442543635651</v>
      </c>
      <c r="P1840" s="18">
        <v>16.883602370597828</v>
      </c>
      <c r="Q1840" s="18">
        <v>17.037297886133729</v>
      </c>
      <c r="R1840" s="18">
        <v>17.01153314985504</v>
      </c>
      <c r="S1840" s="18">
        <v>16.963199031209797</v>
      </c>
      <c r="T1840" s="18">
        <v>17.007530257529879</v>
      </c>
      <c r="W1840" s="18">
        <v>16.206134323141441</v>
      </c>
      <c r="X1840" s="18">
        <v>16.109428927251201</v>
      </c>
      <c r="Y1840" s="18">
        <v>15.855437429422636</v>
      </c>
      <c r="Z1840" s="18">
        <v>15.716938333042663</v>
      </c>
      <c r="AA1840" s="18">
        <v>16.112944993551537</v>
      </c>
      <c r="AB1840" s="18">
        <v>16.032765717028497</v>
      </c>
      <c r="AC1840" s="18">
        <v>16.366455355267817</v>
      </c>
      <c r="AD1840" s="18">
        <v>16.223681073569196</v>
      </c>
    </row>
    <row r="1841" spans="3:30" x14ac:dyDescent="0.25">
      <c r="C1841" s="18">
        <v>16.364596735456871</v>
      </c>
      <c r="D1841" s="18">
        <v>16.41302115760368</v>
      </c>
      <c r="E1841" s="18">
        <v>16.676166228734246</v>
      </c>
      <c r="F1841" s="18">
        <v>16.579657607849185</v>
      </c>
      <c r="G1841" s="18">
        <v>17.055974054898115</v>
      </c>
      <c r="H1841" s="18">
        <v>16.722473558530737</v>
      </c>
      <c r="I1841" s="18">
        <v>17.365054201974317</v>
      </c>
      <c r="J1841" s="18">
        <v>16.850307843924384</v>
      </c>
      <c r="M1841" s="18">
        <v>17.085147357335018</v>
      </c>
      <c r="N1841" s="18">
        <v>16.938709497225091</v>
      </c>
      <c r="O1841" s="18">
        <v>17.069006473349191</v>
      </c>
      <c r="P1841" s="18">
        <v>16.755785801933598</v>
      </c>
      <c r="Q1841" s="18">
        <v>17.10485439454601</v>
      </c>
      <c r="R1841" s="18">
        <v>16.955252700455503</v>
      </c>
      <c r="S1841" s="18">
        <v>16.784081316245647</v>
      </c>
      <c r="T1841" s="18">
        <v>17.117433082745492</v>
      </c>
      <c r="W1841" s="18">
        <v>16.102926611210933</v>
      </c>
      <c r="X1841" s="18">
        <v>15.923684385029446</v>
      </c>
      <c r="Y1841" s="18">
        <v>16.068911440214606</v>
      </c>
      <c r="Z1841" s="18">
        <v>15.89329472000145</v>
      </c>
      <c r="AA1841" s="18">
        <v>16.100674881300847</v>
      </c>
      <c r="AB1841" s="18">
        <v>16.07514080055239</v>
      </c>
      <c r="AC1841" s="18">
        <v>15.90467897739245</v>
      </c>
      <c r="AD1841" s="18">
        <v>16.206333809833495</v>
      </c>
    </row>
    <row r="1842" spans="3:30" x14ac:dyDescent="0.25">
      <c r="C1842" s="18">
        <v>16.659679653827197</v>
      </c>
      <c r="D1842" s="18">
        <v>16.676962055612421</v>
      </c>
      <c r="E1842" s="18">
        <v>16.79695106707868</v>
      </c>
      <c r="F1842" s="18">
        <v>16.495598781858689</v>
      </c>
      <c r="G1842" s="18">
        <v>16.818831756467034</v>
      </c>
      <c r="H1842" s="18">
        <v>16.867546488583685</v>
      </c>
      <c r="I1842" s="18">
        <v>17.235999842796446</v>
      </c>
      <c r="J1842" s="18">
        <v>16.703445892687796</v>
      </c>
      <c r="M1842" s="18">
        <v>17.13578679422767</v>
      </c>
      <c r="N1842" s="18">
        <v>16.990397690250347</v>
      </c>
      <c r="O1842" s="18">
        <v>16.998150044400973</v>
      </c>
      <c r="P1842" s="18">
        <v>16.922181020504468</v>
      </c>
      <c r="Q1842" s="18">
        <v>17.008590875803975</v>
      </c>
      <c r="R1842" s="18">
        <v>17.103687372184595</v>
      </c>
      <c r="S1842" s="18">
        <v>17.014654273197038</v>
      </c>
      <c r="T1842" s="18">
        <v>17.036257051273651</v>
      </c>
      <c r="W1842" s="18">
        <v>15.929758921856774</v>
      </c>
      <c r="X1842" s="18">
        <v>15.896581833345635</v>
      </c>
      <c r="Y1842" s="18">
        <v>15.986944945865389</v>
      </c>
      <c r="Z1842" s="18">
        <v>15.886714493007048</v>
      </c>
      <c r="AA1842" s="18">
        <v>16.098073584771555</v>
      </c>
      <c r="AB1842" s="18">
        <v>16.077521317185983</v>
      </c>
      <c r="AC1842" s="18">
        <v>15.898792025382136</v>
      </c>
      <c r="AD1842" s="18">
        <v>16.026935999803982</v>
      </c>
    </row>
    <row r="1843" spans="3:30" x14ac:dyDescent="0.25">
      <c r="C1843" s="18">
        <v>16.552499134007803</v>
      </c>
      <c r="D1843" s="18">
        <v>16.448207155576711</v>
      </c>
      <c r="E1843" s="18">
        <v>16.714460491044747</v>
      </c>
      <c r="F1843" s="18">
        <v>16.561298362660182</v>
      </c>
      <c r="G1843" s="18">
        <v>16.890455719021702</v>
      </c>
      <c r="H1843" s="18">
        <v>16.579580047931586</v>
      </c>
      <c r="I1843" s="18">
        <v>17.229079259493574</v>
      </c>
      <c r="J1843" s="18">
        <v>16.654866212036268</v>
      </c>
      <c r="M1843" s="18">
        <v>16.935806165719214</v>
      </c>
      <c r="N1843" s="18">
        <v>16.85886298852779</v>
      </c>
      <c r="O1843" s="18">
        <v>16.942639963701822</v>
      </c>
      <c r="P1843" s="18">
        <v>16.818103942853213</v>
      </c>
      <c r="Q1843" s="18">
        <v>16.967358293072721</v>
      </c>
      <c r="R1843" s="18">
        <v>16.993158835020949</v>
      </c>
      <c r="S1843" s="18">
        <v>16.907054549307077</v>
      </c>
      <c r="T1843" s="18">
        <v>16.932977984737363</v>
      </c>
      <c r="W1843" s="18">
        <v>16.099579417101495</v>
      </c>
      <c r="X1843" s="18">
        <v>15.934973642515615</v>
      </c>
      <c r="Y1843" s="18">
        <v>16.130859347924797</v>
      </c>
      <c r="Z1843" s="18">
        <v>15.862791442287971</v>
      </c>
      <c r="AA1843" s="18">
        <v>16.14036761202442</v>
      </c>
      <c r="AB1843" s="18">
        <v>16.093484005580194</v>
      </c>
      <c r="AC1843" s="18">
        <v>15.971998809959587</v>
      </c>
      <c r="AD1843" s="18">
        <v>16.02091671216499</v>
      </c>
    </row>
    <row r="1844" spans="3:30" x14ac:dyDescent="0.25">
      <c r="C1844" s="18">
        <v>16.450716665445952</v>
      </c>
      <c r="D1844" s="18">
        <v>16.604826698426223</v>
      </c>
      <c r="E1844" s="18">
        <v>16.564512861435787</v>
      </c>
      <c r="F1844" s="18">
        <v>16.610103183893443</v>
      </c>
      <c r="G1844" s="18">
        <v>16.887879164329433</v>
      </c>
      <c r="H1844" s="18">
        <v>16.883053449589625</v>
      </c>
      <c r="I1844" s="18">
        <v>17.122592230151668</v>
      </c>
      <c r="J1844" s="18">
        <v>16.795474456586135</v>
      </c>
      <c r="M1844" s="18">
        <v>17.045136611159251</v>
      </c>
      <c r="N1844" s="18">
        <v>16.88609654925699</v>
      </c>
      <c r="O1844" s="18">
        <v>16.896326832778641</v>
      </c>
      <c r="P1844" s="18">
        <v>16.770786205256627</v>
      </c>
      <c r="Q1844" s="18">
        <v>17.053034441374848</v>
      </c>
      <c r="R1844" s="18">
        <v>16.972091472013062</v>
      </c>
      <c r="S1844" s="18">
        <v>16.911010519265801</v>
      </c>
      <c r="T1844" s="18">
        <v>17.235238924030227</v>
      </c>
      <c r="W1844" s="18">
        <v>16.050454794111602</v>
      </c>
      <c r="X1844" s="18">
        <v>15.869236383906582</v>
      </c>
      <c r="Y1844" s="18">
        <v>15.893991194616319</v>
      </c>
      <c r="Z1844" s="18">
        <v>15.839758715742391</v>
      </c>
      <c r="AA1844" s="18">
        <v>16.153431555324005</v>
      </c>
      <c r="AB1844" s="18">
        <v>15.999529340319896</v>
      </c>
      <c r="AC1844" s="18">
        <v>15.738585657288695</v>
      </c>
      <c r="AD1844" s="18">
        <v>16.099441053057717</v>
      </c>
    </row>
    <row r="1845" spans="3:30" x14ac:dyDescent="0.25">
      <c r="C1845" s="18">
        <v>16.386738723497274</v>
      </c>
      <c r="D1845" s="18">
        <v>16.371926033627915</v>
      </c>
      <c r="E1845" s="18">
        <v>16.559745215971589</v>
      </c>
      <c r="F1845" s="18">
        <v>16.585310813951537</v>
      </c>
      <c r="G1845" s="18">
        <v>16.741419718300676</v>
      </c>
      <c r="H1845" s="18">
        <v>16.693983183159844</v>
      </c>
      <c r="I1845" s="18">
        <v>17.262927704479125</v>
      </c>
      <c r="J1845" s="18">
        <v>16.454669058958871</v>
      </c>
      <c r="M1845" s="18">
        <v>17.027429933108351</v>
      </c>
      <c r="N1845" s="18">
        <v>16.901885022207352</v>
      </c>
      <c r="O1845" s="18">
        <v>16.926399788616209</v>
      </c>
      <c r="P1845" s="18">
        <v>16.909723351432149</v>
      </c>
      <c r="Q1845" s="18">
        <v>17.033895495302431</v>
      </c>
      <c r="R1845" s="18">
        <v>17.159007851120123</v>
      </c>
      <c r="S1845" s="18">
        <v>16.779061373142667</v>
      </c>
      <c r="T1845" s="18">
        <v>16.925226228607926</v>
      </c>
      <c r="W1845" s="18">
        <v>15.936211537336931</v>
      </c>
      <c r="X1845" s="18">
        <v>15.833840307976743</v>
      </c>
      <c r="Y1845" s="18">
        <v>15.734418898375679</v>
      </c>
      <c r="Z1845" s="18">
        <v>15.718184669935908</v>
      </c>
      <c r="AA1845" s="18">
        <v>16.019539468516086</v>
      </c>
      <c r="AB1845" s="18">
        <v>15.941110599271724</v>
      </c>
      <c r="AC1845" s="18">
        <v>15.912770349245875</v>
      </c>
      <c r="AD1845" s="18">
        <v>16.07653432506595</v>
      </c>
    </row>
    <row r="1846" spans="3:30" x14ac:dyDescent="0.25">
      <c r="C1846" s="18">
        <v>16.451539264778603</v>
      </c>
      <c r="D1846" s="18">
        <v>16.153936724663254</v>
      </c>
      <c r="E1846" s="18">
        <v>16.335182374973556</v>
      </c>
      <c r="F1846" s="18">
        <v>16.511510375408989</v>
      </c>
      <c r="G1846" s="18">
        <v>16.80246582461109</v>
      </c>
      <c r="H1846" s="18">
        <v>16.564885097182014</v>
      </c>
      <c r="I1846" s="18">
        <v>16.942086205432361</v>
      </c>
      <c r="J1846" s="18">
        <v>16.613868612182614</v>
      </c>
      <c r="M1846" s="18">
        <v>16.954458181174914</v>
      </c>
      <c r="N1846" s="18">
        <v>16.839693908934805</v>
      </c>
      <c r="O1846" s="18">
        <v>16.972236535053753</v>
      </c>
      <c r="P1846" s="18">
        <v>16.827781416253629</v>
      </c>
      <c r="Q1846" s="18">
        <v>16.963623208198442</v>
      </c>
      <c r="R1846" s="18">
        <v>17.140028464496027</v>
      </c>
      <c r="S1846" s="18">
        <v>16.875098211272643</v>
      </c>
      <c r="T1846" s="18">
        <v>16.938323127931199</v>
      </c>
      <c r="W1846" s="18">
        <v>16.00628854313868</v>
      </c>
      <c r="X1846" s="18">
        <v>15.784830857512588</v>
      </c>
      <c r="Y1846" s="18">
        <v>15.94645436679798</v>
      </c>
      <c r="Z1846" s="18">
        <v>15.686877733145366</v>
      </c>
      <c r="AA1846" s="18">
        <v>15.849189986425927</v>
      </c>
      <c r="AB1846" s="18">
        <v>16.028488756603565</v>
      </c>
      <c r="AC1846" s="18">
        <v>15.995433063409337</v>
      </c>
      <c r="AD1846" s="18">
        <v>15.958425712312874</v>
      </c>
    </row>
    <row r="1847" spans="3:30" x14ac:dyDescent="0.25">
      <c r="C1847" s="18">
        <v>16.666832255992858</v>
      </c>
      <c r="D1847" s="18">
        <v>16.233910505405902</v>
      </c>
      <c r="E1847" s="18">
        <v>16.443747325780578</v>
      </c>
      <c r="F1847" s="18">
        <v>16.277849308096393</v>
      </c>
      <c r="G1847" s="18">
        <v>16.596553380793466</v>
      </c>
      <c r="H1847" s="18">
        <v>16.692030880506081</v>
      </c>
      <c r="I1847" s="18">
        <v>17.018577660167011</v>
      </c>
      <c r="J1847" s="18">
        <v>16.722373944361379</v>
      </c>
      <c r="M1847" s="18">
        <v>17.038234572197553</v>
      </c>
      <c r="N1847" s="18">
        <v>16.772096656495705</v>
      </c>
      <c r="O1847" s="18">
        <v>16.960161987157107</v>
      </c>
      <c r="P1847" s="18">
        <v>16.823252399859712</v>
      </c>
      <c r="Q1847" s="18">
        <v>16.900709216855603</v>
      </c>
      <c r="R1847" s="18">
        <v>17.051998099759658</v>
      </c>
      <c r="S1847" s="18">
        <v>16.886813604799045</v>
      </c>
      <c r="T1847" s="18">
        <v>16.935382158436596</v>
      </c>
      <c r="W1847" s="18">
        <v>15.816173691263202</v>
      </c>
      <c r="X1847" s="18">
        <v>16.046703418368224</v>
      </c>
      <c r="Y1847" s="18">
        <v>15.913991022983964</v>
      </c>
      <c r="Z1847" s="18">
        <v>15.74263117316832</v>
      </c>
      <c r="AA1847" s="18">
        <v>15.874557155200364</v>
      </c>
      <c r="AB1847" s="18">
        <v>16.087836409582223</v>
      </c>
      <c r="AC1847" s="18">
        <v>15.635963281482645</v>
      </c>
      <c r="AD1847" s="18">
        <v>16.029047754017256</v>
      </c>
    </row>
    <row r="1848" spans="3:30" x14ac:dyDescent="0.25">
      <c r="C1848" s="18">
        <v>16.500617622057234</v>
      </c>
      <c r="D1848" s="18">
        <v>16.265831738849101</v>
      </c>
      <c r="E1848" s="18">
        <v>16.413421134615191</v>
      </c>
      <c r="F1848" s="18">
        <v>16.562787636559051</v>
      </c>
      <c r="G1848" s="18">
        <v>16.758442665718576</v>
      </c>
      <c r="H1848" s="18">
        <v>16.733039637045977</v>
      </c>
      <c r="I1848" s="18">
        <v>17.270059442921593</v>
      </c>
      <c r="J1848" s="18">
        <v>16.479837593294633</v>
      </c>
      <c r="M1848" s="18">
        <v>16.942134077396531</v>
      </c>
      <c r="N1848" s="18">
        <v>16.99382473333344</v>
      </c>
      <c r="O1848" s="18">
        <v>16.832181083202613</v>
      </c>
      <c r="P1848" s="18">
        <v>16.653931776318132</v>
      </c>
      <c r="Q1848" s="18">
        <v>16.875102333727909</v>
      </c>
      <c r="R1848" s="18">
        <v>16.814752220085438</v>
      </c>
      <c r="S1848" s="18">
        <v>16.707808269870839</v>
      </c>
      <c r="T1848" s="18">
        <v>16.945931435515149</v>
      </c>
      <c r="W1848" s="18">
        <v>16.001206883970553</v>
      </c>
      <c r="X1848" s="18">
        <v>15.919334240152239</v>
      </c>
      <c r="Y1848" s="18">
        <v>15.948592483368884</v>
      </c>
      <c r="Z1848" s="18">
        <v>15.616884254967545</v>
      </c>
      <c r="AA1848" s="18">
        <v>16.002369212259282</v>
      </c>
      <c r="AB1848" s="18">
        <v>16.018959284394896</v>
      </c>
      <c r="AC1848" s="18">
        <v>15.710870561690626</v>
      </c>
      <c r="AD1848" s="18">
        <v>15.969713935248819</v>
      </c>
    </row>
    <row r="1849" spans="3:30" x14ac:dyDescent="0.25">
      <c r="C1849" s="18">
        <v>16.393959909549949</v>
      </c>
      <c r="D1849" s="18">
        <v>16.461007636962677</v>
      </c>
      <c r="E1849" s="18">
        <v>16.564285568477999</v>
      </c>
      <c r="F1849" s="18">
        <v>16.490636360828148</v>
      </c>
      <c r="G1849" s="18">
        <v>16.67788513586288</v>
      </c>
      <c r="H1849" s="18">
        <v>16.702269402145475</v>
      </c>
      <c r="I1849" s="18">
        <v>17.273467205882298</v>
      </c>
      <c r="J1849" s="18">
        <v>16.730493781267342</v>
      </c>
      <c r="M1849" s="18">
        <v>16.936611711486194</v>
      </c>
      <c r="N1849" s="18">
        <v>16.699513126070542</v>
      </c>
      <c r="O1849" s="18">
        <v>16.92791136838423</v>
      </c>
      <c r="P1849" s="18">
        <v>16.856695933597621</v>
      </c>
      <c r="Q1849" s="18">
        <v>17.078894563695712</v>
      </c>
      <c r="R1849" s="18">
        <v>17.098284288323384</v>
      </c>
      <c r="S1849" s="18">
        <v>16.861853936120497</v>
      </c>
      <c r="T1849" s="18">
        <v>17.051868966603934</v>
      </c>
      <c r="W1849" s="18">
        <v>15.914345854611156</v>
      </c>
      <c r="X1849" s="18">
        <v>15.776943202837401</v>
      </c>
      <c r="Y1849" s="18">
        <v>15.877262246959845</v>
      </c>
      <c r="Z1849" s="18">
        <v>15.665042570986998</v>
      </c>
      <c r="AA1849" s="18">
        <v>15.896221064991778</v>
      </c>
      <c r="AB1849" s="18">
        <v>16.075386740766362</v>
      </c>
      <c r="AC1849" s="18">
        <v>15.749359849678513</v>
      </c>
      <c r="AD1849" s="18">
        <v>15.820259281696281</v>
      </c>
    </row>
    <row r="1850" spans="3:30" x14ac:dyDescent="0.25">
      <c r="C1850" s="18">
        <v>16.289016989816218</v>
      </c>
      <c r="D1850" s="18">
        <v>16.229485856911197</v>
      </c>
      <c r="E1850" s="18">
        <v>16.539142674758978</v>
      </c>
      <c r="F1850" s="18">
        <v>16.4962836043685</v>
      </c>
      <c r="G1850" s="18">
        <v>16.704330933350775</v>
      </c>
      <c r="H1850" s="18">
        <v>16.571246598829248</v>
      </c>
      <c r="I1850" s="18">
        <v>16.959295679072284</v>
      </c>
      <c r="J1850" s="18">
        <v>16.764221264821799</v>
      </c>
      <c r="M1850" s="18">
        <v>17.027655075764869</v>
      </c>
      <c r="N1850" s="18">
        <v>16.696511789774604</v>
      </c>
      <c r="O1850" s="18">
        <v>16.844631433912127</v>
      </c>
      <c r="P1850" s="18">
        <v>16.779133757694353</v>
      </c>
      <c r="Q1850" s="18">
        <v>16.924754923621776</v>
      </c>
      <c r="R1850" s="18">
        <v>16.915027604596844</v>
      </c>
      <c r="S1850" s="18">
        <v>17.009530016053986</v>
      </c>
      <c r="T1850" s="18">
        <v>17.090674868285305</v>
      </c>
      <c r="W1850" s="18">
        <v>16.176499001431921</v>
      </c>
      <c r="X1850" s="18">
        <v>15.86324420514984</v>
      </c>
      <c r="Y1850" s="18">
        <v>15.876164720452834</v>
      </c>
      <c r="Z1850" s="18">
        <v>15.879873251464005</v>
      </c>
      <c r="AA1850" s="18">
        <v>15.947206109416356</v>
      </c>
      <c r="AB1850" s="18">
        <v>15.950040286782041</v>
      </c>
      <c r="AC1850" s="18">
        <v>15.962803985274832</v>
      </c>
      <c r="AD1850" s="18">
        <v>15.946236604861497</v>
      </c>
    </row>
    <row r="1851" spans="3:30" x14ac:dyDescent="0.25">
      <c r="C1851" s="18">
        <v>16.376616598250848</v>
      </c>
      <c r="D1851" s="18">
        <v>16.591679800882275</v>
      </c>
      <c r="E1851" s="18">
        <v>16.663093897903991</v>
      </c>
      <c r="F1851" s="18">
        <v>16.3596577511953</v>
      </c>
      <c r="G1851" s="18">
        <v>16.818123801982665</v>
      </c>
      <c r="H1851" s="18">
        <v>16.705176073116945</v>
      </c>
      <c r="I1851" s="18">
        <v>17.198359911191119</v>
      </c>
      <c r="J1851" s="18">
        <v>16.695181932135483</v>
      </c>
      <c r="M1851" s="18">
        <v>16.853940401347245</v>
      </c>
      <c r="N1851" s="18">
        <v>16.877715716134389</v>
      </c>
      <c r="O1851" s="18">
        <v>16.916664525240321</v>
      </c>
      <c r="P1851" s="18">
        <v>16.718528320041059</v>
      </c>
      <c r="Q1851" s="18">
        <v>16.849336592571262</v>
      </c>
      <c r="R1851" s="18">
        <v>16.888121646474019</v>
      </c>
      <c r="S1851" s="18">
        <v>16.690849897088356</v>
      </c>
      <c r="T1851" s="18">
        <v>16.901028542775975</v>
      </c>
      <c r="W1851" s="18">
        <v>15.963746126118394</v>
      </c>
      <c r="X1851" s="18">
        <v>15.878169558391164</v>
      </c>
      <c r="Y1851" s="18">
        <v>15.672192558213283</v>
      </c>
      <c r="Z1851" s="18">
        <v>15.642789088559539</v>
      </c>
      <c r="AA1851" s="18">
        <v>16.108020978208515</v>
      </c>
      <c r="AB1851" s="18">
        <v>15.989488564031262</v>
      </c>
      <c r="AC1851" s="18">
        <v>15.887474175229954</v>
      </c>
      <c r="AD1851" s="18">
        <v>16.141875709791975</v>
      </c>
    </row>
    <row r="1852" spans="3:30" x14ac:dyDescent="0.25">
      <c r="C1852" s="18">
        <v>16.694921176224398</v>
      </c>
      <c r="D1852" s="18">
        <v>16.386440695953297</v>
      </c>
      <c r="E1852" s="18">
        <v>16.397980527386835</v>
      </c>
      <c r="F1852" s="18">
        <v>16.187415890385637</v>
      </c>
      <c r="G1852" s="18">
        <v>16.634061031453484</v>
      </c>
      <c r="H1852" s="18">
        <v>16.54088295296674</v>
      </c>
      <c r="I1852" s="18">
        <v>17.059434158625209</v>
      </c>
      <c r="J1852" s="18">
        <v>16.510001549562503</v>
      </c>
      <c r="M1852" s="18">
        <v>16.978412137916621</v>
      </c>
      <c r="N1852" s="18">
        <v>16.857975587413421</v>
      </c>
      <c r="O1852" s="18">
        <v>16.788788439640712</v>
      </c>
      <c r="P1852" s="18">
        <v>16.674903895960824</v>
      </c>
      <c r="Q1852" s="18">
        <v>16.934233956106937</v>
      </c>
      <c r="R1852" s="18">
        <v>17.113006736565239</v>
      </c>
      <c r="S1852" s="18">
        <v>16.676066051587668</v>
      </c>
      <c r="T1852" s="18">
        <v>16.682661046473868</v>
      </c>
      <c r="W1852" s="18">
        <v>15.874949574396169</v>
      </c>
      <c r="X1852" s="18">
        <v>15.54778618847763</v>
      </c>
      <c r="Y1852" s="18">
        <v>15.887008485435672</v>
      </c>
      <c r="Z1852" s="18">
        <v>15.758137189976651</v>
      </c>
      <c r="AA1852" s="18">
        <v>15.992792115696375</v>
      </c>
      <c r="AB1852" s="18">
        <v>16.038059948442651</v>
      </c>
      <c r="AC1852" s="18">
        <v>15.779768205135269</v>
      </c>
      <c r="AD1852" s="18">
        <v>15.761709482148945</v>
      </c>
    </row>
    <row r="1853" spans="3:30" x14ac:dyDescent="0.25">
      <c r="C1853" s="18">
        <v>16.278321008286412</v>
      </c>
      <c r="D1853" s="18">
        <v>16.531362632150604</v>
      </c>
      <c r="E1853" s="18">
        <v>16.424880107337003</v>
      </c>
      <c r="F1853" s="18">
        <v>16.171653079879889</v>
      </c>
      <c r="G1853" s="18">
        <v>16.738529698955062</v>
      </c>
      <c r="H1853" s="18">
        <v>16.630073797585965</v>
      </c>
      <c r="I1853" s="18">
        <v>16.915974821358759</v>
      </c>
      <c r="J1853" s="18">
        <v>16.661474613385963</v>
      </c>
      <c r="M1853" s="18">
        <v>17.044595682932595</v>
      </c>
      <c r="N1853" s="18">
        <v>16.831618380621194</v>
      </c>
      <c r="O1853" s="18">
        <v>17.047805311932507</v>
      </c>
      <c r="P1853" s="18">
        <v>16.819988188757407</v>
      </c>
      <c r="Q1853" s="18">
        <v>16.953765341099825</v>
      </c>
      <c r="R1853" s="18">
        <v>17.118100990217044</v>
      </c>
      <c r="S1853" s="18">
        <v>16.995257967124644</v>
      </c>
      <c r="T1853" s="18">
        <v>16.942562267360017</v>
      </c>
      <c r="W1853" s="18">
        <v>15.933412241594169</v>
      </c>
      <c r="X1853" s="18">
        <v>15.930017538806851</v>
      </c>
      <c r="Y1853" s="18">
        <v>15.891563707128853</v>
      </c>
      <c r="Z1853" s="18">
        <v>15.868922813467634</v>
      </c>
      <c r="AA1853" s="18">
        <v>15.786238939057284</v>
      </c>
      <c r="AB1853" s="18">
        <v>15.867172974651567</v>
      </c>
      <c r="AC1853" s="18">
        <v>15.731575321780156</v>
      </c>
      <c r="AD1853" s="18">
        <v>16.084491256521005</v>
      </c>
    </row>
    <row r="1854" spans="3:30" x14ac:dyDescent="0.25">
      <c r="C1854" s="18">
        <v>16.517801081960215</v>
      </c>
      <c r="D1854" s="18">
        <v>16.270932377125291</v>
      </c>
      <c r="E1854" s="18">
        <v>16.680279260413045</v>
      </c>
      <c r="F1854" s="18">
        <v>16.421044666032003</v>
      </c>
      <c r="G1854" s="18">
        <v>16.558178405290391</v>
      </c>
      <c r="H1854" s="18">
        <v>16.419191033151037</v>
      </c>
      <c r="I1854" s="18">
        <v>17.208976009897015</v>
      </c>
      <c r="J1854" s="18">
        <v>16.633224256793255</v>
      </c>
      <c r="M1854" s="18">
        <v>16.866420097528589</v>
      </c>
      <c r="N1854" s="18">
        <v>16.856622205409622</v>
      </c>
      <c r="O1854" s="18">
        <v>17.06078968862812</v>
      </c>
      <c r="P1854" s="18">
        <v>16.846098805586962</v>
      </c>
      <c r="Q1854" s="18">
        <v>16.93476833065688</v>
      </c>
      <c r="R1854" s="18">
        <v>17.075562832786773</v>
      </c>
      <c r="S1854" s="18">
        <v>16.577622783273682</v>
      </c>
      <c r="T1854" s="18">
        <v>16.978891918995487</v>
      </c>
      <c r="W1854" s="18">
        <v>15.895853686998862</v>
      </c>
      <c r="X1854" s="18">
        <v>16.065934814292859</v>
      </c>
      <c r="Y1854" s="18">
        <v>15.846430059752947</v>
      </c>
      <c r="Z1854" s="18">
        <v>15.803369004146361</v>
      </c>
      <c r="AA1854" s="18">
        <v>15.795137662138359</v>
      </c>
      <c r="AB1854" s="18">
        <v>15.975782181897102</v>
      </c>
      <c r="AC1854" s="18">
        <v>15.484701843291759</v>
      </c>
      <c r="AD1854" s="18">
        <v>16.214212434448427</v>
      </c>
    </row>
    <row r="1855" spans="3:30" x14ac:dyDescent="0.25">
      <c r="C1855" s="18">
        <v>16.323068460707191</v>
      </c>
      <c r="D1855" s="18">
        <v>16.553050063180308</v>
      </c>
      <c r="E1855" s="18">
        <v>16.449633016890175</v>
      </c>
      <c r="F1855" s="18">
        <v>16.446331688115379</v>
      </c>
      <c r="G1855" s="18">
        <v>16.612249763113596</v>
      </c>
      <c r="H1855" s="18">
        <v>16.465956554924333</v>
      </c>
      <c r="I1855" s="18">
        <v>17.107734170252797</v>
      </c>
      <c r="J1855" s="18">
        <v>16.3712614982785</v>
      </c>
      <c r="M1855" s="18">
        <v>16.917579210826261</v>
      </c>
      <c r="N1855" s="18">
        <v>16.801713607293323</v>
      </c>
      <c r="O1855" s="18">
        <v>16.763353673724168</v>
      </c>
      <c r="P1855" s="18">
        <v>16.657708076508015</v>
      </c>
      <c r="Q1855" s="18">
        <v>17.035017628302285</v>
      </c>
      <c r="R1855" s="18">
        <v>17.107393237608903</v>
      </c>
      <c r="S1855" s="18">
        <v>16.70742890917154</v>
      </c>
      <c r="T1855" s="18">
        <v>17.085910780849645</v>
      </c>
      <c r="W1855" s="18">
        <v>15.967670636314324</v>
      </c>
      <c r="X1855" s="18">
        <v>15.607731284831061</v>
      </c>
      <c r="Y1855" s="18">
        <v>15.723246640021671</v>
      </c>
      <c r="Z1855" s="18">
        <v>15.470163453755958</v>
      </c>
      <c r="AA1855" s="18">
        <v>16.042388890127768</v>
      </c>
      <c r="AB1855" s="18">
        <v>16.125157259637035</v>
      </c>
      <c r="AC1855" s="18">
        <v>15.912496476317983</v>
      </c>
      <c r="AD1855" s="18">
        <v>15.971798154140515</v>
      </c>
    </row>
    <row r="1856" spans="3:30" x14ac:dyDescent="0.25">
      <c r="C1856" s="18">
        <v>16.343438220474127</v>
      </c>
      <c r="D1856" s="18">
        <v>16.64630051095628</v>
      </c>
      <c r="E1856" s="18">
        <v>16.546577514333194</v>
      </c>
      <c r="F1856" s="18">
        <v>16.374988752005493</v>
      </c>
      <c r="G1856" s="18">
        <v>16.726467657463218</v>
      </c>
      <c r="H1856" s="18">
        <v>16.773339644373664</v>
      </c>
      <c r="I1856" s="18">
        <v>17.203661019209449</v>
      </c>
      <c r="J1856" s="18">
        <v>16.931291235380286</v>
      </c>
      <c r="M1856" s="18">
        <v>17.000385642177207</v>
      </c>
      <c r="N1856" s="18">
        <v>16.726378463602032</v>
      </c>
      <c r="O1856" s="18">
        <v>16.949125038507873</v>
      </c>
      <c r="P1856" s="18">
        <v>16.67791727939516</v>
      </c>
      <c r="Q1856" s="18">
        <v>16.894623049296342</v>
      </c>
      <c r="R1856" s="18">
        <v>16.865972342912983</v>
      </c>
      <c r="S1856" s="18">
        <v>16.997478185459158</v>
      </c>
      <c r="T1856" s="18">
        <v>16.977805926444489</v>
      </c>
      <c r="W1856" s="18">
        <v>15.930290673566105</v>
      </c>
      <c r="X1856" s="18">
        <v>15.851690461175849</v>
      </c>
      <c r="Y1856" s="18">
        <v>16.096777951844388</v>
      </c>
      <c r="Z1856" s="18">
        <v>15.762982915788371</v>
      </c>
      <c r="AA1856" s="18">
        <v>15.947701602044617</v>
      </c>
      <c r="AB1856" s="18">
        <v>15.70343074050129</v>
      </c>
      <c r="AC1856" s="18">
        <v>15.905213824936482</v>
      </c>
      <c r="AD1856" s="18">
        <v>15.720169602218448</v>
      </c>
    </row>
    <row r="1857" spans="3:30" x14ac:dyDescent="0.25">
      <c r="C1857" s="18">
        <v>16.589578203820565</v>
      </c>
      <c r="D1857" s="18">
        <v>16.479783154892402</v>
      </c>
      <c r="E1857" s="18">
        <v>16.390477145620252</v>
      </c>
      <c r="F1857" s="18">
        <v>16.598437428058332</v>
      </c>
      <c r="G1857" s="18">
        <v>16.769364132869669</v>
      </c>
      <c r="H1857" s="18">
        <v>16.706840902202202</v>
      </c>
      <c r="I1857" s="18">
        <v>17.003759020269626</v>
      </c>
      <c r="J1857" s="18">
        <v>16.400448757025288</v>
      </c>
      <c r="M1857" s="18">
        <v>16.864177995842056</v>
      </c>
      <c r="N1857" s="18">
        <v>16.883501408869961</v>
      </c>
      <c r="O1857" s="18">
        <v>16.780108229113466</v>
      </c>
      <c r="P1857" s="18">
        <v>16.868598936810031</v>
      </c>
      <c r="Q1857" s="18">
        <v>16.814785946053235</v>
      </c>
      <c r="R1857" s="18">
        <v>16.825656376767029</v>
      </c>
      <c r="S1857" s="18">
        <v>16.834237743836411</v>
      </c>
      <c r="T1857" s="18">
        <v>16.730972132307897</v>
      </c>
      <c r="W1857" s="18">
        <v>15.821302060487596</v>
      </c>
      <c r="X1857" s="18">
        <v>15.849014597478117</v>
      </c>
      <c r="Y1857" s="18">
        <v>15.789624825856663</v>
      </c>
      <c r="Z1857" s="18">
        <v>15.780341696029154</v>
      </c>
      <c r="AA1857" s="18">
        <v>16.091009877897022</v>
      </c>
      <c r="AB1857" s="18">
        <v>15.891279586810469</v>
      </c>
      <c r="AC1857" s="18">
        <v>15.727227321463033</v>
      </c>
      <c r="AD1857" s="18">
        <v>16.277825128554468</v>
      </c>
    </row>
    <row r="1858" spans="3:30" x14ac:dyDescent="0.25">
      <c r="C1858" s="18">
        <v>16.494282681861705</v>
      </c>
      <c r="D1858" s="18">
        <v>16.356107363662886</v>
      </c>
      <c r="E1858" s="18">
        <v>16.629696782075598</v>
      </c>
      <c r="F1858" s="18">
        <v>16.619235838163604</v>
      </c>
      <c r="G1858" s="18">
        <v>17.0059178079498</v>
      </c>
      <c r="H1858" s="18">
        <v>16.92134875810325</v>
      </c>
      <c r="I1858" s="18">
        <v>17.27010934442319</v>
      </c>
      <c r="J1858" s="18">
        <v>16.904593846419402</v>
      </c>
      <c r="M1858" s="18">
        <v>16.728935966654035</v>
      </c>
      <c r="N1858" s="18">
        <v>16.740782293766188</v>
      </c>
      <c r="O1858" s="18">
        <v>16.812741531850861</v>
      </c>
      <c r="P1858" s="18">
        <v>16.778709938932934</v>
      </c>
      <c r="Q1858" s="18">
        <v>16.792853923675466</v>
      </c>
      <c r="R1858" s="18">
        <v>16.893237278736706</v>
      </c>
      <c r="S1858" s="18">
        <v>16.838862586155301</v>
      </c>
      <c r="T1858" s="18">
        <v>16.985879437811491</v>
      </c>
      <c r="W1858" s="18">
        <v>16.190139551667926</v>
      </c>
      <c r="X1858" s="18">
        <v>15.779603175303691</v>
      </c>
      <c r="Y1858" s="18">
        <v>15.62889411843571</v>
      </c>
      <c r="Z1858" s="18">
        <v>15.671190763157483</v>
      </c>
      <c r="AA1858" s="18">
        <v>15.801435166594047</v>
      </c>
      <c r="AB1858" s="18">
        <v>16.126715342664966</v>
      </c>
      <c r="AC1858" s="18">
        <v>15.52157454710823</v>
      </c>
      <c r="AD1858" s="18">
        <v>15.642952548034827</v>
      </c>
    </row>
    <row r="1859" spans="3:30" x14ac:dyDescent="0.25">
      <c r="C1859" s="18">
        <v>16.544500163462317</v>
      </c>
      <c r="D1859" s="18">
        <v>16.355482842328684</v>
      </c>
      <c r="E1859" s="18">
        <v>16.584150147281207</v>
      </c>
      <c r="F1859" s="18">
        <v>16.41209031362223</v>
      </c>
      <c r="G1859" s="18">
        <v>16.95342577198744</v>
      </c>
      <c r="H1859" s="18">
        <v>16.801118228471523</v>
      </c>
      <c r="I1859" s="18">
        <v>17.284058918363598</v>
      </c>
      <c r="J1859" s="18">
        <v>16.532931064375589</v>
      </c>
      <c r="M1859" s="18">
        <v>17.047606393759906</v>
      </c>
      <c r="N1859" s="18">
        <v>16.654308798905504</v>
      </c>
      <c r="O1859" s="18">
        <v>16.810108994974371</v>
      </c>
      <c r="P1859" s="18">
        <v>16.734695230354646</v>
      </c>
      <c r="Q1859" s="18">
        <v>16.962498454887509</v>
      </c>
      <c r="R1859" s="18">
        <v>16.95461332539594</v>
      </c>
      <c r="S1859" s="18">
        <v>16.976453438417138</v>
      </c>
      <c r="T1859" s="18">
        <v>17.053079129084381</v>
      </c>
      <c r="W1859" s="18">
        <v>15.715918250577943</v>
      </c>
      <c r="X1859" s="18">
        <v>15.916969686429638</v>
      </c>
      <c r="Y1859" s="18">
        <v>15.977787964658319</v>
      </c>
      <c r="Z1859" s="18">
        <v>15.674047877809016</v>
      </c>
      <c r="AA1859" s="18">
        <v>15.946970536276694</v>
      </c>
      <c r="AB1859" s="18">
        <v>15.941739123462639</v>
      </c>
      <c r="AC1859" s="18">
        <v>15.913939485955098</v>
      </c>
      <c r="AD1859" s="18">
        <v>15.764494845967647</v>
      </c>
    </row>
    <row r="1860" spans="3:30" x14ac:dyDescent="0.25">
      <c r="C1860" s="18">
        <v>16.554115483359055</v>
      </c>
      <c r="D1860" s="18">
        <v>16.494690459609274</v>
      </c>
      <c r="E1860" s="18">
        <v>16.640956912823412</v>
      </c>
      <c r="F1860" s="18">
        <v>16.420158934124629</v>
      </c>
      <c r="G1860" s="18">
        <v>16.859639184474418</v>
      </c>
      <c r="H1860" s="18">
        <v>16.308037855907287</v>
      </c>
      <c r="I1860" s="18">
        <v>17.169146796931045</v>
      </c>
      <c r="J1860" s="18">
        <v>16.776948392873692</v>
      </c>
      <c r="M1860" s="18">
        <v>16.990233707616653</v>
      </c>
      <c r="N1860" s="18">
        <v>16.875370972257997</v>
      </c>
      <c r="O1860" s="18">
        <v>16.971014368607484</v>
      </c>
      <c r="P1860" s="18">
        <v>16.830759524339101</v>
      </c>
      <c r="Q1860" s="18">
        <v>16.945052912149094</v>
      </c>
      <c r="R1860" s="18">
        <v>16.928509115103907</v>
      </c>
      <c r="S1860" s="18">
        <v>16.71709324261883</v>
      </c>
      <c r="T1860" s="18">
        <v>16.893057780038134</v>
      </c>
      <c r="W1860" s="18">
        <v>15.643049603653481</v>
      </c>
      <c r="X1860" s="18">
        <v>15.848455903437753</v>
      </c>
      <c r="Y1860" s="18">
        <v>15.810377035251122</v>
      </c>
      <c r="Z1860" s="18">
        <v>15.696301219435327</v>
      </c>
      <c r="AA1860" s="18">
        <v>15.778491266075889</v>
      </c>
      <c r="AB1860" s="18">
        <v>15.897699781390884</v>
      </c>
      <c r="AC1860" s="18">
        <v>15.659745734240005</v>
      </c>
      <c r="AD1860" s="18">
        <v>15.856349016758031</v>
      </c>
    </row>
    <row r="1861" spans="3:30" x14ac:dyDescent="0.25">
      <c r="C1861" s="18">
        <v>16.525749508360832</v>
      </c>
      <c r="D1861" s="18">
        <v>16.442305605721685</v>
      </c>
      <c r="E1861" s="18">
        <v>16.416389074606741</v>
      </c>
      <c r="F1861" s="18">
        <v>16.601692754647956</v>
      </c>
      <c r="G1861" s="18">
        <v>16.874187013939945</v>
      </c>
      <c r="H1861" s="18">
        <v>16.463575205364123</v>
      </c>
      <c r="I1861" s="18">
        <v>17.308426260171927</v>
      </c>
      <c r="J1861" s="18">
        <v>16.570902798832776</v>
      </c>
      <c r="M1861" s="18">
        <v>16.800024326954599</v>
      </c>
      <c r="N1861" s="18">
        <v>16.790365819190356</v>
      </c>
      <c r="O1861" s="18">
        <v>16.964054462420108</v>
      </c>
      <c r="P1861" s="18">
        <v>16.921982742474029</v>
      </c>
      <c r="Q1861" s="18">
        <v>16.929636723602925</v>
      </c>
      <c r="R1861" s="18">
        <v>16.879365389257828</v>
      </c>
      <c r="S1861" s="18">
        <v>16.757447150325788</v>
      </c>
      <c r="T1861" s="18">
        <v>17.085215275216115</v>
      </c>
      <c r="W1861" s="18">
        <v>15.751417486001174</v>
      </c>
      <c r="X1861" s="18">
        <v>15.61067654071735</v>
      </c>
      <c r="Y1861" s="18">
        <v>15.74309817192443</v>
      </c>
      <c r="Z1861" s="18">
        <v>15.783533516554371</v>
      </c>
      <c r="AA1861" s="18">
        <v>16.181958812381936</v>
      </c>
      <c r="AB1861" s="18">
        <v>16.110625183870297</v>
      </c>
      <c r="AC1861" s="18">
        <v>15.918918132058479</v>
      </c>
      <c r="AD1861" s="18">
        <v>16.075834036399783</v>
      </c>
    </row>
    <row r="1862" spans="3:30" x14ac:dyDescent="0.25">
      <c r="C1862" s="18">
        <v>16.472826768932691</v>
      </c>
      <c r="D1862" s="18">
        <v>16.578612467299081</v>
      </c>
      <c r="E1862" s="18">
        <v>16.48415623557753</v>
      </c>
      <c r="F1862" s="18">
        <v>16.447499719561165</v>
      </c>
      <c r="G1862" s="18">
        <v>16.670814045966154</v>
      </c>
      <c r="H1862" s="18">
        <v>16.454817067824479</v>
      </c>
      <c r="I1862" s="18">
        <v>17.237574020356305</v>
      </c>
      <c r="J1862" s="18">
        <v>16.928065914811441</v>
      </c>
      <c r="M1862" s="18">
        <v>17.17188104385059</v>
      </c>
      <c r="N1862" s="18">
        <v>16.621541533908157</v>
      </c>
      <c r="O1862" s="18">
        <v>16.801312314640882</v>
      </c>
      <c r="P1862" s="18">
        <v>16.765553766873609</v>
      </c>
      <c r="Q1862" s="18">
        <v>17.095097512310531</v>
      </c>
      <c r="R1862" s="18">
        <v>17.018728858261056</v>
      </c>
      <c r="S1862" s="18">
        <v>16.96524859127635</v>
      </c>
      <c r="T1862" s="18">
        <v>16.969684200802249</v>
      </c>
      <c r="W1862" s="18">
        <v>15.749129529723405</v>
      </c>
      <c r="X1862" s="18">
        <v>15.759816792780157</v>
      </c>
      <c r="Y1862" s="18">
        <v>15.865547416041181</v>
      </c>
      <c r="Z1862" s="18">
        <v>15.47007811635126</v>
      </c>
      <c r="AA1862" s="18">
        <v>15.894926537015408</v>
      </c>
      <c r="AB1862" s="18">
        <v>15.922020653732716</v>
      </c>
      <c r="AC1862" s="18">
        <v>15.643655741286011</v>
      </c>
      <c r="AD1862" s="18">
        <v>15.988108939950507</v>
      </c>
    </row>
    <row r="1863" spans="3:30" x14ac:dyDescent="0.25">
      <c r="C1863" s="18">
        <v>16.392898278780876</v>
      </c>
      <c r="D1863" s="18">
        <v>16.61774310855435</v>
      </c>
      <c r="E1863" s="18">
        <v>16.320411010156022</v>
      </c>
      <c r="F1863" s="18">
        <v>16.269534021517984</v>
      </c>
      <c r="G1863" s="18">
        <v>16.576891504655578</v>
      </c>
      <c r="H1863" s="18">
        <v>16.417241761047308</v>
      </c>
      <c r="I1863" s="18">
        <v>16.850067696736915</v>
      </c>
      <c r="J1863" s="18">
        <v>16.269335314689215</v>
      </c>
      <c r="M1863" s="18">
        <v>16.798665826826209</v>
      </c>
      <c r="N1863" s="18">
        <v>16.936716526259943</v>
      </c>
      <c r="O1863" s="18">
        <v>16.832656826295533</v>
      </c>
      <c r="P1863" s="18">
        <v>16.629814755816597</v>
      </c>
      <c r="Q1863" s="18">
        <v>16.797494206940655</v>
      </c>
      <c r="R1863" s="18">
        <v>16.874690275841431</v>
      </c>
      <c r="S1863" s="18">
        <v>16.743792554677839</v>
      </c>
      <c r="T1863" s="18">
        <v>16.687232797721663</v>
      </c>
      <c r="W1863" s="18">
        <v>15.845974077450364</v>
      </c>
      <c r="X1863" s="18">
        <v>15.870884787545947</v>
      </c>
      <c r="Y1863" s="18">
        <v>15.822353183807536</v>
      </c>
      <c r="Z1863" s="18">
        <v>15.575806534116055</v>
      </c>
      <c r="AA1863" s="18">
        <v>15.975770432987701</v>
      </c>
      <c r="AB1863" s="18">
        <v>15.916812040700279</v>
      </c>
      <c r="AC1863" s="18">
        <v>15.977018698123402</v>
      </c>
      <c r="AD1863" s="18">
        <v>15.907731954342808</v>
      </c>
    </row>
    <row r="1864" spans="3:30" x14ac:dyDescent="0.25">
      <c r="C1864" s="18">
        <v>16.702246038761359</v>
      </c>
      <c r="D1864" s="18">
        <v>16.626125885352394</v>
      </c>
      <c r="E1864" s="18">
        <v>16.589525289049334</v>
      </c>
      <c r="F1864" s="18">
        <v>15.982849328338489</v>
      </c>
      <c r="G1864" s="18">
        <v>16.997388101174238</v>
      </c>
      <c r="H1864" s="18">
        <v>16.429950295758999</v>
      </c>
      <c r="I1864" s="18">
        <v>16.942858752997836</v>
      </c>
      <c r="J1864" s="18">
        <v>16.555141311414445</v>
      </c>
      <c r="M1864" s="18">
        <v>16.901536323587152</v>
      </c>
      <c r="N1864" s="18">
        <v>16.82180007597367</v>
      </c>
      <c r="O1864" s="18">
        <v>16.92196880506458</v>
      </c>
      <c r="P1864" s="18">
        <v>16.797334804010688</v>
      </c>
      <c r="Q1864" s="18">
        <v>16.974124250850764</v>
      </c>
      <c r="R1864" s="18">
        <v>16.953848135585758</v>
      </c>
      <c r="S1864" s="18">
        <v>16.758093482366121</v>
      </c>
      <c r="T1864" s="18">
        <v>16.870320564038366</v>
      </c>
      <c r="W1864" s="18">
        <v>15.787685377688376</v>
      </c>
      <c r="X1864" s="18">
        <v>15.581766045329459</v>
      </c>
      <c r="Y1864" s="18">
        <v>15.722815489169761</v>
      </c>
      <c r="Z1864" s="18">
        <v>15.832842634637245</v>
      </c>
      <c r="AA1864" s="18">
        <v>15.643892539713988</v>
      </c>
      <c r="AB1864" s="18">
        <v>15.946375613680175</v>
      </c>
      <c r="AC1864" s="18">
        <v>15.630115891269725</v>
      </c>
      <c r="AD1864" s="18">
        <v>16.018143210658309</v>
      </c>
    </row>
    <row r="1865" spans="3:30" x14ac:dyDescent="0.25">
      <c r="C1865" s="18">
        <v>16.360727364286731</v>
      </c>
      <c r="D1865" s="18">
        <v>16.211529389352108</v>
      </c>
      <c r="E1865" s="18">
        <v>16.253129947273237</v>
      </c>
      <c r="F1865" s="18">
        <v>16.043452221452981</v>
      </c>
      <c r="G1865" s="18">
        <v>16.786549266925022</v>
      </c>
      <c r="H1865" s="18">
        <v>16.601013194446068</v>
      </c>
      <c r="I1865" s="18">
        <v>16.995830422104063</v>
      </c>
      <c r="J1865" s="18">
        <v>16.531936941731828</v>
      </c>
      <c r="M1865" s="18">
        <v>16.780078091727546</v>
      </c>
      <c r="N1865" s="18">
        <v>16.717616672991653</v>
      </c>
      <c r="O1865" s="18">
        <v>16.790526556093255</v>
      </c>
      <c r="P1865" s="18">
        <v>16.719905190598183</v>
      </c>
      <c r="Q1865" s="18">
        <v>16.654897780114197</v>
      </c>
      <c r="R1865" s="18">
        <v>16.947497090825436</v>
      </c>
      <c r="S1865" s="18">
        <v>16.77964412758115</v>
      </c>
      <c r="T1865" s="18">
        <v>17.034195267285668</v>
      </c>
      <c r="W1865" s="18">
        <v>15.524485100797847</v>
      </c>
      <c r="X1865" s="18">
        <v>15.520226505600476</v>
      </c>
      <c r="Y1865" s="18">
        <v>15.687890908509416</v>
      </c>
      <c r="Z1865" s="18">
        <v>15.48316529780891</v>
      </c>
      <c r="AA1865" s="18">
        <v>15.576385596972386</v>
      </c>
      <c r="AB1865" s="18">
        <v>15.930318656558029</v>
      </c>
      <c r="AC1865" s="18">
        <v>15.705847078464785</v>
      </c>
      <c r="AD1865" s="18">
        <v>15.728387447410341</v>
      </c>
    </row>
    <row r="1866" spans="3:30" x14ac:dyDescent="0.25">
      <c r="C1866" s="18">
        <v>16.267046249510031</v>
      </c>
      <c r="D1866" s="18">
        <v>16.238038255352194</v>
      </c>
      <c r="E1866" s="18">
        <v>16.323680848216782</v>
      </c>
      <c r="F1866" s="18">
        <v>16.156544941935636</v>
      </c>
      <c r="G1866" s="18">
        <v>16.65838651004492</v>
      </c>
      <c r="H1866" s="18">
        <v>16.691032572396125</v>
      </c>
      <c r="I1866" s="18">
        <v>16.936131667819154</v>
      </c>
      <c r="J1866" s="18">
        <v>16.42542357643606</v>
      </c>
      <c r="M1866" s="18">
        <v>16.901301226141641</v>
      </c>
      <c r="N1866" s="18">
        <v>16.861480619837721</v>
      </c>
      <c r="O1866" s="18">
        <v>16.956269101171983</v>
      </c>
      <c r="P1866" s="18">
        <v>16.764876422740826</v>
      </c>
      <c r="Q1866" s="18">
        <v>16.799330029641624</v>
      </c>
      <c r="R1866" s="18">
        <v>16.979879270849096</v>
      </c>
      <c r="S1866" s="18">
        <v>16.726726373292422</v>
      </c>
      <c r="T1866" s="18">
        <v>16.872543706170973</v>
      </c>
      <c r="W1866" s="18">
        <v>15.87213934382703</v>
      </c>
      <c r="X1866" s="18">
        <v>15.905430488544425</v>
      </c>
      <c r="Y1866" s="18">
        <v>15.868635225018579</v>
      </c>
      <c r="Z1866" s="18">
        <v>15.592468093473144</v>
      </c>
      <c r="AA1866" s="18">
        <v>15.822216806526512</v>
      </c>
      <c r="AB1866" s="18">
        <v>15.895997777732873</v>
      </c>
      <c r="AC1866" s="18">
        <v>15.597992577085051</v>
      </c>
      <c r="AD1866" s="18">
        <v>15.946651485961638</v>
      </c>
    </row>
    <row r="1867" spans="3:30" x14ac:dyDescent="0.25">
      <c r="C1867" s="18">
        <v>16.56441275713405</v>
      </c>
      <c r="D1867" s="18">
        <v>16.528638021554798</v>
      </c>
      <c r="E1867" s="18">
        <v>16.374930783399577</v>
      </c>
      <c r="F1867" s="18">
        <v>16.431226503641483</v>
      </c>
      <c r="G1867" s="18">
        <v>16.551331088635379</v>
      </c>
      <c r="H1867" s="18">
        <v>16.563807749378157</v>
      </c>
      <c r="I1867" s="18">
        <v>17.127088134856194</v>
      </c>
      <c r="J1867" s="18">
        <v>16.688557535246673</v>
      </c>
      <c r="M1867" s="18">
        <v>16.926993757749642</v>
      </c>
      <c r="N1867" s="18">
        <v>17.016460405471889</v>
      </c>
      <c r="O1867" s="18">
        <v>16.945860415887637</v>
      </c>
      <c r="P1867" s="18">
        <v>16.986391787554567</v>
      </c>
      <c r="Q1867" s="18">
        <v>17.000082366763536</v>
      </c>
      <c r="R1867" s="18">
        <v>17.03505321989951</v>
      </c>
      <c r="S1867" s="18">
        <v>16.654025305427922</v>
      </c>
      <c r="T1867" s="18">
        <v>17.015046957567392</v>
      </c>
      <c r="W1867" s="18">
        <v>15.742225840710944</v>
      </c>
      <c r="X1867" s="18">
        <v>15.541982625563833</v>
      </c>
      <c r="Y1867" s="18">
        <v>15.897246917745633</v>
      </c>
      <c r="Z1867" s="18">
        <v>15.74410176596075</v>
      </c>
      <c r="AA1867" s="18">
        <v>15.967686311739726</v>
      </c>
      <c r="AB1867" s="18">
        <v>16.105561936996082</v>
      </c>
      <c r="AC1867" s="18">
        <v>15.844083085340799</v>
      </c>
      <c r="AD1867" s="18">
        <v>15.776675118729599</v>
      </c>
    </row>
    <row r="1868" spans="3:30" x14ac:dyDescent="0.25">
      <c r="C1868" s="18">
        <v>16.425024739589844</v>
      </c>
      <c r="D1868" s="18">
        <v>16.590504544495843</v>
      </c>
      <c r="E1868" s="18">
        <v>16.553296642825899</v>
      </c>
      <c r="F1868" s="18">
        <v>16.295763272296426</v>
      </c>
      <c r="G1868" s="18">
        <v>16.421141592047661</v>
      </c>
      <c r="H1868" s="18">
        <v>16.369732131067849</v>
      </c>
      <c r="I1868" s="18">
        <v>17.13779709993446</v>
      </c>
      <c r="J1868" s="18">
        <v>16.41482246304804</v>
      </c>
      <c r="M1868" s="18">
        <v>16.880468176708519</v>
      </c>
      <c r="N1868" s="18">
        <v>16.697805621930684</v>
      </c>
      <c r="O1868" s="18">
        <v>16.847396602230447</v>
      </c>
      <c r="P1868" s="18">
        <v>16.870260583885965</v>
      </c>
      <c r="Q1868" s="18">
        <v>17.136574207000876</v>
      </c>
      <c r="R1868" s="18">
        <v>17.058322021370032</v>
      </c>
      <c r="S1868" s="18">
        <v>16.968441998074013</v>
      </c>
      <c r="T1868" s="18">
        <v>16.990406615974507</v>
      </c>
      <c r="W1868" s="18">
        <v>15.640496818349447</v>
      </c>
      <c r="X1868" s="18">
        <v>15.569826919914931</v>
      </c>
      <c r="Y1868" s="18">
        <v>15.658965687293858</v>
      </c>
      <c r="Z1868" s="18">
        <v>15.473148226590183</v>
      </c>
      <c r="AA1868" s="18">
        <v>15.782200295859639</v>
      </c>
      <c r="AB1868" s="18">
        <v>15.866836380013183</v>
      </c>
      <c r="AC1868" s="18">
        <v>15.860144279059796</v>
      </c>
      <c r="AD1868" s="18">
        <v>15.921612305845656</v>
      </c>
    </row>
    <row r="1869" spans="3:30" x14ac:dyDescent="0.25">
      <c r="C1869" s="18">
        <v>16.140038762245013</v>
      </c>
      <c r="D1869" s="18">
        <v>16.580912065222719</v>
      </c>
      <c r="E1869" s="18">
        <v>16.357924095359522</v>
      </c>
      <c r="F1869" s="18">
        <v>15.980198125930656</v>
      </c>
      <c r="G1869" s="18">
        <v>16.440144325855499</v>
      </c>
      <c r="H1869" s="18">
        <v>16.453106777248649</v>
      </c>
      <c r="I1869" s="18">
        <v>16.775409636863969</v>
      </c>
      <c r="J1869" s="18">
        <v>16.858687028246777</v>
      </c>
      <c r="M1869" s="18">
        <v>17.036586389423292</v>
      </c>
      <c r="N1869" s="18">
        <v>16.800649750820185</v>
      </c>
      <c r="O1869" s="18">
        <v>16.797630317000767</v>
      </c>
      <c r="P1869" s="18">
        <v>16.726687619211589</v>
      </c>
      <c r="Q1869" s="18">
        <v>17.177194092113268</v>
      </c>
      <c r="R1869" s="18">
        <v>16.958731745631894</v>
      </c>
      <c r="S1869" s="18">
        <v>16.826834200315943</v>
      </c>
      <c r="T1869" s="18">
        <v>16.997520205052297</v>
      </c>
      <c r="W1869" s="18">
        <v>15.883557272161397</v>
      </c>
      <c r="X1869" s="18">
        <v>15.856222142133447</v>
      </c>
      <c r="Y1869" s="18">
        <v>15.996474497853796</v>
      </c>
      <c r="Z1869" s="18">
        <v>15.989167653344794</v>
      </c>
      <c r="AA1869" s="18">
        <v>16.063018361762715</v>
      </c>
      <c r="AB1869" s="18">
        <v>16.09304689640112</v>
      </c>
      <c r="AC1869" s="18">
        <v>15.760966257090558</v>
      </c>
      <c r="AD1869" s="18">
        <v>16.144194916876131</v>
      </c>
    </row>
    <row r="1870" spans="3:30" x14ac:dyDescent="0.25">
      <c r="C1870" s="18">
        <v>16.571315619700044</v>
      </c>
      <c r="D1870" s="18">
        <v>16.695882541569063</v>
      </c>
      <c r="E1870" s="18">
        <v>16.511857166136679</v>
      </c>
      <c r="F1870" s="18">
        <v>15.967453695083123</v>
      </c>
      <c r="G1870" s="18">
        <v>16.649068822374602</v>
      </c>
      <c r="H1870" s="18">
        <v>16.442016687165051</v>
      </c>
      <c r="I1870" s="18">
        <v>16.828730719936402</v>
      </c>
      <c r="J1870" s="18">
        <v>16.337557012235493</v>
      </c>
      <c r="M1870" s="18">
        <v>17.033637250762013</v>
      </c>
      <c r="N1870" s="18">
        <v>16.946082148308506</v>
      </c>
      <c r="O1870" s="18">
        <v>16.957773635112972</v>
      </c>
      <c r="P1870" s="18">
        <v>16.8592049080587</v>
      </c>
      <c r="Q1870" s="18">
        <v>17.080197148999332</v>
      </c>
      <c r="R1870" s="18">
        <v>17.108801194211765</v>
      </c>
      <c r="S1870" s="18">
        <v>16.852285831646441</v>
      </c>
      <c r="T1870" s="18">
        <v>17.125082909359435</v>
      </c>
      <c r="W1870" s="18">
        <v>15.658984679959076</v>
      </c>
      <c r="X1870" s="18">
        <v>15.656671898000241</v>
      </c>
      <c r="Y1870" s="18">
        <v>15.761797955804013</v>
      </c>
      <c r="Z1870" s="18">
        <v>15.614544087924287</v>
      </c>
      <c r="AA1870" s="18">
        <v>15.780543333534069</v>
      </c>
      <c r="AB1870" s="18">
        <v>15.872360851062695</v>
      </c>
      <c r="AC1870" s="18">
        <v>15.746634468911225</v>
      </c>
      <c r="AD1870" s="18">
        <v>15.763036313074963</v>
      </c>
    </row>
    <row r="1871" spans="3:30" x14ac:dyDescent="0.25">
      <c r="C1871" s="18">
        <v>15.76600252553817</v>
      </c>
      <c r="D1871" s="18">
        <v>15.511483948358773</v>
      </c>
      <c r="E1871" s="18">
        <v>16.412822539308536</v>
      </c>
      <c r="F1871" s="18">
        <v>15.99457492898182</v>
      </c>
      <c r="G1871" s="18">
        <v>16.447977438104999</v>
      </c>
      <c r="H1871" s="18">
        <v>16.298054340182944</v>
      </c>
      <c r="I1871" s="18">
        <v>16.838564526864275</v>
      </c>
      <c r="J1871" s="18">
        <v>16.224850260471158</v>
      </c>
      <c r="M1871" s="18">
        <v>16.843358798894315</v>
      </c>
      <c r="N1871" s="18">
        <v>16.778056714002787</v>
      </c>
      <c r="O1871" s="18">
        <v>16.897549191668304</v>
      </c>
      <c r="P1871" s="18">
        <v>16.773036849855316</v>
      </c>
      <c r="Q1871" s="18">
        <v>16.934653215429307</v>
      </c>
      <c r="R1871" s="18">
        <v>16.996862002770285</v>
      </c>
      <c r="S1871" s="18">
        <v>16.790510371606615</v>
      </c>
      <c r="T1871" s="18">
        <v>16.829922949256115</v>
      </c>
      <c r="W1871" s="18">
        <v>15.905355348564854</v>
      </c>
      <c r="X1871" s="18">
        <v>15.901283429343493</v>
      </c>
      <c r="Y1871" s="18">
        <v>15.941812695757562</v>
      </c>
      <c r="Z1871" s="18">
        <v>15.676758559948212</v>
      </c>
      <c r="AA1871" s="18">
        <v>16.00061608598935</v>
      </c>
      <c r="AB1871" s="18">
        <v>15.813594818496313</v>
      </c>
      <c r="AC1871" s="18">
        <v>15.884486783875218</v>
      </c>
      <c r="AD1871" s="18">
        <v>15.930736935416689</v>
      </c>
    </row>
    <row r="1872" spans="3:30" x14ac:dyDescent="0.25">
      <c r="C1872" s="18">
        <v>16.329566761839942</v>
      </c>
      <c r="D1872" s="18">
        <v>16.228058191529726</v>
      </c>
      <c r="E1872" s="18">
        <v>16.336551502405428</v>
      </c>
      <c r="F1872" s="18">
        <v>16.042490054360314</v>
      </c>
      <c r="G1872" s="18">
        <v>16.645901599531499</v>
      </c>
      <c r="H1872" s="18">
        <v>16.452419194649792</v>
      </c>
      <c r="I1872" s="18">
        <v>17.026234549490482</v>
      </c>
      <c r="J1872" s="18">
        <v>16.857782604688509</v>
      </c>
      <c r="M1872" s="18">
        <v>16.900282711333148</v>
      </c>
      <c r="N1872" s="18">
        <v>16.874678717130109</v>
      </c>
      <c r="O1872" s="18">
        <v>17.036185810184179</v>
      </c>
      <c r="P1872" s="18">
        <v>16.737282169628998</v>
      </c>
      <c r="Q1872" s="18">
        <v>17.024407694009369</v>
      </c>
      <c r="R1872" s="18">
        <v>16.980628189514846</v>
      </c>
      <c r="S1872" s="18">
        <v>16.856533935595053</v>
      </c>
      <c r="T1872" s="18">
        <v>17.027270068211919</v>
      </c>
      <c r="W1872" s="18">
        <v>15.81469991330664</v>
      </c>
      <c r="X1872" s="18">
        <v>15.765552905463665</v>
      </c>
      <c r="Y1872" s="18">
        <v>15.765706183714201</v>
      </c>
      <c r="Z1872" s="18">
        <v>15.792345328009105</v>
      </c>
      <c r="AA1872" s="18">
        <v>15.704677523785904</v>
      </c>
      <c r="AB1872" s="18">
        <v>15.770710027709356</v>
      </c>
      <c r="AC1872" s="18">
        <v>15.885622853915038</v>
      </c>
      <c r="AD1872" s="18">
        <v>16.017090388345423</v>
      </c>
    </row>
    <row r="1873" spans="3:30" x14ac:dyDescent="0.25">
      <c r="C1873" s="18">
        <v>15.985606730538393</v>
      </c>
      <c r="D1873" s="18">
        <v>16.221775398179261</v>
      </c>
      <c r="E1873" s="18">
        <v>15.906215669303947</v>
      </c>
      <c r="F1873" s="18">
        <v>16.224493255691641</v>
      </c>
      <c r="G1873" s="18">
        <v>16.025454691401819</v>
      </c>
      <c r="H1873" s="18">
        <v>16.534384403655622</v>
      </c>
      <c r="I1873" s="18">
        <v>16.793188690769512</v>
      </c>
      <c r="J1873" s="18">
        <v>16.043780776669792</v>
      </c>
      <c r="M1873" s="18">
        <v>17.157405949717486</v>
      </c>
      <c r="N1873" s="18">
        <v>16.986557418590564</v>
      </c>
      <c r="O1873" s="18">
        <v>17.130606217421018</v>
      </c>
      <c r="P1873" s="18">
        <v>16.807938155494639</v>
      </c>
      <c r="Q1873" s="18">
        <v>17.141643779297056</v>
      </c>
      <c r="R1873" s="18">
        <v>16.971069119847471</v>
      </c>
      <c r="S1873" s="18">
        <v>16.910662398544218</v>
      </c>
      <c r="T1873" s="18">
        <v>17.055872787494764</v>
      </c>
      <c r="W1873" s="18">
        <v>15.841947229858988</v>
      </c>
      <c r="X1873" s="18">
        <v>15.737902298752715</v>
      </c>
      <c r="Y1873" s="18">
        <v>15.832080908268154</v>
      </c>
      <c r="Z1873" s="18">
        <v>15.511140826902192</v>
      </c>
      <c r="AA1873" s="18">
        <v>15.995471918813564</v>
      </c>
      <c r="AB1873" s="18">
        <v>15.827304501044637</v>
      </c>
      <c r="AC1873" s="18">
        <v>15.727567185592761</v>
      </c>
      <c r="AD1873" s="18">
        <v>15.896949795831006</v>
      </c>
    </row>
    <row r="1874" spans="3:30" x14ac:dyDescent="0.25">
      <c r="C1874" s="18">
        <v>16.257979995970118</v>
      </c>
      <c r="D1874" s="18">
        <v>16.02350638447092</v>
      </c>
      <c r="E1874" s="18">
        <v>15.882658690827611</v>
      </c>
      <c r="F1874" s="18">
        <v>16.381512508814922</v>
      </c>
      <c r="G1874" s="18">
        <v>16.527648084547764</v>
      </c>
      <c r="H1874" s="18">
        <v>16.587455567815823</v>
      </c>
      <c r="I1874" s="18">
        <v>16.660501887344026</v>
      </c>
      <c r="J1874" s="18">
        <v>16.65844019476026</v>
      </c>
      <c r="M1874" s="18">
        <v>16.779035866250069</v>
      </c>
      <c r="N1874" s="18">
        <v>16.852993814609363</v>
      </c>
      <c r="O1874" s="18">
        <v>16.973372177602641</v>
      </c>
      <c r="P1874" s="18">
        <v>16.96455976664879</v>
      </c>
      <c r="Q1874" s="18">
        <v>17.129326048660687</v>
      </c>
      <c r="R1874" s="18">
        <v>17.06665726962342</v>
      </c>
      <c r="S1874" s="18">
        <v>17.031482543870879</v>
      </c>
      <c r="T1874" s="18">
        <v>16.925772420051999</v>
      </c>
      <c r="W1874" s="18">
        <v>15.631414643877406</v>
      </c>
      <c r="X1874" s="18">
        <v>15.572901934035599</v>
      </c>
      <c r="Y1874" s="18">
        <v>15.905374831163499</v>
      </c>
      <c r="Z1874" s="18">
        <v>15.83150204905337</v>
      </c>
      <c r="AA1874" s="18">
        <v>15.996368715008202</v>
      </c>
      <c r="AB1874" s="18">
        <v>15.891925353145098</v>
      </c>
      <c r="AC1874" s="18">
        <v>15.795269514057964</v>
      </c>
      <c r="AD1874" s="18">
        <v>15.864510751583794</v>
      </c>
    </row>
    <row r="1875" spans="3:30" x14ac:dyDescent="0.25">
      <c r="C1875" s="18">
        <v>16.710230632298817</v>
      </c>
      <c r="D1875" s="18">
        <v>16.393186573594676</v>
      </c>
      <c r="E1875" s="18">
        <v>16.399197053345915</v>
      </c>
      <c r="F1875" s="18">
        <v>16.297125187577421</v>
      </c>
      <c r="G1875" s="18">
        <v>16.467241304269464</v>
      </c>
      <c r="H1875" s="18">
        <v>16.271725771076717</v>
      </c>
      <c r="I1875" s="18">
        <v>16.781611492859838</v>
      </c>
      <c r="J1875" s="18">
        <v>16.678346981109371</v>
      </c>
      <c r="M1875" s="18">
        <v>16.934697369180185</v>
      </c>
      <c r="N1875" s="18">
        <v>16.731918993826866</v>
      </c>
      <c r="O1875" s="18">
        <v>16.975889929540244</v>
      </c>
      <c r="P1875" s="18">
        <v>16.843147629543864</v>
      </c>
      <c r="Q1875" s="18">
        <v>17.129747131690465</v>
      </c>
      <c r="R1875" s="18">
        <v>17.031525553420579</v>
      </c>
      <c r="S1875" s="18">
        <v>16.958417668718084</v>
      </c>
      <c r="T1875" s="18">
        <v>17.180329072061795</v>
      </c>
      <c r="W1875" s="18">
        <v>15.862486931581543</v>
      </c>
      <c r="X1875" s="18">
        <v>15.77645469845379</v>
      </c>
      <c r="Y1875" s="18">
        <v>15.773996136033475</v>
      </c>
      <c r="Z1875" s="18">
        <v>15.7385284764473</v>
      </c>
      <c r="AA1875" s="18">
        <v>15.988987982126446</v>
      </c>
      <c r="AB1875" s="18">
        <v>15.929643401392468</v>
      </c>
      <c r="AC1875" s="18">
        <v>15.80427932910311</v>
      </c>
      <c r="AD1875" s="18">
        <v>15.89587503195844</v>
      </c>
    </row>
    <row r="1876" spans="3:30" x14ac:dyDescent="0.25">
      <c r="C1876" s="18">
        <v>16.469186215800846</v>
      </c>
      <c r="D1876" s="18">
        <v>16.466173076395307</v>
      </c>
      <c r="E1876" s="18">
        <v>16.607669484585585</v>
      </c>
      <c r="F1876" s="18">
        <v>15.998755432974576</v>
      </c>
      <c r="G1876" s="18">
        <v>16.288963764651498</v>
      </c>
      <c r="H1876" s="18">
        <v>16.044554425718616</v>
      </c>
      <c r="I1876" s="18">
        <v>16.615834898175308</v>
      </c>
      <c r="J1876" s="18">
        <v>16.69778497517882</v>
      </c>
      <c r="M1876" s="18">
        <v>16.863597792337259</v>
      </c>
      <c r="N1876" s="18">
        <v>16.852165995913992</v>
      </c>
      <c r="O1876" s="18">
        <v>16.752484005735369</v>
      </c>
      <c r="P1876" s="18">
        <v>16.711262539757854</v>
      </c>
      <c r="Q1876" s="18">
        <v>17.200350868449732</v>
      </c>
      <c r="R1876" s="18">
        <v>17.179501168499201</v>
      </c>
      <c r="S1876" s="18">
        <v>17.034781729961423</v>
      </c>
      <c r="T1876" s="18">
        <v>17.031119700988029</v>
      </c>
      <c r="W1876" s="18">
        <v>15.883167269947762</v>
      </c>
      <c r="X1876" s="18">
        <v>15.778817185804428</v>
      </c>
      <c r="Y1876" s="18">
        <v>15.696693888685331</v>
      </c>
      <c r="Z1876" s="18">
        <v>15.46117841670025</v>
      </c>
      <c r="AA1876" s="18">
        <v>15.935300075057057</v>
      </c>
      <c r="AB1876" s="18">
        <v>15.744241535173842</v>
      </c>
      <c r="AC1876" s="18">
        <v>15.758278624900868</v>
      </c>
      <c r="AD1876" s="18">
        <v>15.673004178580641</v>
      </c>
    </row>
    <row r="1877" spans="3:30" x14ac:dyDescent="0.25">
      <c r="C1877" s="18">
        <v>16.492719373985665</v>
      </c>
      <c r="D1877" s="18">
        <v>16.409586622501138</v>
      </c>
      <c r="E1877" s="18">
        <v>16.363910440304608</v>
      </c>
      <c r="F1877" s="18">
        <v>16.486213621959678</v>
      </c>
      <c r="G1877" s="18">
        <v>16.382059408954319</v>
      </c>
      <c r="H1877" s="18">
        <v>16.514644397943812</v>
      </c>
      <c r="I1877" s="18">
        <v>16.961444446678797</v>
      </c>
      <c r="J1877" s="18">
        <v>16.467288392732371</v>
      </c>
      <c r="M1877" s="18">
        <v>16.935229729710954</v>
      </c>
      <c r="N1877" s="18">
        <v>16.975893716164592</v>
      </c>
      <c r="O1877" s="18">
        <v>17.012836846021173</v>
      </c>
      <c r="P1877" s="18">
        <v>16.844313560795854</v>
      </c>
      <c r="Q1877" s="18">
        <v>17.158699276819789</v>
      </c>
      <c r="R1877" s="18">
        <v>17.215769331357933</v>
      </c>
      <c r="S1877" s="18">
        <v>16.998209850015655</v>
      </c>
      <c r="T1877" s="18">
        <v>17.188938844668655</v>
      </c>
      <c r="W1877" s="18">
        <v>15.648593002538291</v>
      </c>
      <c r="X1877" s="18">
        <v>15.725619217619169</v>
      </c>
      <c r="Y1877" s="18">
        <v>15.841513529494478</v>
      </c>
      <c r="Z1877" s="18">
        <v>15.413799090026714</v>
      </c>
      <c r="AA1877" s="18">
        <v>15.954614960492108</v>
      </c>
      <c r="AB1877" s="18">
        <v>15.877739107509115</v>
      </c>
      <c r="AC1877" s="18">
        <v>15.912091507061632</v>
      </c>
      <c r="AD1877" s="18">
        <v>15.717173802244133</v>
      </c>
    </row>
    <row r="1878" spans="3:30" x14ac:dyDescent="0.25">
      <c r="C1878" s="18">
        <v>16.739687539939041</v>
      </c>
      <c r="D1878" s="18">
        <v>16.473812633023499</v>
      </c>
      <c r="E1878" s="18">
        <v>16.577263518257723</v>
      </c>
      <c r="F1878" s="18">
        <v>16.472912926928984</v>
      </c>
      <c r="G1878" s="18">
        <v>16.633045877540553</v>
      </c>
      <c r="H1878" s="18">
        <v>16.375855744939827</v>
      </c>
      <c r="I1878" s="18">
        <v>17.128068311365041</v>
      </c>
      <c r="J1878" s="18">
        <v>16.656027789167638</v>
      </c>
      <c r="M1878" s="18">
        <v>16.678735353679031</v>
      </c>
      <c r="N1878" s="18">
        <v>16.717946703266762</v>
      </c>
      <c r="O1878" s="18">
        <v>16.775547959014148</v>
      </c>
      <c r="P1878" s="18">
        <v>16.775987830243366</v>
      </c>
      <c r="Q1878" s="18">
        <v>17.10066430021584</v>
      </c>
      <c r="R1878" s="18">
        <v>16.966538864522818</v>
      </c>
      <c r="S1878" s="18">
        <v>17.044117017491089</v>
      </c>
      <c r="T1878" s="18">
        <v>16.957407682554049</v>
      </c>
      <c r="W1878" s="18">
        <v>15.73722906229591</v>
      </c>
      <c r="X1878" s="18">
        <v>15.604241786178363</v>
      </c>
      <c r="Y1878" s="18">
        <v>15.80778427023688</v>
      </c>
      <c r="Z1878" s="18">
        <v>15.703216020369837</v>
      </c>
      <c r="AA1878" s="18">
        <v>15.764442012681457</v>
      </c>
      <c r="AB1878" s="18">
        <v>15.897854148619217</v>
      </c>
      <c r="AC1878" s="18">
        <v>15.971333363864915</v>
      </c>
      <c r="AD1878" s="18">
        <v>15.982526772006622</v>
      </c>
    </row>
    <row r="1879" spans="3:30" x14ac:dyDescent="0.25">
      <c r="C1879" s="18">
        <v>16.430191057395405</v>
      </c>
      <c r="D1879" s="18">
        <v>16.326304859546781</v>
      </c>
      <c r="E1879" s="18">
        <v>16.473685845483033</v>
      </c>
      <c r="F1879" s="18">
        <v>16.106174995314859</v>
      </c>
      <c r="G1879" s="18">
        <v>16.516563071803603</v>
      </c>
      <c r="H1879" s="18">
        <v>16.17486372657595</v>
      </c>
      <c r="I1879" s="18">
        <v>17.014546643054018</v>
      </c>
      <c r="J1879" s="18">
        <v>16.650484161090162</v>
      </c>
      <c r="M1879" s="18">
        <v>16.975382877149059</v>
      </c>
      <c r="N1879" s="18">
        <v>16.922890763339637</v>
      </c>
      <c r="O1879" s="18">
        <v>16.885878745370064</v>
      </c>
      <c r="P1879" s="18">
        <v>16.700434349218085</v>
      </c>
      <c r="Q1879" s="18">
        <v>17.141331915183855</v>
      </c>
      <c r="R1879" s="18">
        <v>17.03518229047063</v>
      </c>
      <c r="S1879" s="18">
        <v>17.027574735465123</v>
      </c>
      <c r="T1879" s="18">
        <v>17.026775135036587</v>
      </c>
      <c r="W1879" s="18">
        <v>15.525875814262236</v>
      </c>
      <c r="X1879" s="18">
        <v>15.910733868992111</v>
      </c>
      <c r="Y1879" s="18">
        <v>15.651042765995271</v>
      </c>
      <c r="Z1879" s="18">
        <v>15.582966368953066</v>
      </c>
      <c r="AA1879" s="18">
        <v>15.952388599828282</v>
      </c>
      <c r="AB1879" s="18">
        <v>15.804173680720623</v>
      </c>
      <c r="AC1879" s="18">
        <v>15.593990471472807</v>
      </c>
      <c r="AD1879" s="18">
        <v>15.949946988229158</v>
      </c>
    </row>
    <row r="1880" spans="3:30" x14ac:dyDescent="0.25">
      <c r="C1880" s="18">
        <v>16.854897974781125</v>
      </c>
      <c r="D1880" s="18">
        <v>16.38070611423359</v>
      </c>
      <c r="E1880" s="18">
        <v>16.512711010506109</v>
      </c>
      <c r="F1880" s="18">
        <v>16.235419864216283</v>
      </c>
      <c r="G1880" s="18">
        <v>16.791088672988508</v>
      </c>
      <c r="H1880" s="18">
        <v>16.756032723719727</v>
      </c>
      <c r="I1880" s="18">
        <v>17.270082554176724</v>
      </c>
      <c r="J1880" s="18">
        <v>16.812585021028781</v>
      </c>
      <c r="M1880" s="18">
        <v>16.685129141364996</v>
      </c>
      <c r="N1880" s="18">
        <v>16.858957053528911</v>
      </c>
      <c r="O1880" s="18">
        <v>16.850556797209038</v>
      </c>
      <c r="P1880" s="18">
        <v>16.948432052913631</v>
      </c>
      <c r="Q1880" s="18">
        <v>17.228469142906988</v>
      </c>
      <c r="R1880" s="18">
        <v>17.003954600255611</v>
      </c>
      <c r="S1880" s="18">
        <v>16.932731898350539</v>
      </c>
      <c r="T1880" s="18">
        <v>17.106355397714879</v>
      </c>
      <c r="W1880" s="18">
        <v>15.609998317188456</v>
      </c>
      <c r="X1880" s="18">
        <v>15.875491058324087</v>
      </c>
      <c r="Y1880" s="18">
        <v>15.882065482799135</v>
      </c>
      <c r="Z1880" s="18">
        <v>15.690400296790585</v>
      </c>
      <c r="AA1880" s="18">
        <v>15.946483422851543</v>
      </c>
      <c r="AB1880" s="18">
        <v>15.916128159659593</v>
      </c>
      <c r="AC1880" s="18">
        <v>15.66674952502467</v>
      </c>
      <c r="AD1880" s="18">
        <v>15.932048855773928</v>
      </c>
    </row>
    <row r="1881" spans="3:30" x14ac:dyDescent="0.25">
      <c r="C1881" s="18">
        <v>18.374667775532316</v>
      </c>
      <c r="D1881" s="18">
        <v>18.430421199468583</v>
      </c>
      <c r="E1881" s="18">
        <v>17.980472328702035</v>
      </c>
      <c r="F1881" s="18">
        <v>17.94664056561146</v>
      </c>
      <c r="G1881" s="18">
        <v>17.841789974738731</v>
      </c>
      <c r="H1881" s="18">
        <v>18.018662424879039</v>
      </c>
      <c r="I1881" s="18">
        <v>17.988411193869069</v>
      </c>
      <c r="J1881" s="18">
        <v>18.332750089314231</v>
      </c>
      <c r="M1881" s="18">
        <v>17.645585904830341</v>
      </c>
      <c r="N1881" s="18">
        <v>17.606467000859993</v>
      </c>
      <c r="O1881" s="18">
        <v>17.48965613717246</v>
      </c>
      <c r="P1881" s="18">
        <v>17.274645270589417</v>
      </c>
      <c r="Q1881" s="18">
        <v>17.34430794920172</v>
      </c>
      <c r="R1881" s="18">
        <v>17.535668621576406</v>
      </c>
      <c r="S1881" s="18">
        <v>17.418769837803438</v>
      </c>
      <c r="T1881" s="18">
        <v>17.746072694450277</v>
      </c>
      <c r="W1881" s="18">
        <v>18.042192575592253</v>
      </c>
      <c r="X1881" s="18">
        <v>18.22821601624014</v>
      </c>
      <c r="Y1881" s="18">
        <v>17.729302876915654</v>
      </c>
      <c r="Z1881" s="18">
        <v>17.675537828523602</v>
      </c>
      <c r="AA1881" s="18">
        <v>17.857043508314518</v>
      </c>
      <c r="AB1881" s="18">
        <v>17.699405033710036</v>
      </c>
      <c r="AC1881" s="18">
        <v>18.01882327336557</v>
      </c>
      <c r="AD1881" s="18">
        <v>18.317063749549334</v>
      </c>
    </row>
    <row r="1882" spans="3:30" x14ac:dyDescent="0.25">
      <c r="C1882" s="18">
        <v>18.303713675095423</v>
      </c>
      <c r="D1882" s="18">
        <v>18.533476459907661</v>
      </c>
      <c r="E1882" s="18">
        <v>17.916286298856221</v>
      </c>
      <c r="F1882" s="18">
        <v>17.841531770585561</v>
      </c>
      <c r="G1882" s="18">
        <v>17.889150476946725</v>
      </c>
      <c r="H1882" s="18">
        <v>18.074204253139214</v>
      </c>
      <c r="I1882" s="18">
        <v>18.03698879925264</v>
      </c>
      <c r="J1882" s="18">
        <v>18.458195138038036</v>
      </c>
      <c r="M1882" s="18">
        <v>17.594376397568112</v>
      </c>
      <c r="N1882" s="18">
        <v>17.70412264338006</v>
      </c>
      <c r="O1882" s="18">
        <v>17.28115452590373</v>
      </c>
      <c r="P1882" s="18">
        <v>17.329848500338585</v>
      </c>
      <c r="Q1882" s="18">
        <v>17.29568240386925</v>
      </c>
      <c r="R1882" s="18">
        <v>17.525879435169145</v>
      </c>
      <c r="S1882" s="18">
        <v>17.45807322760129</v>
      </c>
      <c r="T1882" s="18">
        <v>17.668004603763166</v>
      </c>
      <c r="W1882" s="18">
        <v>17.911600374588943</v>
      </c>
      <c r="X1882" s="18">
        <v>17.934392466486315</v>
      </c>
      <c r="Y1882" s="18">
        <v>17.71344861418811</v>
      </c>
      <c r="Z1882" s="18">
        <v>17.935067145486983</v>
      </c>
      <c r="AA1882" s="18">
        <v>17.749879432926718</v>
      </c>
      <c r="AB1882" s="18">
        <v>18.180277453581084</v>
      </c>
      <c r="AC1882" s="18">
        <v>17.740474151736407</v>
      </c>
      <c r="AD1882" s="18">
        <v>18.664949371043349</v>
      </c>
    </row>
    <row r="1883" spans="3:30" x14ac:dyDescent="0.25">
      <c r="C1883" s="18">
        <v>18.21156650171929</v>
      </c>
      <c r="D1883" s="18">
        <v>18.572586565625215</v>
      </c>
      <c r="E1883" s="18">
        <v>17.974926664606983</v>
      </c>
      <c r="F1883" s="18">
        <v>17.824836060469806</v>
      </c>
      <c r="G1883" s="18">
        <v>17.888552879014696</v>
      </c>
      <c r="H1883" s="18">
        <v>18.088216162510662</v>
      </c>
      <c r="I1883" s="18">
        <v>17.997419906578216</v>
      </c>
      <c r="J1883" s="18">
        <v>18.552170101742149</v>
      </c>
      <c r="M1883" s="18">
        <v>17.619729165858189</v>
      </c>
      <c r="N1883" s="18">
        <v>17.735711200231208</v>
      </c>
      <c r="O1883" s="18">
        <v>17.423115099433062</v>
      </c>
      <c r="P1883" s="18">
        <v>17.288960247839213</v>
      </c>
      <c r="Q1883" s="18">
        <v>17.399703288333512</v>
      </c>
      <c r="R1883" s="18">
        <v>17.48271949693958</v>
      </c>
      <c r="S1883" s="18">
        <v>17.547453519142664</v>
      </c>
      <c r="T1883" s="18">
        <v>17.670235968154202</v>
      </c>
      <c r="W1883" s="18">
        <v>18.229896256769962</v>
      </c>
      <c r="X1883" s="18">
        <v>18.261854011996093</v>
      </c>
      <c r="Y1883" s="18">
        <v>17.856106293066887</v>
      </c>
      <c r="Z1883" s="18">
        <v>17.844581095744161</v>
      </c>
      <c r="AA1883" s="18">
        <v>18.009591283600912</v>
      </c>
      <c r="AB1883" s="18">
        <v>18.228873440904181</v>
      </c>
      <c r="AC1883" s="18">
        <v>18.042106020971005</v>
      </c>
      <c r="AD1883" s="18">
        <v>18.631121829713493</v>
      </c>
    </row>
    <row r="1884" spans="3:30" x14ac:dyDescent="0.25">
      <c r="C1884" s="18">
        <v>18.16098653941367</v>
      </c>
      <c r="D1884" s="18">
        <v>18.374152502389052</v>
      </c>
      <c r="E1884" s="18">
        <v>17.966738161135254</v>
      </c>
      <c r="F1884" s="18">
        <v>17.970134989184317</v>
      </c>
      <c r="G1884" s="18">
        <v>17.851940754951556</v>
      </c>
      <c r="H1884" s="18">
        <v>18.034166483801073</v>
      </c>
      <c r="I1884" s="18">
        <v>17.932289969564863</v>
      </c>
      <c r="J1884" s="18">
        <v>18.423567898480542</v>
      </c>
      <c r="M1884" s="18">
        <v>17.633654607607241</v>
      </c>
      <c r="N1884" s="18">
        <v>17.783497407350524</v>
      </c>
      <c r="O1884" s="18">
        <v>17.416907715499974</v>
      </c>
      <c r="P1884" s="18">
        <v>17.396804952113598</v>
      </c>
      <c r="Q1884" s="18">
        <v>17.333248523243583</v>
      </c>
      <c r="R1884" s="18">
        <v>17.596756521669477</v>
      </c>
      <c r="S1884" s="18">
        <v>17.484552191007197</v>
      </c>
      <c r="T1884" s="18">
        <v>18.029656997896382</v>
      </c>
      <c r="W1884" s="18">
        <v>18.166124026691932</v>
      </c>
      <c r="X1884" s="18">
        <v>18.177914526319228</v>
      </c>
      <c r="Y1884" s="18">
        <v>17.836457599173627</v>
      </c>
      <c r="Z1884" s="18">
        <v>17.684076930692072</v>
      </c>
      <c r="AA1884" s="18">
        <v>17.831292690317468</v>
      </c>
      <c r="AB1884" s="18">
        <v>18.096583964762658</v>
      </c>
      <c r="AC1884" s="18">
        <v>17.92764284613213</v>
      </c>
      <c r="AD1884" s="18">
        <v>18.680302353573097</v>
      </c>
    </row>
    <row r="1885" spans="3:30" x14ac:dyDescent="0.25">
      <c r="C1885" s="18">
        <v>18.159028385241527</v>
      </c>
      <c r="D1885" s="18">
        <v>18.355281825392922</v>
      </c>
      <c r="E1885" s="18">
        <v>17.936736880187709</v>
      </c>
      <c r="F1885" s="18">
        <v>17.712538175516102</v>
      </c>
      <c r="G1885" s="18">
        <v>17.783704211609574</v>
      </c>
      <c r="H1885" s="18">
        <v>17.946028892367849</v>
      </c>
      <c r="I1885" s="18">
        <v>17.819645709522547</v>
      </c>
      <c r="J1885" s="18">
        <v>18.351924076199566</v>
      </c>
      <c r="M1885" s="18">
        <v>17.596928109668397</v>
      </c>
      <c r="N1885" s="18">
        <v>17.403051931012214</v>
      </c>
      <c r="O1885" s="18">
        <v>17.279939630583385</v>
      </c>
      <c r="P1885" s="18">
        <v>17.205229794768684</v>
      </c>
      <c r="Q1885" s="18">
        <v>17.365384550686258</v>
      </c>
      <c r="R1885" s="18">
        <v>17.416480383559474</v>
      </c>
      <c r="S1885" s="18">
        <v>17.281102616522048</v>
      </c>
      <c r="T1885" s="18">
        <v>17.466854544522903</v>
      </c>
      <c r="W1885" s="18">
        <v>18.033461854997768</v>
      </c>
      <c r="X1885" s="18">
        <v>18.503078575491827</v>
      </c>
      <c r="Y1885" s="18">
        <v>17.887014639967447</v>
      </c>
      <c r="Z1885" s="18">
        <v>18.088351033782146</v>
      </c>
      <c r="AA1885" s="18">
        <v>18.025992389198109</v>
      </c>
      <c r="AB1885" s="18">
        <v>17.987778197380067</v>
      </c>
      <c r="AC1885" s="18">
        <v>17.92500116638962</v>
      </c>
      <c r="AD1885" s="18">
        <v>18.557555897814382</v>
      </c>
    </row>
    <row r="1886" spans="3:30" x14ac:dyDescent="0.25">
      <c r="C1886" s="18">
        <v>18.134710902018014</v>
      </c>
      <c r="D1886" s="18">
        <v>18.435509171155218</v>
      </c>
      <c r="E1886" s="18">
        <v>17.796550088519325</v>
      </c>
      <c r="F1886" s="18">
        <v>17.954788456592041</v>
      </c>
      <c r="G1886" s="18">
        <v>17.765828183627264</v>
      </c>
      <c r="H1886" s="18">
        <v>18.041058234132379</v>
      </c>
      <c r="I1886" s="18">
        <v>17.914616131776029</v>
      </c>
      <c r="J1886" s="18">
        <v>18.416386065410961</v>
      </c>
      <c r="M1886" s="18">
        <v>17.472578486376733</v>
      </c>
      <c r="N1886" s="18">
        <v>17.602837889086231</v>
      </c>
      <c r="O1886" s="18">
        <v>17.239344738470663</v>
      </c>
      <c r="P1886" s="18">
        <v>17.366405882938807</v>
      </c>
      <c r="Q1886" s="18">
        <v>17.19848448749417</v>
      </c>
      <c r="R1886" s="18">
        <v>17.470175276287137</v>
      </c>
      <c r="S1886" s="18">
        <v>17.353680029827956</v>
      </c>
      <c r="T1886" s="18">
        <v>17.804357370664547</v>
      </c>
      <c r="W1886" s="18">
        <v>18.304947973405206</v>
      </c>
      <c r="X1886" s="18">
        <v>18.087344523138427</v>
      </c>
      <c r="Y1886" s="18">
        <v>17.968771506190251</v>
      </c>
      <c r="Z1886" s="18">
        <v>18.081341504654347</v>
      </c>
      <c r="AA1886" s="18">
        <v>18.10885014040764</v>
      </c>
      <c r="AB1886" s="18">
        <v>18.190092375419908</v>
      </c>
      <c r="AC1886" s="18">
        <v>18.091884273076175</v>
      </c>
      <c r="AD1886" s="18">
        <v>18.178221055819677</v>
      </c>
    </row>
    <row r="1887" spans="3:30" x14ac:dyDescent="0.25">
      <c r="C1887" s="18">
        <v>18.232613453307067</v>
      </c>
      <c r="D1887" s="18">
        <v>18.413868048924087</v>
      </c>
      <c r="E1887" s="18">
        <v>18.046342471450316</v>
      </c>
      <c r="F1887" s="18">
        <v>17.8466602765468</v>
      </c>
      <c r="G1887" s="18">
        <v>17.910539406727821</v>
      </c>
      <c r="H1887" s="18">
        <v>18.095947075522645</v>
      </c>
      <c r="I1887" s="18">
        <v>17.970075243624706</v>
      </c>
      <c r="J1887" s="18">
        <v>18.42358678058531</v>
      </c>
      <c r="M1887" s="18">
        <v>17.572190374409047</v>
      </c>
      <c r="N1887" s="18">
        <v>17.703897874383756</v>
      </c>
      <c r="O1887" s="18">
        <v>17.313187887339154</v>
      </c>
      <c r="P1887" s="18">
        <v>17.276114961731537</v>
      </c>
      <c r="Q1887" s="18">
        <v>17.284870906166816</v>
      </c>
      <c r="R1887" s="18">
        <v>17.381299700900854</v>
      </c>
      <c r="S1887" s="18">
        <v>17.312065998055459</v>
      </c>
      <c r="T1887" s="18">
        <v>17.761136864976379</v>
      </c>
      <c r="W1887" s="18">
        <v>18.167816991905283</v>
      </c>
      <c r="X1887" s="18">
        <v>18.121113877526795</v>
      </c>
      <c r="Y1887" s="18">
        <v>17.990407250550788</v>
      </c>
      <c r="Z1887" s="18">
        <v>17.764030330226888</v>
      </c>
      <c r="AA1887" s="18">
        <v>18.226094771733869</v>
      </c>
      <c r="AB1887" s="18">
        <v>18.032055739809039</v>
      </c>
      <c r="AC1887" s="18">
        <v>18.294827546810666</v>
      </c>
      <c r="AD1887" s="18">
        <v>18.227809696213626</v>
      </c>
    </row>
    <row r="1888" spans="3:30" x14ac:dyDescent="0.25">
      <c r="C1888" s="18">
        <v>18.281526002880355</v>
      </c>
      <c r="D1888" s="18">
        <v>18.288888175874263</v>
      </c>
      <c r="E1888" s="18">
        <v>17.850237672178082</v>
      </c>
      <c r="F1888" s="18">
        <v>17.791737842031807</v>
      </c>
      <c r="G1888" s="18">
        <v>17.76163488250404</v>
      </c>
      <c r="H1888" s="18">
        <v>17.966223562382311</v>
      </c>
      <c r="I1888" s="18">
        <v>17.886881318020187</v>
      </c>
      <c r="J1888" s="18">
        <v>18.322125124569766</v>
      </c>
      <c r="M1888" s="18">
        <v>17.638476710175155</v>
      </c>
      <c r="N1888" s="18">
        <v>17.398244697830023</v>
      </c>
      <c r="O1888" s="18">
        <v>17.137617952442952</v>
      </c>
      <c r="P1888" s="18">
        <v>17.426430898439094</v>
      </c>
      <c r="Q1888" s="18">
        <v>17.22748607338076</v>
      </c>
      <c r="R1888" s="18">
        <v>17.412305598242028</v>
      </c>
      <c r="S1888" s="18">
        <v>17.368261914782579</v>
      </c>
      <c r="T1888" s="18">
        <v>17.501958299277476</v>
      </c>
      <c r="W1888" s="18">
        <v>17.90170343730324</v>
      </c>
      <c r="X1888" s="18">
        <v>18.379436633665591</v>
      </c>
      <c r="Y1888" s="18">
        <v>17.969461900861461</v>
      </c>
      <c r="Z1888" s="18">
        <v>17.848208725411041</v>
      </c>
      <c r="AA1888" s="18">
        <v>17.764987409634614</v>
      </c>
      <c r="AB1888" s="18">
        <v>18.210231088801265</v>
      </c>
      <c r="AC1888" s="18">
        <v>17.823253949075024</v>
      </c>
      <c r="AD1888" s="18">
        <v>18.217665577481057</v>
      </c>
    </row>
    <row r="1889" spans="3:30" x14ac:dyDescent="0.25">
      <c r="C1889" s="18">
        <v>18.212845469150807</v>
      </c>
      <c r="D1889" s="18">
        <v>18.361608680066865</v>
      </c>
      <c r="E1889" s="18">
        <v>17.937629809750888</v>
      </c>
      <c r="F1889" s="18">
        <v>17.983220773970743</v>
      </c>
      <c r="G1889" s="18">
        <v>17.806913162161209</v>
      </c>
      <c r="H1889" s="18">
        <v>18.087639677133893</v>
      </c>
      <c r="I1889" s="18">
        <v>17.82279415962762</v>
      </c>
      <c r="J1889" s="18">
        <v>18.422277064786385</v>
      </c>
      <c r="M1889" s="18">
        <v>17.324409210601743</v>
      </c>
      <c r="N1889" s="18">
        <v>17.563324060944296</v>
      </c>
      <c r="O1889" s="18">
        <v>17.230102242592693</v>
      </c>
      <c r="P1889" s="18">
        <v>17.150384767319338</v>
      </c>
      <c r="Q1889" s="18">
        <v>17.180827460236969</v>
      </c>
      <c r="R1889" s="18">
        <v>17.383622049152336</v>
      </c>
      <c r="S1889" s="18">
        <v>17.224182921182773</v>
      </c>
      <c r="T1889" s="18">
        <v>17.66541140474942</v>
      </c>
      <c r="W1889" s="18">
        <v>18.204338280298771</v>
      </c>
      <c r="X1889" s="18">
        <v>18.351333546263504</v>
      </c>
      <c r="Y1889" s="18">
        <v>18.171303680787787</v>
      </c>
      <c r="Z1889" s="18">
        <v>18.32778742851815</v>
      </c>
      <c r="AA1889" s="18">
        <v>18.075842263215236</v>
      </c>
      <c r="AB1889" s="18">
        <v>18.328650582617456</v>
      </c>
      <c r="AC1889" s="18">
        <v>18.288719034671885</v>
      </c>
      <c r="AD1889" s="18">
        <v>18.610151835048327</v>
      </c>
    </row>
    <row r="1890" spans="3:30" x14ac:dyDescent="0.25">
      <c r="C1890" s="18">
        <v>18.198856071336422</v>
      </c>
      <c r="D1890" s="18">
        <v>18.439256303537377</v>
      </c>
      <c r="E1890" s="18">
        <v>17.961605414825499</v>
      </c>
      <c r="F1890" s="18">
        <v>17.998694237320478</v>
      </c>
      <c r="G1890" s="18">
        <v>17.865520528715706</v>
      </c>
      <c r="H1890" s="18">
        <v>18.148955840416647</v>
      </c>
      <c r="I1890" s="18">
        <v>17.766971888420358</v>
      </c>
      <c r="J1890" s="18">
        <v>18.18089020562752</v>
      </c>
      <c r="M1890" s="18">
        <v>17.403235454850119</v>
      </c>
      <c r="N1890" s="18">
        <v>17.664203088372687</v>
      </c>
      <c r="O1890" s="18">
        <v>17.222039136953526</v>
      </c>
      <c r="P1890" s="18">
        <v>17.39984654236082</v>
      </c>
      <c r="Q1890" s="18">
        <v>17.155884833385926</v>
      </c>
      <c r="R1890" s="18">
        <v>17.416269387410921</v>
      </c>
      <c r="S1890" s="18">
        <v>17.256167741294348</v>
      </c>
      <c r="T1890" s="18">
        <v>17.657157601632889</v>
      </c>
      <c r="W1890" s="18">
        <v>18.215905392679588</v>
      </c>
      <c r="X1890" s="18">
        <v>18.16768812278724</v>
      </c>
      <c r="Y1890" s="18">
        <v>17.809361898173393</v>
      </c>
      <c r="Z1890" s="18">
        <v>17.768244179876547</v>
      </c>
      <c r="AA1890" s="18">
        <v>17.986478646804471</v>
      </c>
      <c r="AB1890" s="18">
        <v>18.126867081520004</v>
      </c>
      <c r="AC1890" s="18">
        <v>18.150795942460718</v>
      </c>
      <c r="AD1890" s="18">
        <v>18.307600702399895</v>
      </c>
    </row>
    <row r="1891" spans="3:30" x14ac:dyDescent="0.25">
      <c r="C1891" s="18">
        <v>18.111507600906407</v>
      </c>
      <c r="D1891" s="18">
        <v>18.263777335732811</v>
      </c>
      <c r="E1891" s="18">
        <v>17.805511495140536</v>
      </c>
      <c r="F1891" s="18">
        <v>17.657992870596217</v>
      </c>
      <c r="G1891" s="18">
        <v>17.613506955655112</v>
      </c>
      <c r="H1891" s="18">
        <v>17.984270843982131</v>
      </c>
      <c r="I1891" s="18">
        <v>17.766666792908836</v>
      </c>
      <c r="J1891" s="18">
        <v>18.148326938188575</v>
      </c>
      <c r="M1891" s="18">
        <v>17.388662383666542</v>
      </c>
      <c r="N1891" s="18">
        <v>17.39226392112414</v>
      </c>
      <c r="O1891" s="18">
        <v>17.30233842437201</v>
      </c>
      <c r="P1891" s="18">
        <v>17.138686892593569</v>
      </c>
      <c r="Q1891" s="18">
        <v>17.183665839638707</v>
      </c>
      <c r="R1891" s="18">
        <v>17.207431463276635</v>
      </c>
      <c r="S1891" s="18">
        <v>17.213682860074186</v>
      </c>
      <c r="T1891" s="18">
        <v>17.785312202846626</v>
      </c>
      <c r="W1891" s="18">
        <v>18.122067780126372</v>
      </c>
      <c r="X1891" s="18">
        <v>18.291852305907241</v>
      </c>
      <c r="Y1891" s="18">
        <v>18.076112385273291</v>
      </c>
      <c r="Z1891" s="18">
        <v>18.065907709114981</v>
      </c>
      <c r="AA1891" s="18">
        <v>18.073453786058735</v>
      </c>
      <c r="AB1891" s="18">
        <v>18.14455749604349</v>
      </c>
      <c r="AC1891" s="18">
        <v>18.10254648930254</v>
      </c>
      <c r="AD1891" s="18">
        <v>18.314857040451216</v>
      </c>
    </row>
    <row r="1892" spans="3:30" x14ac:dyDescent="0.25">
      <c r="C1892" s="18">
        <v>18.226051555586764</v>
      </c>
      <c r="D1892" s="18">
        <v>18.254045188797363</v>
      </c>
      <c r="E1892" s="18">
        <v>17.971533884036717</v>
      </c>
      <c r="F1892" s="18">
        <v>17.82258720325558</v>
      </c>
      <c r="G1892" s="18">
        <v>17.994185069369451</v>
      </c>
      <c r="H1892" s="18">
        <v>18.072870534922458</v>
      </c>
      <c r="I1892" s="18">
        <v>17.90848844291304</v>
      </c>
      <c r="J1892" s="18">
        <v>18.234142209649917</v>
      </c>
      <c r="M1892" s="18">
        <v>17.374288767854296</v>
      </c>
      <c r="N1892" s="18">
        <v>17.570892066231636</v>
      </c>
      <c r="O1892" s="18">
        <v>17.168531115572705</v>
      </c>
      <c r="P1892" s="18">
        <v>17.27998470389025</v>
      </c>
      <c r="Q1892" s="18">
        <v>17.236044599286515</v>
      </c>
      <c r="R1892" s="18">
        <v>17.432308662932883</v>
      </c>
      <c r="S1892" s="18">
        <v>17.188407097449954</v>
      </c>
      <c r="T1892" s="18">
        <v>17.835640782465134</v>
      </c>
      <c r="W1892" s="18">
        <v>18.13521928602313</v>
      </c>
      <c r="X1892" s="18">
        <v>18.144122547141706</v>
      </c>
      <c r="Y1892" s="18">
        <v>17.868669669468318</v>
      </c>
      <c r="Z1892" s="18">
        <v>17.677607958432873</v>
      </c>
      <c r="AA1892" s="18">
        <v>17.8149300101893</v>
      </c>
      <c r="AB1892" s="18">
        <v>18.111066685690957</v>
      </c>
      <c r="AC1892" s="18">
        <v>18.042317554005649</v>
      </c>
      <c r="AD1892" s="18">
        <v>18.512527337520623</v>
      </c>
    </row>
    <row r="1893" spans="3:30" x14ac:dyDescent="0.25">
      <c r="C1893" s="18">
        <v>18.134276739004918</v>
      </c>
      <c r="D1893" s="18">
        <v>18.303718074037079</v>
      </c>
      <c r="E1893" s="18">
        <v>17.960052879885779</v>
      </c>
      <c r="F1893" s="18">
        <v>17.881822145312753</v>
      </c>
      <c r="G1893" s="18">
        <v>17.963658447030184</v>
      </c>
      <c r="H1893" s="18">
        <v>18.084955771200839</v>
      </c>
      <c r="I1893" s="18">
        <v>17.978150529586401</v>
      </c>
      <c r="J1893" s="18">
        <v>18.289562936473658</v>
      </c>
      <c r="M1893" s="18">
        <v>17.611152478963277</v>
      </c>
      <c r="N1893" s="18">
        <v>17.554144102859937</v>
      </c>
      <c r="O1893" s="18">
        <v>17.235126142708168</v>
      </c>
      <c r="P1893" s="18">
        <v>17.280098598462246</v>
      </c>
      <c r="Q1893" s="18">
        <v>17.24307214206533</v>
      </c>
      <c r="R1893" s="18">
        <v>17.41985125150336</v>
      </c>
      <c r="S1893" s="18">
        <v>17.381371524379574</v>
      </c>
      <c r="T1893" s="18">
        <v>17.670704453962571</v>
      </c>
      <c r="W1893" s="18">
        <v>18.112562242322383</v>
      </c>
      <c r="X1893" s="18">
        <v>18.148108069937052</v>
      </c>
      <c r="Y1893" s="18">
        <v>18.031707782171225</v>
      </c>
      <c r="Z1893" s="18">
        <v>18.041828543744032</v>
      </c>
      <c r="AA1893" s="18">
        <v>17.946086890930246</v>
      </c>
      <c r="AB1893" s="18">
        <v>18.069771570395687</v>
      </c>
      <c r="AC1893" s="18">
        <v>18.06389515084561</v>
      </c>
      <c r="AD1893" s="18">
        <v>18.488284539643018</v>
      </c>
    </row>
    <row r="1894" spans="3:30" x14ac:dyDescent="0.25">
      <c r="C1894" s="18">
        <v>18.174840362519262</v>
      </c>
      <c r="D1894" s="18">
        <v>18.328179229143871</v>
      </c>
      <c r="E1894" s="18">
        <v>17.904437375705129</v>
      </c>
      <c r="F1894" s="18">
        <v>17.889024443348944</v>
      </c>
      <c r="G1894" s="18">
        <v>17.966117961094596</v>
      </c>
      <c r="H1894" s="18">
        <v>18.060284335717824</v>
      </c>
      <c r="I1894" s="18">
        <v>18.043520000361468</v>
      </c>
      <c r="J1894" s="18">
        <v>18.465595539026936</v>
      </c>
      <c r="M1894" s="18">
        <v>17.626402635215754</v>
      </c>
      <c r="N1894" s="18">
        <v>17.837552560308723</v>
      </c>
      <c r="O1894" s="18">
        <v>17.353714348303129</v>
      </c>
      <c r="P1894" s="18">
        <v>17.170759995508433</v>
      </c>
      <c r="Q1894" s="18">
        <v>17.336080206376892</v>
      </c>
      <c r="R1894" s="18">
        <v>17.530035402899102</v>
      </c>
      <c r="S1894" s="18">
        <v>17.473226966274069</v>
      </c>
      <c r="T1894" s="18">
        <v>17.934314957074093</v>
      </c>
      <c r="W1894" s="18">
        <v>18.151725023273002</v>
      </c>
      <c r="X1894" s="18">
        <v>18.053520972671322</v>
      </c>
      <c r="Y1894" s="18">
        <v>17.885003716713754</v>
      </c>
      <c r="Z1894" s="18">
        <v>17.861888852166885</v>
      </c>
      <c r="AA1894" s="18">
        <v>18.062581622501739</v>
      </c>
      <c r="AB1894" s="18">
        <v>17.950931356892852</v>
      </c>
      <c r="AC1894" s="18">
        <v>17.93135273334201</v>
      </c>
      <c r="AD1894" s="18">
        <v>18.229183112595138</v>
      </c>
    </row>
    <row r="1895" spans="3:30" x14ac:dyDescent="0.25">
      <c r="C1895" s="18">
        <v>17.999280933082673</v>
      </c>
      <c r="D1895" s="18">
        <v>18.211435959813116</v>
      </c>
      <c r="E1895" s="18">
        <v>17.831680768722435</v>
      </c>
      <c r="F1895" s="18">
        <v>17.781114189943992</v>
      </c>
      <c r="G1895" s="18">
        <v>17.79571073566899</v>
      </c>
      <c r="H1895" s="18">
        <v>17.922118637699214</v>
      </c>
      <c r="I1895" s="18">
        <v>17.872531770194655</v>
      </c>
      <c r="J1895" s="18">
        <v>18.16619099255945</v>
      </c>
      <c r="M1895" s="18">
        <v>17.401045556823647</v>
      </c>
      <c r="N1895" s="18">
        <v>17.572527459066123</v>
      </c>
      <c r="O1895" s="18">
        <v>17.14303566635067</v>
      </c>
      <c r="P1895" s="18">
        <v>17.325352009294193</v>
      </c>
      <c r="Q1895" s="18">
        <v>17.114355628564226</v>
      </c>
      <c r="R1895" s="18">
        <v>17.379392985532149</v>
      </c>
      <c r="S1895" s="18">
        <v>17.317935529547412</v>
      </c>
      <c r="T1895" s="18">
        <v>17.762407565783178</v>
      </c>
      <c r="W1895" s="18">
        <v>17.862394324197339</v>
      </c>
      <c r="X1895" s="18">
        <v>18.003061638950157</v>
      </c>
      <c r="Y1895" s="18">
        <v>17.905776960503772</v>
      </c>
      <c r="Z1895" s="18">
        <v>17.962280332511682</v>
      </c>
      <c r="AA1895" s="18">
        <v>17.934410996161887</v>
      </c>
      <c r="AB1895" s="18">
        <v>18.054737976086699</v>
      </c>
      <c r="AC1895" s="18">
        <v>17.952944131280901</v>
      </c>
      <c r="AD1895" s="18">
        <v>18.077704546044515</v>
      </c>
    </row>
    <row r="1896" spans="3:30" x14ac:dyDescent="0.25">
      <c r="C1896" s="18">
        <v>18.009134928576032</v>
      </c>
      <c r="D1896" s="18">
        <v>18.298979970126084</v>
      </c>
      <c r="E1896" s="18">
        <v>17.923656873620075</v>
      </c>
      <c r="F1896" s="18">
        <v>17.789444215139838</v>
      </c>
      <c r="G1896" s="18">
        <v>17.884882783846479</v>
      </c>
      <c r="H1896" s="18">
        <v>17.943407860599336</v>
      </c>
      <c r="I1896" s="18">
        <v>17.751251812200053</v>
      </c>
      <c r="J1896" s="18">
        <v>18.209446494751091</v>
      </c>
      <c r="M1896" s="18">
        <v>17.52457205321889</v>
      </c>
      <c r="N1896" s="18">
        <v>17.674958859714707</v>
      </c>
      <c r="O1896" s="18">
        <v>17.461456918681506</v>
      </c>
      <c r="P1896" s="18">
        <v>17.313830078364845</v>
      </c>
      <c r="Q1896" s="18">
        <v>17.227324543028999</v>
      </c>
      <c r="R1896" s="18">
        <v>17.499530699780053</v>
      </c>
      <c r="S1896" s="18">
        <v>17.30872817157092</v>
      </c>
      <c r="T1896" s="18">
        <v>17.654395463182482</v>
      </c>
      <c r="W1896" s="18">
        <v>18.085699454843507</v>
      </c>
      <c r="X1896" s="18">
        <v>18.101772371721836</v>
      </c>
      <c r="Y1896" s="18">
        <v>17.938968526323151</v>
      </c>
      <c r="Z1896" s="18">
        <v>17.86851902033959</v>
      </c>
      <c r="AA1896" s="18">
        <v>17.804524714790659</v>
      </c>
      <c r="AB1896" s="18">
        <v>18.166812025640411</v>
      </c>
      <c r="AC1896" s="18">
        <v>18.092168749177517</v>
      </c>
      <c r="AD1896" s="18">
        <v>18.319303209636928</v>
      </c>
    </row>
    <row r="1897" spans="3:30" x14ac:dyDescent="0.25">
      <c r="C1897" s="18">
        <v>18.027341484355475</v>
      </c>
      <c r="D1897" s="18">
        <v>18.10843909538562</v>
      </c>
      <c r="E1897" s="18">
        <v>17.819009735660529</v>
      </c>
      <c r="F1897" s="18">
        <v>17.771486711524176</v>
      </c>
      <c r="G1897" s="18">
        <v>17.8166749839761</v>
      </c>
      <c r="H1897" s="18">
        <v>17.944035963381566</v>
      </c>
      <c r="I1897" s="18">
        <v>17.777906410231026</v>
      </c>
      <c r="J1897" s="18">
        <v>18.099294836815716</v>
      </c>
      <c r="M1897" s="18">
        <v>17.657414325810805</v>
      </c>
      <c r="N1897" s="18">
        <v>17.630531169089636</v>
      </c>
      <c r="O1897" s="18">
        <v>17.260471734601879</v>
      </c>
      <c r="P1897" s="18">
        <v>17.316206775802812</v>
      </c>
      <c r="Q1897" s="18">
        <v>17.329801623674257</v>
      </c>
      <c r="R1897" s="18">
        <v>17.390745795324847</v>
      </c>
      <c r="S1897" s="18">
        <v>17.384757021858377</v>
      </c>
      <c r="T1897" s="18">
        <v>17.702350297867042</v>
      </c>
      <c r="W1897" s="18">
        <v>18.064940870658575</v>
      </c>
      <c r="X1897" s="18">
        <v>18.215541048164141</v>
      </c>
      <c r="Y1897" s="18">
        <v>17.896070465695857</v>
      </c>
      <c r="Z1897" s="18">
        <v>17.967117090734064</v>
      </c>
      <c r="AA1897" s="18">
        <v>18.036040094500549</v>
      </c>
      <c r="AB1897" s="18">
        <v>17.913009289713955</v>
      </c>
      <c r="AC1897" s="18">
        <v>17.936664525592505</v>
      </c>
      <c r="AD1897" s="18">
        <v>18.347618938605592</v>
      </c>
    </row>
    <row r="1898" spans="3:30" x14ac:dyDescent="0.25">
      <c r="C1898" s="18">
        <v>18.05416298293494</v>
      </c>
      <c r="D1898" s="18">
        <v>18.273726924803668</v>
      </c>
      <c r="E1898" s="18">
        <v>17.796529338738765</v>
      </c>
      <c r="F1898" s="18">
        <v>17.75215151300813</v>
      </c>
      <c r="G1898" s="18">
        <v>17.842189172000644</v>
      </c>
      <c r="H1898" s="18">
        <v>17.925378865840003</v>
      </c>
      <c r="I1898" s="18">
        <v>17.809421742754239</v>
      </c>
      <c r="J1898" s="18">
        <v>18.294716806650513</v>
      </c>
      <c r="M1898" s="18">
        <v>17.279267066840021</v>
      </c>
      <c r="N1898" s="18">
        <v>17.57677772670263</v>
      </c>
      <c r="O1898" s="18">
        <v>17.29677196996704</v>
      </c>
      <c r="P1898" s="18">
        <v>17.069237437624452</v>
      </c>
      <c r="Q1898" s="18">
        <v>17.114748371426458</v>
      </c>
      <c r="R1898" s="18">
        <v>17.376471270694083</v>
      </c>
      <c r="S1898" s="18">
        <v>17.188804069917296</v>
      </c>
      <c r="T1898" s="18">
        <v>17.842446895485864</v>
      </c>
      <c r="W1898" s="18">
        <v>18.040681301300765</v>
      </c>
      <c r="X1898" s="18">
        <v>17.939741829167133</v>
      </c>
      <c r="Y1898" s="18">
        <v>17.742677564996256</v>
      </c>
      <c r="Z1898" s="18">
        <v>17.584305408490764</v>
      </c>
      <c r="AA1898" s="18">
        <v>17.777296223073336</v>
      </c>
      <c r="AB1898" s="18">
        <v>17.970644748146469</v>
      </c>
      <c r="AC1898" s="18">
        <v>17.887278979912935</v>
      </c>
      <c r="AD1898" s="18">
        <v>18.124569358690223</v>
      </c>
    </row>
    <row r="1899" spans="3:30" x14ac:dyDescent="0.25">
      <c r="C1899" s="18">
        <v>17.909108258862716</v>
      </c>
      <c r="D1899" s="18">
        <v>18.170156644373492</v>
      </c>
      <c r="E1899" s="18">
        <v>17.790538327005834</v>
      </c>
      <c r="F1899" s="18">
        <v>17.685023214937701</v>
      </c>
      <c r="G1899" s="18">
        <v>17.699102336706574</v>
      </c>
      <c r="H1899" s="18">
        <v>17.796809143192149</v>
      </c>
      <c r="I1899" s="18">
        <v>17.78923950985245</v>
      </c>
      <c r="J1899" s="18">
        <v>18.224360610446411</v>
      </c>
      <c r="M1899" s="18">
        <v>17.262228462016083</v>
      </c>
      <c r="N1899" s="18">
        <v>17.364747887228305</v>
      </c>
      <c r="O1899" s="18">
        <v>17.253581965690046</v>
      </c>
      <c r="P1899" s="18">
        <v>17.151240090015563</v>
      </c>
      <c r="Q1899" s="18">
        <v>17.142667642417564</v>
      </c>
      <c r="R1899" s="18">
        <v>17.313031844736315</v>
      </c>
      <c r="S1899" s="18">
        <v>17.209172670476391</v>
      </c>
      <c r="T1899" s="18">
        <v>17.485161192439591</v>
      </c>
      <c r="W1899" s="18">
        <v>17.845022813588685</v>
      </c>
      <c r="X1899" s="18">
        <v>17.909496269254532</v>
      </c>
      <c r="Y1899" s="18">
        <v>17.946123422660776</v>
      </c>
      <c r="Z1899" s="18">
        <v>17.797223299481857</v>
      </c>
      <c r="AA1899" s="18">
        <v>17.940401224393554</v>
      </c>
      <c r="AB1899" s="18">
        <v>18.119927637769706</v>
      </c>
      <c r="AC1899" s="18">
        <v>17.817996369672073</v>
      </c>
      <c r="AD1899" s="18">
        <v>18.166132074128427</v>
      </c>
    </row>
    <row r="1900" spans="3:30" x14ac:dyDescent="0.25">
      <c r="C1900" s="18">
        <v>17.936734377911989</v>
      </c>
      <c r="D1900" s="18">
        <v>17.996882896341049</v>
      </c>
      <c r="E1900" s="18">
        <v>17.729006731286745</v>
      </c>
      <c r="F1900" s="18">
        <v>17.812215771584761</v>
      </c>
      <c r="G1900" s="18">
        <v>17.758084338652225</v>
      </c>
      <c r="H1900" s="18">
        <v>17.927398792693339</v>
      </c>
      <c r="I1900" s="18">
        <v>17.729344747976938</v>
      </c>
      <c r="J1900" s="18">
        <v>17.988467146324183</v>
      </c>
      <c r="M1900" s="18">
        <v>17.382934739657685</v>
      </c>
      <c r="N1900" s="18">
        <v>17.664776386794756</v>
      </c>
      <c r="O1900" s="18">
        <v>17.302984286857281</v>
      </c>
      <c r="P1900" s="18">
        <v>17.221490524747196</v>
      </c>
      <c r="Q1900" s="18">
        <v>17.187709922438899</v>
      </c>
      <c r="R1900" s="18">
        <v>17.414705402813979</v>
      </c>
      <c r="S1900" s="18">
        <v>17.349752349133496</v>
      </c>
      <c r="T1900" s="18">
        <v>17.742472706572698</v>
      </c>
      <c r="W1900" s="18">
        <v>17.868297557498636</v>
      </c>
      <c r="X1900" s="18">
        <v>17.96493342260419</v>
      </c>
      <c r="Y1900" s="18">
        <v>17.883152492117915</v>
      </c>
      <c r="Z1900" s="18">
        <v>17.71259875718556</v>
      </c>
      <c r="AA1900" s="18">
        <v>17.881417099602004</v>
      </c>
      <c r="AB1900" s="18">
        <v>17.773076703520019</v>
      </c>
      <c r="AC1900" s="18">
        <v>17.901052784623062</v>
      </c>
      <c r="AD1900" s="18">
        <v>18.113669019470535</v>
      </c>
    </row>
    <row r="1901" spans="3:30" x14ac:dyDescent="0.25">
      <c r="C1901" s="18">
        <v>17.859400143947823</v>
      </c>
      <c r="D1901" s="18">
        <v>18.005692278052265</v>
      </c>
      <c r="E1901" s="18">
        <v>17.761671968997916</v>
      </c>
      <c r="F1901" s="18">
        <v>17.652333843727774</v>
      </c>
      <c r="G1901" s="18">
        <v>17.641794716013237</v>
      </c>
      <c r="H1901" s="18">
        <v>17.722362148390403</v>
      </c>
      <c r="I1901" s="18">
        <v>17.779867833723983</v>
      </c>
      <c r="J1901" s="18">
        <v>18.077956924798855</v>
      </c>
      <c r="M1901" s="18">
        <v>17.354790734941616</v>
      </c>
      <c r="N1901" s="18">
        <v>17.385390506433396</v>
      </c>
      <c r="O1901" s="18">
        <v>17.054128321717599</v>
      </c>
      <c r="P1901" s="18">
        <v>17.312851864119239</v>
      </c>
      <c r="Q1901" s="18">
        <v>17.184000902403795</v>
      </c>
      <c r="R1901" s="18">
        <v>17.327580269267173</v>
      </c>
      <c r="S1901" s="18">
        <v>17.179755007731501</v>
      </c>
      <c r="T1901" s="18">
        <v>17.493457214413866</v>
      </c>
      <c r="W1901" s="18">
        <v>18.100193761654282</v>
      </c>
      <c r="X1901" s="18">
        <v>17.97819365003761</v>
      </c>
      <c r="Y1901" s="18">
        <v>17.686121945217792</v>
      </c>
      <c r="Z1901" s="18">
        <v>17.941135590348267</v>
      </c>
      <c r="AA1901" s="18">
        <v>17.773568323917743</v>
      </c>
      <c r="AB1901" s="18">
        <v>17.990772614837169</v>
      </c>
      <c r="AC1901" s="18">
        <v>17.838321963608905</v>
      </c>
      <c r="AD1901" s="18">
        <v>18.281414895540138</v>
      </c>
    </row>
    <row r="1902" spans="3:30" x14ac:dyDescent="0.25">
      <c r="C1902" s="18">
        <v>17.861294298540997</v>
      </c>
      <c r="D1902" s="18">
        <v>18.205292557524899</v>
      </c>
      <c r="E1902" s="18">
        <v>17.738344431251107</v>
      </c>
      <c r="F1902" s="18">
        <v>17.688892261276123</v>
      </c>
      <c r="G1902" s="18">
        <v>17.758524795169706</v>
      </c>
      <c r="H1902" s="18">
        <v>17.755409154801782</v>
      </c>
      <c r="I1902" s="18">
        <v>17.7293562391867</v>
      </c>
      <c r="J1902" s="18">
        <v>18.341521601769273</v>
      </c>
      <c r="M1902" s="18">
        <v>17.235867454928666</v>
      </c>
      <c r="N1902" s="18">
        <v>17.363943728781805</v>
      </c>
      <c r="O1902" s="18">
        <v>17.307687913273639</v>
      </c>
      <c r="P1902" s="18">
        <v>17.273626583175883</v>
      </c>
      <c r="Q1902" s="18">
        <v>17.260239993248661</v>
      </c>
      <c r="R1902" s="18">
        <v>17.339799046141025</v>
      </c>
      <c r="S1902" s="18">
        <v>17.299193600933904</v>
      </c>
      <c r="T1902" s="18">
        <v>17.425183344641937</v>
      </c>
      <c r="W1902" s="18">
        <v>17.846037268157033</v>
      </c>
      <c r="X1902" s="18">
        <v>17.96238567365549</v>
      </c>
      <c r="Y1902" s="18">
        <v>17.869420233722622</v>
      </c>
      <c r="Z1902" s="18">
        <v>17.653915732523728</v>
      </c>
      <c r="AA1902" s="18">
        <v>17.683424755404076</v>
      </c>
      <c r="AB1902" s="18">
        <v>18.067880899963029</v>
      </c>
      <c r="AC1902" s="18">
        <v>17.862606042257312</v>
      </c>
      <c r="AD1902" s="18">
        <v>17.94552914256542</v>
      </c>
    </row>
    <row r="1903" spans="3:30" x14ac:dyDescent="0.25">
      <c r="C1903" s="18">
        <v>17.750781471022492</v>
      </c>
      <c r="D1903" s="18">
        <v>18.159444221907961</v>
      </c>
      <c r="E1903" s="18">
        <v>17.660238150824625</v>
      </c>
      <c r="F1903" s="18">
        <v>17.655269013175712</v>
      </c>
      <c r="G1903" s="18">
        <v>17.675367406468467</v>
      </c>
      <c r="H1903" s="18">
        <v>17.855676178157864</v>
      </c>
      <c r="I1903" s="18">
        <v>17.668914422586113</v>
      </c>
      <c r="J1903" s="18">
        <v>18.083691904081434</v>
      </c>
      <c r="M1903" s="18">
        <v>17.519731919122705</v>
      </c>
      <c r="N1903" s="18">
        <v>17.493832280422339</v>
      </c>
      <c r="O1903" s="18">
        <v>17.165309931726824</v>
      </c>
      <c r="P1903" s="18">
        <v>17.282445335524699</v>
      </c>
      <c r="Q1903" s="18">
        <v>17.304159877937764</v>
      </c>
      <c r="R1903" s="18">
        <v>17.36875844872543</v>
      </c>
      <c r="S1903" s="18">
        <v>17.350261061579886</v>
      </c>
      <c r="T1903" s="18">
        <v>17.528585278796527</v>
      </c>
      <c r="W1903" s="18">
        <v>17.896292143547043</v>
      </c>
      <c r="X1903" s="18">
        <v>17.919510586523302</v>
      </c>
      <c r="Y1903" s="18">
        <v>17.622726286703028</v>
      </c>
      <c r="Z1903" s="18">
        <v>17.577583518146866</v>
      </c>
      <c r="AA1903" s="18">
        <v>17.741836012476142</v>
      </c>
      <c r="AB1903" s="18">
        <v>17.826443043105655</v>
      </c>
      <c r="AC1903" s="18">
        <v>17.766566078023516</v>
      </c>
      <c r="AD1903" s="18">
        <v>18.367131737335285</v>
      </c>
    </row>
    <row r="1904" spans="3:30" x14ac:dyDescent="0.25">
      <c r="C1904" s="18">
        <v>17.929353910488999</v>
      </c>
      <c r="D1904" s="18">
        <v>18.171619056175814</v>
      </c>
      <c r="E1904" s="18">
        <v>17.731161660577754</v>
      </c>
      <c r="F1904" s="18">
        <v>17.545659270837177</v>
      </c>
      <c r="G1904" s="18">
        <v>17.68975280452878</v>
      </c>
      <c r="H1904" s="18">
        <v>17.787857351919456</v>
      </c>
      <c r="I1904" s="18">
        <v>17.63553450811628</v>
      </c>
      <c r="J1904" s="18">
        <v>18.05818091017386</v>
      </c>
      <c r="M1904" s="18">
        <v>17.320813524037248</v>
      </c>
      <c r="N1904" s="18">
        <v>17.406419661199379</v>
      </c>
      <c r="O1904" s="18">
        <v>17.123506580730918</v>
      </c>
      <c r="P1904" s="18">
        <v>17.068380587375032</v>
      </c>
      <c r="Q1904" s="18">
        <v>17.213832344168623</v>
      </c>
      <c r="R1904" s="18">
        <v>17.281356593429109</v>
      </c>
      <c r="S1904" s="18">
        <v>17.201977306996241</v>
      </c>
      <c r="T1904" s="18">
        <v>17.393538239218742</v>
      </c>
      <c r="W1904" s="18">
        <v>17.879388936847818</v>
      </c>
      <c r="X1904" s="18">
        <v>18.039744755355969</v>
      </c>
      <c r="Y1904" s="18">
        <v>17.657059994320434</v>
      </c>
      <c r="Z1904" s="18">
        <v>17.764330956254071</v>
      </c>
      <c r="AA1904" s="18">
        <v>17.646070998580399</v>
      </c>
      <c r="AB1904" s="18">
        <v>17.987107622104759</v>
      </c>
      <c r="AC1904" s="18">
        <v>17.898081703833668</v>
      </c>
      <c r="AD1904" s="18">
        <v>18.003347255387325</v>
      </c>
    </row>
    <row r="1905" spans="3:30" x14ac:dyDescent="0.25">
      <c r="C1905" s="18">
        <v>17.876955626491053</v>
      </c>
      <c r="D1905" s="18">
        <v>17.996449277745796</v>
      </c>
      <c r="E1905" s="18">
        <v>17.50526731174773</v>
      </c>
      <c r="F1905" s="18">
        <v>17.603916295570343</v>
      </c>
      <c r="G1905" s="18">
        <v>17.505874773775076</v>
      </c>
      <c r="H1905" s="18">
        <v>17.718252488293729</v>
      </c>
      <c r="I1905" s="18">
        <v>17.644198203527139</v>
      </c>
      <c r="J1905" s="18">
        <v>17.886768514244977</v>
      </c>
      <c r="M1905" s="18">
        <v>17.255417394949291</v>
      </c>
      <c r="N1905" s="18">
        <v>17.351799012374158</v>
      </c>
      <c r="O1905" s="18">
        <v>17.257662685466357</v>
      </c>
      <c r="P1905" s="18">
        <v>17.08465118358049</v>
      </c>
      <c r="Q1905" s="18">
        <v>17.143152100828729</v>
      </c>
      <c r="R1905" s="18">
        <v>17.207525689514114</v>
      </c>
      <c r="S1905" s="18">
        <v>17.162534176719646</v>
      </c>
      <c r="T1905" s="18">
        <v>17.52242510110591</v>
      </c>
      <c r="W1905" s="18">
        <v>17.957362059178195</v>
      </c>
      <c r="X1905" s="18">
        <v>17.878730394244258</v>
      </c>
      <c r="Y1905" s="18">
        <v>17.853112625004997</v>
      </c>
      <c r="Z1905" s="18">
        <v>17.410592022173432</v>
      </c>
      <c r="AA1905" s="18">
        <v>17.771086217464926</v>
      </c>
      <c r="AB1905" s="18">
        <v>17.968973955504453</v>
      </c>
      <c r="AC1905" s="18">
        <v>17.770493177408753</v>
      </c>
      <c r="AD1905" s="18">
        <v>18.002179021976872</v>
      </c>
    </row>
    <row r="1906" spans="3:30" x14ac:dyDescent="0.25">
      <c r="C1906" s="18">
        <v>17.865318842780198</v>
      </c>
      <c r="D1906" s="18">
        <v>18.06594170147946</v>
      </c>
      <c r="E1906" s="18">
        <v>17.620389357631439</v>
      </c>
      <c r="F1906" s="18">
        <v>17.584934513536155</v>
      </c>
      <c r="G1906" s="18">
        <v>17.653223378431449</v>
      </c>
      <c r="H1906" s="18">
        <v>17.723610679979629</v>
      </c>
      <c r="I1906" s="18">
        <v>17.639249003934765</v>
      </c>
      <c r="J1906" s="18">
        <v>18.100325103716841</v>
      </c>
      <c r="M1906" s="18">
        <v>17.100535921287019</v>
      </c>
      <c r="N1906" s="18">
        <v>17.209935279282718</v>
      </c>
      <c r="O1906" s="18">
        <v>17.061995516428397</v>
      </c>
      <c r="P1906" s="18">
        <v>17.044683798815186</v>
      </c>
      <c r="Q1906" s="18">
        <v>16.995353309795291</v>
      </c>
      <c r="R1906" s="18">
        <v>17.142206518656167</v>
      </c>
      <c r="S1906" s="18">
        <v>17.091752859357712</v>
      </c>
      <c r="T1906" s="18">
        <v>17.206639450876082</v>
      </c>
      <c r="W1906" s="18">
        <v>17.900482679209517</v>
      </c>
      <c r="X1906" s="18">
        <v>17.885673163618776</v>
      </c>
      <c r="Y1906" s="18">
        <v>17.779416698402883</v>
      </c>
      <c r="Z1906" s="18">
        <v>17.831140706164206</v>
      </c>
      <c r="AA1906" s="18">
        <v>17.999260162724795</v>
      </c>
      <c r="AB1906" s="18">
        <v>17.900973842415624</v>
      </c>
      <c r="AC1906" s="18">
        <v>17.758890097610447</v>
      </c>
      <c r="AD1906" s="18">
        <v>18.157917743678809</v>
      </c>
    </row>
    <row r="1907" spans="3:30" x14ac:dyDescent="0.25">
      <c r="C1907" s="18">
        <v>17.885409005657493</v>
      </c>
      <c r="D1907" s="18">
        <v>17.906982888035827</v>
      </c>
      <c r="E1907" s="18">
        <v>17.581842956531091</v>
      </c>
      <c r="F1907" s="18">
        <v>17.580724345975796</v>
      </c>
      <c r="G1907" s="18">
        <v>17.623387224261933</v>
      </c>
      <c r="H1907" s="18">
        <v>17.782348270941384</v>
      </c>
      <c r="I1907" s="18">
        <v>17.699919944249132</v>
      </c>
      <c r="J1907" s="18">
        <v>18.156999037330479</v>
      </c>
      <c r="M1907" s="18">
        <v>17.172367299139069</v>
      </c>
      <c r="N1907" s="18">
        <v>17.420186886141664</v>
      </c>
      <c r="O1907" s="18">
        <v>17.065735651584646</v>
      </c>
      <c r="P1907" s="18">
        <v>17.010363532051542</v>
      </c>
      <c r="Q1907" s="18">
        <v>17.062088549153032</v>
      </c>
      <c r="R1907" s="18">
        <v>17.176157083298449</v>
      </c>
      <c r="S1907" s="18">
        <v>17.098294916650048</v>
      </c>
      <c r="T1907" s="18">
        <v>17.374677909373304</v>
      </c>
      <c r="W1907" s="18">
        <v>17.97542808915864</v>
      </c>
      <c r="X1907" s="18">
        <v>18.021586385032151</v>
      </c>
      <c r="Y1907" s="18">
        <v>17.717036620553017</v>
      </c>
      <c r="Z1907" s="18">
        <v>17.63586091951197</v>
      </c>
      <c r="AA1907" s="18">
        <v>17.820093465047648</v>
      </c>
      <c r="AB1907" s="18">
        <v>17.91250948662082</v>
      </c>
      <c r="AC1907" s="18">
        <v>18.002763862085658</v>
      </c>
      <c r="AD1907" s="18">
        <v>18.208910817492097</v>
      </c>
    </row>
    <row r="1908" spans="3:30" x14ac:dyDescent="0.25">
      <c r="C1908" s="18">
        <v>17.805004093617072</v>
      </c>
      <c r="D1908" s="18">
        <v>18.134908885116374</v>
      </c>
      <c r="E1908" s="18">
        <v>17.688757110931874</v>
      </c>
      <c r="F1908" s="18">
        <v>17.659600304767764</v>
      </c>
      <c r="G1908" s="18">
        <v>17.751569813043488</v>
      </c>
      <c r="H1908" s="18">
        <v>17.775130895643088</v>
      </c>
      <c r="I1908" s="18">
        <v>17.659057462140026</v>
      </c>
      <c r="J1908" s="18">
        <v>18.144242812923039</v>
      </c>
      <c r="M1908" s="18">
        <v>17.14355840368853</v>
      </c>
      <c r="N1908" s="18">
        <v>17.288809757246781</v>
      </c>
      <c r="O1908" s="18">
        <v>17.093422829390192</v>
      </c>
      <c r="P1908" s="18">
        <v>17.067497304765311</v>
      </c>
      <c r="Q1908" s="18">
        <v>17.083071770059632</v>
      </c>
      <c r="R1908" s="18">
        <v>17.087002886285063</v>
      </c>
      <c r="S1908" s="18">
        <v>17.068232743042699</v>
      </c>
      <c r="T1908" s="18">
        <v>17.327016492970415</v>
      </c>
      <c r="W1908" s="18">
        <v>17.994142610717745</v>
      </c>
      <c r="X1908" s="18">
        <v>18.041404775289038</v>
      </c>
      <c r="Y1908" s="18">
        <v>17.839163720935858</v>
      </c>
      <c r="Z1908" s="18">
        <v>17.701438566660954</v>
      </c>
      <c r="AA1908" s="18">
        <v>17.778355199027374</v>
      </c>
      <c r="AB1908" s="18">
        <v>17.973471317617395</v>
      </c>
      <c r="AC1908" s="18">
        <v>17.978304017645996</v>
      </c>
      <c r="AD1908" s="18">
        <v>17.956479050951657</v>
      </c>
    </row>
    <row r="1909" spans="3:30" x14ac:dyDescent="0.25">
      <c r="C1909" s="18">
        <v>17.693134442282599</v>
      </c>
      <c r="D1909" s="18">
        <v>17.839845456421699</v>
      </c>
      <c r="E1909" s="18">
        <v>17.612789430756948</v>
      </c>
      <c r="F1909" s="18">
        <v>17.474915893672005</v>
      </c>
      <c r="G1909" s="18">
        <v>17.631278453677623</v>
      </c>
      <c r="H1909" s="18">
        <v>17.719546902128513</v>
      </c>
      <c r="I1909" s="18">
        <v>17.585220953691305</v>
      </c>
      <c r="J1909" s="18">
        <v>17.909840103754959</v>
      </c>
      <c r="M1909" s="18">
        <v>17.024822539582374</v>
      </c>
      <c r="N1909" s="18">
        <v>17.187859011045248</v>
      </c>
      <c r="O1909" s="18">
        <v>17.064798191682939</v>
      </c>
      <c r="P1909" s="18">
        <v>16.973414533765663</v>
      </c>
      <c r="Q1909" s="18">
        <v>16.998485909567762</v>
      </c>
      <c r="R1909" s="18">
        <v>17.12835602674545</v>
      </c>
      <c r="S1909" s="18">
        <v>16.963052506383747</v>
      </c>
      <c r="T1909" s="18">
        <v>17.371161616836162</v>
      </c>
      <c r="W1909" s="18">
        <v>17.7126056425152</v>
      </c>
      <c r="X1909" s="18">
        <v>17.805956362110464</v>
      </c>
      <c r="Y1909" s="18">
        <v>17.837164991647114</v>
      </c>
      <c r="Z1909" s="18">
        <v>17.967844955421697</v>
      </c>
      <c r="AA1909" s="18">
        <v>17.602702975182183</v>
      </c>
      <c r="AB1909" s="18">
        <v>18.093507988652391</v>
      </c>
      <c r="AC1909" s="18">
        <v>17.643703933089228</v>
      </c>
      <c r="AD1909" s="18">
        <v>18.119004157568952</v>
      </c>
    </row>
    <row r="1910" spans="3:30" x14ac:dyDescent="0.25">
      <c r="C1910" s="18">
        <v>17.665947340049115</v>
      </c>
      <c r="D1910" s="18">
        <v>17.676666083133341</v>
      </c>
      <c r="E1910" s="18">
        <v>17.511350885797583</v>
      </c>
      <c r="F1910" s="18">
        <v>17.443955167379954</v>
      </c>
      <c r="G1910" s="18">
        <v>17.456452424056579</v>
      </c>
      <c r="H1910" s="18">
        <v>17.67091204411031</v>
      </c>
      <c r="I1910" s="18">
        <v>17.493789911412705</v>
      </c>
      <c r="J1910" s="18">
        <v>17.884718540699396</v>
      </c>
      <c r="M1910" s="18">
        <v>17.159257127445926</v>
      </c>
      <c r="N1910" s="18">
        <v>17.129325846440224</v>
      </c>
      <c r="O1910" s="18">
        <v>16.937608814743044</v>
      </c>
      <c r="P1910" s="18">
        <v>16.907989709352478</v>
      </c>
      <c r="Q1910" s="18">
        <v>16.932089646473969</v>
      </c>
      <c r="R1910" s="18">
        <v>17.13390022484873</v>
      </c>
      <c r="S1910" s="18">
        <v>17.047966850185503</v>
      </c>
      <c r="T1910" s="18">
        <v>17.349736669387994</v>
      </c>
      <c r="W1910" s="18">
        <v>18.047177943856241</v>
      </c>
      <c r="X1910" s="18">
        <v>17.963439600379161</v>
      </c>
      <c r="Y1910" s="18">
        <v>17.689385659025447</v>
      </c>
      <c r="Z1910" s="18">
        <v>17.374468022268275</v>
      </c>
      <c r="AA1910" s="18">
        <v>17.590400475143042</v>
      </c>
      <c r="AB1910" s="18">
        <v>17.858564055160286</v>
      </c>
      <c r="AC1910" s="18">
        <v>17.951393381423486</v>
      </c>
      <c r="AD1910" s="18">
        <v>18.093098444353473</v>
      </c>
    </row>
    <row r="1911" spans="3:30" x14ac:dyDescent="0.25">
      <c r="C1911" s="18">
        <v>17.889346327450539</v>
      </c>
      <c r="D1911" s="18">
        <v>17.887857727657774</v>
      </c>
      <c r="E1911" s="18">
        <v>17.470882851711167</v>
      </c>
      <c r="F1911" s="18">
        <v>17.59113565819348</v>
      </c>
      <c r="G1911" s="18">
        <v>17.531384843692877</v>
      </c>
      <c r="H1911" s="18">
        <v>17.726928274811371</v>
      </c>
      <c r="I1911" s="18">
        <v>17.523394026113692</v>
      </c>
      <c r="J1911" s="18">
        <v>17.916379832939811</v>
      </c>
      <c r="M1911" s="18">
        <v>17.230711639399487</v>
      </c>
      <c r="N1911" s="18">
        <v>17.106997674005697</v>
      </c>
      <c r="O1911" s="18">
        <v>16.915961114222</v>
      </c>
      <c r="P1911" s="18">
        <v>16.96636725330336</v>
      </c>
      <c r="Q1911" s="18">
        <v>17.040122021029447</v>
      </c>
      <c r="R1911" s="18">
        <v>16.995231005438427</v>
      </c>
      <c r="S1911" s="18">
        <v>16.95309641090148</v>
      </c>
      <c r="T1911" s="18">
        <v>17.344468380741773</v>
      </c>
      <c r="W1911" s="18">
        <v>17.815456631922189</v>
      </c>
      <c r="X1911" s="18">
        <v>17.673263183866084</v>
      </c>
      <c r="Y1911" s="18">
        <v>17.681899748907881</v>
      </c>
      <c r="Z1911" s="18">
        <v>17.344733075105978</v>
      </c>
      <c r="AA1911" s="18">
        <v>17.678392791282249</v>
      </c>
      <c r="AB1911" s="18">
        <v>17.661902094630477</v>
      </c>
      <c r="AC1911" s="18">
        <v>17.747329723135863</v>
      </c>
      <c r="AD1911" s="18">
        <v>18.064275217909653</v>
      </c>
    </row>
    <row r="1912" spans="3:30" x14ac:dyDescent="0.25">
      <c r="C1912" s="18">
        <v>17.789643139650479</v>
      </c>
      <c r="D1912" s="18">
        <v>17.680283238433958</v>
      </c>
      <c r="E1912" s="18">
        <v>17.552872916013484</v>
      </c>
      <c r="F1912" s="18">
        <v>17.415707781765377</v>
      </c>
      <c r="G1912" s="18">
        <v>17.548726051700214</v>
      </c>
      <c r="H1912" s="18">
        <v>17.746632049266964</v>
      </c>
      <c r="I1912" s="18">
        <v>17.52698800419239</v>
      </c>
      <c r="J1912" s="18">
        <v>17.925958824633881</v>
      </c>
      <c r="M1912" s="18">
        <v>17.110178474325721</v>
      </c>
      <c r="N1912" s="18">
        <v>17.133366360951641</v>
      </c>
      <c r="O1912" s="18">
        <v>16.987490400339311</v>
      </c>
      <c r="P1912" s="18">
        <v>16.961237872834545</v>
      </c>
      <c r="Q1912" s="18">
        <v>16.874874875810519</v>
      </c>
      <c r="R1912" s="18">
        <v>17.049663515336988</v>
      </c>
      <c r="S1912" s="18">
        <v>16.926912739705813</v>
      </c>
      <c r="T1912" s="18">
        <v>17.400929475940075</v>
      </c>
      <c r="W1912" s="18">
        <v>17.618280451301871</v>
      </c>
      <c r="X1912" s="18">
        <v>17.850679934724667</v>
      </c>
      <c r="Y1912" s="18">
        <v>17.724043441518234</v>
      </c>
      <c r="Z1912" s="18">
        <v>17.690394446020719</v>
      </c>
      <c r="AA1912" s="18">
        <v>17.708827190830334</v>
      </c>
      <c r="AB1912" s="18">
        <v>17.906954502279859</v>
      </c>
      <c r="AC1912" s="18">
        <v>17.742242867456071</v>
      </c>
      <c r="AD1912" s="18">
        <v>17.784581573380365</v>
      </c>
    </row>
    <row r="1913" spans="3:30" x14ac:dyDescent="0.25">
      <c r="C1913" s="18">
        <v>17.725841021473343</v>
      </c>
      <c r="D1913" s="18">
        <v>17.757033619091089</v>
      </c>
      <c r="E1913" s="18">
        <v>17.444914652031684</v>
      </c>
      <c r="F1913" s="18">
        <v>17.419612596995648</v>
      </c>
      <c r="G1913" s="18">
        <v>17.562958563274833</v>
      </c>
      <c r="H1913" s="18">
        <v>17.748509694001768</v>
      </c>
      <c r="I1913" s="18">
        <v>17.651381986013348</v>
      </c>
      <c r="J1913" s="18">
        <v>17.863870681850358</v>
      </c>
      <c r="M1913" s="18">
        <v>17.208907998906398</v>
      </c>
      <c r="N1913" s="18">
        <v>17.276199342660448</v>
      </c>
      <c r="O1913" s="18">
        <v>16.966863007922939</v>
      </c>
      <c r="P1913" s="18">
        <v>16.917673029922753</v>
      </c>
      <c r="Q1913" s="18">
        <v>16.972590418816935</v>
      </c>
      <c r="R1913" s="18">
        <v>17.133283763882901</v>
      </c>
      <c r="S1913" s="18">
        <v>17.047856226952263</v>
      </c>
      <c r="T1913" s="18">
        <v>17.249596772586528</v>
      </c>
      <c r="W1913" s="18">
        <v>17.782287862161184</v>
      </c>
      <c r="X1913" s="18">
        <v>17.960912356244307</v>
      </c>
      <c r="Y1913" s="18">
        <v>17.634544318894996</v>
      </c>
      <c r="Z1913" s="18">
        <v>17.591378645619216</v>
      </c>
      <c r="AA1913" s="18">
        <v>17.653909586044847</v>
      </c>
      <c r="AB1913" s="18">
        <v>17.699517945260368</v>
      </c>
      <c r="AC1913" s="18">
        <v>17.860567322401266</v>
      </c>
      <c r="AD1913" s="18">
        <v>18.025572565221637</v>
      </c>
    </row>
    <row r="1914" spans="3:30" x14ac:dyDescent="0.25">
      <c r="C1914" s="18">
        <v>17.714158747935471</v>
      </c>
      <c r="D1914" s="18">
        <v>17.725909462370737</v>
      </c>
      <c r="E1914" s="18">
        <v>17.609257156948388</v>
      </c>
      <c r="F1914" s="18">
        <v>17.556996034130634</v>
      </c>
      <c r="G1914" s="18">
        <v>17.600464844150565</v>
      </c>
      <c r="H1914" s="18">
        <v>17.598919772837007</v>
      </c>
      <c r="I1914" s="18">
        <v>17.691381998929501</v>
      </c>
      <c r="J1914" s="18">
        <v>17.948964655573718</v>
      </c>
      <c r="M1914" s="18">
        <v>17.045459081458603</v>
      </c>
      <c r="N1914" s="18">
        <v>17.23129891107078</v>
      </c>
      <c r="O1914" s="18">
        <v>16.956993429374734</v>
      </c>
      <c r="P1914" s="18">
        <v>16.858315652939382</v>
      </c>
      <c r="Q1914" s="18">
        <v>16.957518978699682</v>
      </c>
      <c r="R1914" s="18">
        <v>17.039690152330422</v>
      </c>
      <c r="S1914" s="18">
        <v>16.999819961654339</v>
      </c>
      <c r="T1914" s="18">
        <v>17.338176736416244</v>
      </c>
      <c r="W1914" s="18">
        <v>17.779840838215932</v>
      </c>
      <c r="X1914" s="18">
        <v>17.753608082301753</v>
      </c>
      <c r="Y1914" s="18">
        <v>17.587308827671677</v>
      </c>
      <c r="Z1914" s="18">
        <v>17.791413026230884</v>
      </c>
      <c r="AA1914" s="18">
        <v>17.784227026879762</v>
      </c>
      <c r="AB1914" s="18">
        <v>17.684631929853367</v>
      </c>
      <c r="AC1914" s="18">
        <v>17.749749686146288</v>
      </c>
      <c r="AD1914" s="18">
        <v>18.171549734631753</v>
      </c>
    </row>
    <row r="1915" spans="3:30" x14ac:dyDescent="0.25">
      <c r="C1915" s="18">
        <v>17.630774073325028</v>
      </c>
      <c r="D1915" s="18">
        <v>17.828976315087175</v>
      </c>
      <c r="E1915" s="18">
        <v>17.548160037904381</v>
      </c>
      <c r="F1915" s="18">
        <v>17.535146043627492</v>
      </c>
      <c r="G1915" s="18">
        <v>17.567398927468503</v>
      </c>
      <c r="H1915" s="18">
        <v>17.679751518386411</v>
      </c>
      <c r="I1915" s="18">
        <v>17.592076701532733</v>
      </c>
      <c r="J1915" s="18">
        <v>17.94675202364715</v>
      </c>
      <c r="M1915" s="18">
        <v>16.813852886656377</v>
      </c>
      <c r="N1915" s="18">
        <v>17.067832623069989</v>
      </c>
      <c r="O1915" s="18">
        <v>17.017247557134851</v>
      </c>
      <c r="P1915" s="18">
        <v>16.950598819192919</v>
      </c>
      <c r="Q1915" s="18">
        <v>17.013360081506335</v>
      </c>
      <c r="R1915" s="18">
        <v>17.099601666558328</v>
      </c>
      <c r="S1915" s="18">
        <v>16.790215568505573</v>
      </c>
      <c r="T1915" s="18">
        <v>17.15309045150093</v>
      </c>
      <c r="W1915" s="18">
        <v>17.531509451316651</v>
      </c>
      <c r="X1915" s="18">
        <v>17.627776030508358</v>
      </c>
      <c r="Y1915" s="18">
        <v>17.674877253909926</v>
      </c>
      <c r="Z1915" s="18">
        <v>17.503141746004758</v>
      </c>
      <c r="AA1915" s="18">
        <v>17.578520830170419</v>
      </c>
      <c r="AB1915" s="18">
        <v>17.80567405654665</v>
      </c>
      <c r="AC1915" s="18">
        <v>17.534998361782073</v>
      </c>
      <c r="AD1915" s="18">
        <v>17.536646019834734</v>
      </c>
    </row>
    <row r="1916" spans="3:30" x14ac:dyDescent="0.25">
      <c r="C1916" s="18">
        <v>17.604759832607897</v>
      </c>
      <c r="D1916" s="18">
        <v>17.718307322155624</v>
      </c>
      <c r="E1916" s="18">
        <v>17.478584079697157</v>
      </c>
      <c r="F1916" s="18">
        <v>17.486863566603006</v>
      </c>
      <c r="G1916" s="18">
        <v>17.489582228535028</v>
      </c>
      <c r="H1916" s="18">
        <v>17.652240454737012</v>
      </c>
      <c r="I1916" s="18">
        <v>17.428019222137436</v>
      </c>
      <c r="J1916" s="18">
        <v>17.718210323067751</v>
      </c>
      <c r="M1916" s="18">
        <v>16.90613243093253</v>
      </c>
      <c r="N1916" s="18">
        <v>17.124421133758005</v>
      </c>
      <c r="O1916" s="18">
        <v>16.824326940991341</v>
      </c>
      <c r="P1916" s="18">
        <v>16.844243346810117</v>
      </c>
      <c r="Q1916" s="18">
        <v>16.860772125369294</v>
      </c>
      <c r="R1916" s="18">
        <v>17.067839395480178</v>
      </c>
      <c r="S1916" s="18">
        <v>17.010585088797825</v>
      </c>
      <c r="T1916" s="18">
        <v>17.237957366916135</v>
      </c>
      <c r="W1916" s="18">
        <v>17.781415765796282</v>
      </c>
      <c r="X1916" s="18">
        <v>17.752784332941474</v>
      </c>
      <c r="Y1916" s="18">
        <v>17.588422963115136</v>
      </c>
      <c r="Z1916" s="18">
        <v>17.665296701807165</v>
      </c>
      <c r="AA1916" s="18">
        <v>17.627258707761939</v>
      </c>
      <c r="AB1916" s="18">
        <v>17.762460482288134</v>
      </c>
      <c r="AC1916" s="18">
        <v>17.797955031454649</v>
      </c>
      <c r="AD1916" s="18">
        <v>18.045152854597291</v>
      </c>
    </row>
    <row r="1917" spans="3:30" x14ac:dyDescent="0.25">
      <c r="C1917" s="18">
        <v>17.62130794313066</v>
      </c>
      <c r="D1917" s="18">
        <v>17.612060895231707</v>
      </c>
      <c r="E1917" s="18">
        <v>17.518231853898669</v>
      </c>
      <c r="F1917" s="18">
        <v>17.487118973832594</v>
      </c>
      <c r="G1917" s="18">
        <v>17.487780870510505</v>
      </c>
      <c r="H1917" s="18">
        <v>17.584190417153422</v>
      </c>
      <c r="I1917" s="18">
        <v>17.523087408136462</v>
      </c>
      <c r="J1917" s="18">
        <v>17.896542296341522</v>
      </c>
      <c r="M1917" s="18">
        <v>17.30245881162773</v>
      </c>
      <c r="N1917" s="18">
        <v>17.053965340153354</v>
      </c>
      <c r="O1917" s="18">
        <v>16.929079049702977</v>
      </c>
      <c r="P1917" s="18">
        <v>16.930401007812179</v>
      </c>
      <c r="Q1917" s="18">
        <v>16.922968431515528</v>
      </c>
      <c r="R1917" s="18">
        <v>17.00626008079098</v>
      </c>
      <c r="S1917" s="18">
        <v>17.015244637235583</v>
      </c>
      <c r="T1917" s="18">
        <v>17.37434987384745</v>
      </c>
      <c r="W1917" s="18">
        <v>17.680572630666802</v>
      </c>
      <c r="X1917" s="18">
        <v>17.793872400631017</v>
      </c>
      <c r="Y1917" s="18">
        <v>17.535669142745292</v>
      </c>
      <c r="Z1917" s="18">
        <v>17.304874633509826</v>
      </c>
      <c r="AA1917" s="18">
        <v>17.508585245252561</v>
      </c>
      <c r="AB1917" s="18">
        <v>17.699168742012716</v>
      </c>
      <c r="AC1917" s="18">
        <v>17.682857292584231</v>
      </c>
      <c r="AD1917" s="18">
        <v>17.703996907243891</v>
      </c>
    </row>
    <row r="1918" spans="3:30" x14ac:dyDescent="0.25">
      <c r="C1918" s="18">
        <v>17.642862825340444</v>
      </c>
      <c r="D1918" s="18">
        <v>17.614414795133371</v>
      </c>
      <c r="E1918" s="18">
        <v>17.435645846035186</v>
      </c>
      <c r="F1918" s="18">
        <v>17.372483799249494</v>
      </c>
      <c r="G1918" s="18">
        <v>17.469316365435361</v>
      </c>
      <c r="H1918" s="18">
        <v>17.603461535657061</v>
      </c>
      <c r="I1918" s="18">
        <v>17.541991466742957</v>
      </c>
      <c r="J1918" s="18">
        <v>17.820018194868226</v>
      </c>
      <c r="M1918" s="18">
        <v>16.99397862100227</v>
      </c>
      <c r="N1918" s="18">
        <v>17.152401598877987</v>
      </c>
      <c r="O1918" s="18">
        <v>16.879870402078723</v>
      </c>
      <c r="P1918" s="18">
        <v>16.739764228901777</v>
      </c>
      <c r="Q1918" s="18">
        <v>16.855390997761788</v>
      </c>
      <c r="R1918" s="18">
        <v>17.04754649929896</v>
      </c>
      <c r="S1918" s="18">
        <v>16.942921004982736</v>
      </c>
      <c r="T1918" s="18">
        <v>17.289570413623778</v>
      </c>
      <c r="W1918" s="18">
        <v>17.566834535529097</v>
      </c>
      <c r="X1918" s="18">
        <v>17.741037433381734</v>
      </c>
      <c r="Y1918" s="18">
        <v>17.595524295757059</v>
      </c>
      <c r="Z1918" s="18">
        <v>17.623555654466827</v>
      </c>
      <c r="AA1918" s="18">
        <v>17.484086495016982</v>
      </c>
      <c r="AB1918" s="18">
        <v>17.668176671406854</v>
      </c>
      <c r="AC1918" s="18">
        <v>17.489582815244376</v>
      </c>
      <c r="AD1918" s="18">
        <v>17.802940934387834</v>
      </c>
    </row>
    <row r="1919" spans="3:30" x14ac:dyDescent="0.25">
      <c r="C1919" s="18">
        <v>17.508662049891655</v>
      </c>
      <c r="D1919" s="18">
        <v>17.55228221063021</v>
      </c>
      <c r="E1919" s="18">
        <v>17.300266526518726</v>
      </c>
      <c r="F1919" s="18">
        <v>17.308095413312685</v>
      </c>
      <c r="G1919" s="18">
        <v>17.373095020843721</v>
      </c>
      <c r="H1919" s="18">
        <v>17.49855104591802</v>
      </c>
      <c r="I1919" s="18">
        <v>17.404623105591099</v>
      </c>
      <c r="J1919" s="18">
        <v>17.739930964552286</v>
      </c>
      <c r="M1919" s="18">
        <v>17.048040226598005</v>
      </c>
      <c r="N1919" s="18">
        <v>17.123071479232976</v>
      </c>
      <c r="O1919" s="18">
        <v>16.824726293691583</v>
      </c>
      <c r="P1919" s="18">
        <v>16.719773980923947</v>
      </c>
      <c r="Q1919" s="18">
        <v>16.758372808453714</v>
      </c>
      <c r="R1919" s="18">
        <v>16.913357409237051</v>
      </c>
      <c r="S1919" s="18">
        <v>16.884563523433371</v>
      </c>
      <c r="T1919" s="18">
        <v>17.208760954133595</v>
      </c>
      <c r="W1919" s="18">
        <v>17.535738822658686</v>
      </c>
      <c r="X1919" s="18">
        <v>17.70508444641905</v>
      </c>
      <c r="Y1919" s="18">
        <v>17.582834404521464</v>
      </c>
      <c r="Z1919" s="18">
        <v>17.516531822764136</v>
      </c>
      <c r="AA1919" s="18">
        <v>17.552628499004186</v>
      </c>
      <c r="AB1919" s="18">
        <v>17.618641428100545</v>
      </c>
      <c r="AC1919" s="18">
        <v>17.649948520983116</v>
      </c>
      <c r="AD1919" s="18">
        <v>17.967936297623055</v>
      </c>
    </row>
    <row r="1920" spans="3:30" x14ac:dyDescent="0.25">
      <c r="C1920" s="18">
        <v>17.445560688486239</v>
      </c>
      <c r="D1920" s="18">
        <v>17.487446551086805</v>
      </c>
      <c r="E1920" s="18">
        <v>17.290602862118476</v>
      </c>
      <c r="F1920" s="18">
        <v>17.361618048056471</v>
      </c>
      <c r="G1920" s="18">
        <v>17.276316328718622</v>
      </c>
      <c r="H1920" s="18">
        <v>17.496531161469875</v>
      </c>
      <c r="I1920" s="18">
        <v>17.343203502093729</v>
      </c>
      <c r="J1920" s="18">
        <v>17.720550028400339</v>
      </c>
      <c r="M1920" s="18">
        <v>16.835367511077948</v>
      </c>
      <c r="N1920" s="18">
        <v>17.076367260870029</v>
      </c>
      <c r="O1920" s="18">
        <v>16.840258001622033</v>
      </c>
      <c r="P1920" s="18">
        <v>16.720693895592831</v>
      </c>
      <c r="Q1920" s="18">
        <v>16.886100708660479</v>
      </c>
      <c r="R1920" s="18">
        <v>16.947790492707782</v>
      </c>
      <c r="S1920" s="18">
        <v>16.94663900212845</v>
      </c>
      <c r="T1920" s="18">
        <v>17.258964365964857</v>
      </c>
      <c r="W1920" s="18">
        <v>17.778524911022942</v>
      </c>
      <c r="X1920" s="18">
        <v>17.675581299357646</v>
      </c>
      <c r="Y1920" s="18">
        <v>17.449279979985022</v>
      </c>
      <c r="Z1920" s="18">
        <v>17.449269814505897</v>
      </c>
      <c r="AA1920" s="18">
        <v>17.693078343370416</v>
      </c>
      <c r="AB1920" s="18">
        <v>17.588296816967386</v>
      </c>
      <c r="AC1920" s="18">
        <v>17.599586971385861</v>
      </c>
      <c r="AD1920" s="18">
        <v>17.779183497367512</v>
      </c>
    </row>
    <row r="1921" spans="3:30" x14ac:dyDescent="0.25">
      <c r="C1921" s="18">
        <v>17.44961289111302</v>
      </c>
      <c r="D1921" s="18">
        <v>17.491627853388536</v>
      </c>
      <c r="E1921" s="18">
        <v>17.322822027779239</v>
      </c>
      <c r="F1921" s="18">
        <v>17.284902879140418</v>
      </c>
      <c r="G1921" s="18">
        <v>17.337715987196134</v>
      </c>
      <c r="H1921" s="18">
        <v>17.463147952128111</v>
      </c>
      <c r="I1921" s="18">
        <v>17.380077582828335</v>
      </c>
      <c r="J1921" s="18">
        <v>17.741130128200666</v>
      </c>
      <c r="M1921" s="18">
        <v>16.918374006735348</v>
      </c>
      <c r="N1921" s="18">
        <v>16.846689710746432</v>
      </c>
      <c r="O1921" s="18">
        <v>16.941630451867695</v>
      </c>
      <c r="P1921" s="18">
        <v>16.79492865966381</v>
      </c>
      <c r="Q1921" s="18">
        <v>17.006879978794132</v>
      </c>
      <c r="R1921" s="18">
        <v>17.001378099450903</v>
      </c>
      <c r="S1921" s="18">
        <v>16.815750792488871</v>
      </c>
      <c r="T1921" s="18">
        <v>17.137585189232141</v>
      </c>
      <c r="W1921" s="18">
        <v>17.357671328824154</v>
      </c>
      <c r="X1921" s="18">
        <v>17.491605210381067</v>
      </c>
      <c r="Y1921" s="18">
        <v>17.438413327226954</v>
      </c>
      <c r="Z1921" s="18">
        <v>17.347883035597533</v>
      </c>
      <c r="AA1921" s="18">
        <v>17.521509761792231</v>
      </c>
      <c r="AB1921" s="18">
        <v>17.676759164771738</v>
      </c>
      <c r="AC1921" s="18">
        <v>17.410119210978792</v>
      </c>
      <c r="AD1921" s="18">
        <v>17.472964333705931</v>
      </c>
    </row>
    <row r="1922" spans="3:30" x14ac:dyDescent="0.25">
      <c r="C1922" s="18">
        <v>17.587786250601312</v>
      </c>
      <c r="D1922" s="18">
        <v>17.481691440167424</v>
      </c>
      <c r="E1922" s="18">
        <v>17.322048974904192</v>
      </c>
      <c r="F1922" s="18">
        <v>17.184907703892804</v>
      </c>
      <c r="G1922" s="18">
        <v>17.404534837368146</v>
      </c>
      <c r="H1922" s="18">
        <v>17.464850548691402</v>
      </c>
      <c r="I1922" s="18">
        <v>17.317470947205038</v>
      </c>
      <c r="J1922" s="18">
        <v>17.563661869530733</v>
      </c>
      <c r="M1922" s="18">
        <v>17.123058131858215</v>
      </c>
      <c r="N1922" s="18">
        <v>16.990994290551953</v>
      </c>
      <c r="O1922" s="18">
        <v>16.728589746264788</v>
      </c>
      <c r="P1922" s="18">
        <v>16.898378374804679</v>
      </c>
      <c r="Q1922" s="18">
        <v>16.83202275140161</v>
      </c>
      <c r="R1922" s="18">
        <v>16.997904690981613</v>
      </c>
      <c r="S1922" s="18">
        <v>16.779211613197731</v>
      </c>
      <c r="T1922" s="18">
        <v>17.114591685015057</v>
      </c>
      <c r="W1922" s="18">
        <v>17.363092316799111</v>
      </c>
      <c r="X1922" s="18">
        <v>17.581235132865913</v>
      </c>
      <c r="Y1922" s="18">
        <v>17.361560824781463</v>
      </c>
      <c r="Z1922" s="18">
        <v>17.519700080555367</v>
      </c>
      <c r="AA1922" s="18">
        <v>17.460823239389356</v>
      </c>
      <c r="AB1922" s="18">
        <v>17.680034391219124</v>
      </c>
      <c r="AC1922" s="18">
        <v>17.598905825849442</v>
      </c>
      <c r="AD1922" s="18">
        <v>18.026374175434512</v>
      </c>
    </row>
    <row r="1923" spans="3:30" x14ac:dyDescent="0.25">
      <c r="C1923" s="18">
        <v>17.428487884075139</v>
      </c>
      <c r="D1923" s="18">
        <v>17.406185902245852</v>
      </c>
      <c r="E1923" s="18">
        <v>17.334782525210812</v>
      </c>
      <c r="F1923" s="18">
        <v>17.361154534540901</v>
      </c>
      <c r="G1923" s="18">
        <v>17.363128627522428</v>
      </c>
      <c r="H1923" s="18">
        <v>17.449790362491058</v>
      </c>
      <c r="I1923" s="18">
        <v>17.391240473955349</v>
      </c>
      <c r="J1923" s="18">
        <v>17.809601568785638</v>
      </c>
      <c r="M1923" s="18">
        <v>16.815673344808602</v>
      </c>
      <c r="N1923" s="18">
        <v>16.889003687566628</v>
      </c>
      <c r="O1923" s="18">
        <v>16.913676482289475</v>
      </c>
      <c r="P1923" s="18">
        <v>16.66987748211568</v>
      </c>
      <c r="Q1923" s="18">
        <v>16.874973186247644</v>
      </c>
      <c r="R1923" s="18">
        <v>16.924838734496461</v>
      </c>
      <c r="S1923" s="18">
        <v>16.996590770872899</v>
      </c>
      <c r="T1923" s="18">
        <v>17.074519036356151</v>
      </c>
      <c r="W1923" s="18">
        <v>17.585018521998563</v>
      </c>
      <c r="X1923" s="18">
        <v>17.594762791787844</v>
      </c>
      <c r="Y1923" s="18">
        <v>17.395724418065583</v>
      </c>
      <c r="Z1923" s="18">
        <v>17.285164577856449</v>
      </c>
      <c r="AA1923" s="18">
        <v>17.253642894843324</v>
      </c>
      <c r="AB1923" s="18">
        <v>17.394529493742539</v>
      </c>
      <c r="AC1923" s="18">
        <v>17.525445534346318</v>
      </c>
      <c r="AD1923" s="18">
        <v>17.60472452528461</v>
      </c>
    </row>
    <row r="1924" spans="3:30" x14ac:dyDescent="0.25">
      <c r="C1924" s="18">
        <v>17.547982982364374</v>
      </c>
      <c r="D1924" s="18">
        <v>17.48334804364049</v>
      </c>
      <c r="E1924" s="18">
        <v>17.251867070569915</v>
      </c>
      <c r="F1924" s="18">
        <v>17.37103503089088</v>
      </c>
      <c r="G1924" s="18">
        <v>17.314777151625549</v>
      </c>
      <c r="H1924" s="18">
        <v>17.419424051979604</v>
      </c>
      <c r="I1924" s="18">
        <v>17.359052236542993</v>
      </c>
      <c r="J1924" s="18">
        <v>17.688970335711929</v>
      </c>
      <c r="M1924" s="18">
        <v>17.141456331387417</v>
      </c>
      <c r="N1924" s="18">
        <v>16.983716330258858</v>
      </c>
      <c r="O1924" s="18">
        <v>16.888508051494</v>
      </c>
      <c r="P1924" s="18">
        <v>16.832702961181667</v>
      </c>
      <c r="Q1924" s="18">
        <v>16.915764416978618</v>
      </c>
      <c r="R1924" s="18">
        <v>16.9155580678364</v>
      </c>
      <c r="S1924" s="18">
        <v>16.934872586716665</v>
      </c>
      <c r="T1924" s="18">
        <v>17.150541708531364</v>
      </c>
      <c r="W1924" s="18">
        <v>17.446374276943288</v>
      </c>
      <c r="X1924" s="18">
        <v>17.415404383655186</v>
      </c>
      <c r="Y1924" s="18">
        <v>17.349025053079004</v>
      </c>
      <c r="Z1924" s="18">
        <v>17.279140902843437</v>
      </c>
      <c r="AA1924" s="18">
        <v>17.443199957824618</v>
      </c>
      <c r="AB1924" s="18">
        <v>17.497935788242103</v>
      </c>
      <c r="AC1924" s="18">
        <v>17.307920128558862</v>
      </c>
      <c r="AD1924" s="18">
        <v>17.409452359430588</v>
      </c>
    </row>
    <row r="1925" spans="3:30" x14ac:dyDescent="0.25">
      <c r="C1925" s="18">
        <v>17.269022196188644</v>
      </c>
      <c r="D1925" s="18">
        <v>17.447865612183477</v>
      </c>
      <c r="E1925" s="18">
        <v>17.284994215202687</v>
      </c>
      <c r="F1925" s="18">
        <v>17.275326408793035</v>
      </c>
      <c r="G1925" s="18">
        <v>17.248889283422386</v>
      </c>
      <c r="H1925" s="18">
        <v>17.435631700692511</v>
      </c>
      <c r="I1925" s="18">
        <v>17.31182118317065</v>
      </c>
      <c r="J1925" s="18">
        <v>17.523895118756627</v>
      </c>
      <c r="M1925" s="18">
        <v>16.778400456900044</v>
      </c>
      <c r="N1925" s="18">
        <v>16.954625553495362</v>
      </c>
      <c r="O1925" s="18">
        <v>16.696602111949232</v>
      </c>
      <c r="P1925" s="18">
        <v>16.816550272636732</v>
      </c>
      <c r="Q1925" s="18">
        <v>16.763260637191024</v>
      </c>
      <c r="R1925" s="18">
        <v>16.933535804412259</v>
      </c>
      <c r="S1925" s="18">
        <v>16.688658176548188</v>
      </c>
      <c r="T1925" s="18">
        <v>16.941927324353401</v>
      </c>
      <c r="W1925" s="18">
        <v>17.408817149913602</v>
      </c>
      <c r="X1925" s="18">
        <v>17.404651941433258</v>
      </c>
      <c r="Y1925" s="18">
        <v>17.235575534925829</v>
      </c>
      <c r="Z1925" s="18">
        <v>17.306805000004033</v>
      </c>
      <c r="AA1925" s="18">
        <v>17.19076749267856</v>
      </c>
      <c r="AB1925" s="18">
        <v>17.518035179506342</v>
      </c>
      <c r="AC1925" s="18">
        <v>17.284508007890054</v>
      </c>
      <c r="AD1925" s="18">
        <v>17.795205439824713</v>
      </c>
    </row>
    <row r="1926" spans="3:30" x14ac:dyDescent="0.25">
      <c r="C1926" s="18">
        <v>17.20259372189048</v>
      </c>
      <c r="D1926" s="18">
        <v>17.306857376524931</v>
      </c>
      <c r="E1926" s="18">
        <v>17.135863514880612</v>
      </c>
      <c r="F1926" s="18">
        <v>17.16254611838508</v>
      </c>
      <c r="G1926" s="18">
        <v>17.140407414245828</v>
      </c>
      <c r="H1926" s="18">
        <v>17.366071714860709</v>
      </c>
      <c r="I1926" s="18">
        <v>17.134497609163191</v>
      </c>
      <c r="J1926" s="18">
        <v>17.710787847619258</v>
      </c>
      <c r="M1926" s="18">
        <v>16.793837217477403</v>
      </c>
      <c r="N1926" s="18">
        <v>16.840298754971172</v>
      </c>
      <c r="O1926" s="18">
        <v>16.834923627982334</v>
      </c>
      <c r="P1926" s="18">
        <v>16.68178152880273</v>
      </c>
      <c r="Q1926" s="18">
        <v>16.64840162916903</v>
      </c>
      <c r="R1926" s="18">
        <v>16.838254478358294</v>
      </c>
      <c r="S1926" s="18">
        <v>16.878054127943187</v>
      </c>
      <c r="T1926" s="18">
        <v>17.095521481820697</v>
      </c>
      <c r="W1926" s="18">
        <v>17.604782454100132</v>
      </c>
      <c r="X1926" s="18">
        <v>17.612471154023979</v>
      </c>
      <c r="Y1926" s="18">
        <v>17.40503853650921</v>
      </c>
      <c r="Z1926" s="18">
        <v>17.405731170356376</v>
      </c>
      <c r="AA1926" s="18">
        <v>17.525973243323278</v>
      </c>
      <c r="AB1926" s="18">
        <v>17.399095689995647</v>
      </c>
      <c r="AC1926" s="18">
        <v>17.704143605527634</v>
      </c>
      <c r="AD1926" s="18">
        <v>17.36818595816203</v>
      </c>
    </row>
    <row r="1927" spans="3:30" x14ac:dyDescent="0.25">
      <c r="C1927" s="18">
        <v>17.299000495029304</v>
      </c>
      <c r="D1927" s="18">
        <v>17.42939847426328</v>
      </c>
      <c r="E1927" s="18">
        <v>17.176822590300844</v>
      </c>
      <c r="F1927" s="18">
        <v>17.153092661004621</v>
      </c>
      <c r="G1927" s="18">
        <v>17.370627483359158</v>
      </c>
      <c r="H1927" s="18">
        <v>17.346797614806064</v>
      </c>
      <c r="I1927" s="18">
        <v>17.229501698835747</v>
      </c>
      <c r="J1927" s="18">
        <v>17.476059549409229</v>
      </c>
      <c r="M1927" s="18">
        <v>16.804126827793198</v>
      </c>
      <c r="N1927" s="18">
        <v>16.806459615054337</v>
      </c>
      <c r="O1927" s="18">
        <v>16.666507790489504</v>
      </c>
      <c r="P1927" s="18">
        <v>16.664460335590547</v>
      </c>
      <c r="Q1927" s="18">
        <v>16.793043121509754</v>
      </c>
      <c r="R1927" s="18">
        <v>16.796760638555952</v>
      </c>
      <c r="S1927" s="18">
        <v>16.686674518354039</v>
      </c>
      <c r="T1927" s="18">
        <v>16.906064344539118</v>
      </c>
      <c r="W1927" s="18">
        <v>17.520782344064401</v>
      </c>
      <c r="X1927" s="18">
        <v>17.367895632645514</v>
      </c>
      <c r="Y1927" s="18">
        <v>17.299288884345287</v>
      </c>
      <c r="Z1927" s="18">
        <v>17.31018907815951</v>
      </c>
      <c r="AA1927" s="18">
        <v>17.395622908821906</v>
      </c>
      <c r="AB1927" s="18">
        <v>17.485549898282216</v>
      </c>
      <c r="AC1927" s="18">
        <v>17.226410176789386</v>
      </c>
      <c r="AD1927" s="18">
        <v>17.603012786821637</v>
      </c>
    </row>
    <row r="1928" spans="3:30" x14ac:dyDescent="0.25">
      <c r="C1928" s="18">
        <v>17.258191209435836</v>
      </c>
      <c r="D1928" s="18">
        <v>17.356421450159587</v>
      </c>
      <c r="E1928" s="18">
        <v>17.095858262962338</v>
      </c>
      <c r="F1928" s="18">
        <v>17.187813068886726</v>
      </c>
      <c r="G1928" s="18">
        <v>17.374825917755743</v>
      </c>
      <c r="H1928" s="18">
        <v>17.322709768478717</v>
      </c>
      <c r="I1928" s="18">
        <v>17.17050360522876</v>
      </c>
      <c r="J1928" s="18">
        <v>17.727864564903939</v>
      </c>
      <c r="M1928" s="18">
        <v>16.722633615131599</v>
      </c>
      <c r="N1928" s="18">
        <v>16.840120974222827</v>
      </c>
      <c r="O1928" s="18">
        <v>16.74085367667999</v>
      </c>
      <c r="P1928" s="18">
        <v>16.710945076624739</v>
      </c>
      <c r="Q1928" s="18">
        <v>16.703617248737146</v>
      </c>
      <c r="R1928" s="18">
        <v>16.803831357520949</v>
      </c>
      <c r="S1928" s="18">
        <v>16.703694707189243</v>
      </c>
      <c r="T1928" s="18">
        <v>16.971046439806514</v>
      </c>
      <c r="W1928" s="18">
        <v>17.450324137399775</v>
      </c>
      <c r="X1928" s="18">
        <v>17.297225088668711</v>
      </c>
      <c r="Y1928" s="18">
        <v>17.424622562231207</v>
      </c>
      <c r="Z1928" s="18">
        <v>17.37339362819057</v>
      </c>
      <c r="AA1928" s="18">
        <v>17.258506112682426</v>
      </c>
      <c r="AB1928" s="18">
        <v>17.669151027064345</v>
      </c>
      <c r="AC1928" s="18">
        <v>17.149774464343182</v>
      </c>
      <c r="AD1928" s="18">
        <v>17.333948530705356</v>
      </c>
    </row>
    <row r="1929" spans="3:30" x14ac:dyDescent="0.25">
      <c r="C1929" s="18">
        <v>17.093312058875654</v>
      </c>
      <c r="D1929" s="18">
        <v>17.303145923364127</v>
      </c>
      <c r="E1929" s="18">
        <v>17.238309836386634</v>
      </c>
      <c r="F1929" s="18">
        <v>17.209912473902023</v>
      </c>
      <c r="G1929" s="18">
        <v>17.249383420448794</v>
      </c>
      <c r="H1929" s="18">
        <v>17.333313495527136</v>
      </c>
      <c r="I1929" s="18">
        <v>17.208379440091903</v>
      </c>
      <c r="J1929" s="18">
        <v>17.567658484779258</v>
      </c>
      <c r="M1929" s="18">
        <v>16.845992798664611</v>
      </c>
      <c r="N1929" s="18">
        <v>16.833615265653634</v>
      </c>
      <c r="O1929" s="18">
        <v>16.751210806603467</v>
      </c>
      <c r="P1929" s="18">
        <v>16.589708688911742</v>
      </c>
      <c r="Q1929" s="18">
        <v>16.674931753186684</v>
      </c>
      <c r="R1929" s="18">
        <v>16.792093420548326</v>
      </c>
      <c r="S1929" s="18">
        <v>16.682346582001628</v>
      </c>
      <c r="T1929" s="18">
        <v>17.103268509373493</v>
      </c>
      <c r="W1929" s="18">
        <v>17.493955088156099</v>
      </c>
      <c r="X1929" s="18">
        <v>17.425463052319401</v>
      </c>
      <c r="Y1929" s="18">
        <v>17.341507606147388</v>
      </c>
      <c r="Z1929" s="18">
        <v>17.242995028937003</v>
      </c>
      <c r="AA1929" s="18">
        <v>17.230915227315791</v>
      </c>
      <c r="AB1929" s="18">
        <v>17.381915091050359</v>
      </c>
      <c r="AC1929" s="18">
        <v>17.45956733864773</v>
      </c>
      <c r="AD1929" s="18">
        <v>17.785639269135345</v>
      </c>
    </row>
    <row r="1930" spans="3:30" x14ac:dyDescent="0.25">
      <c r="C1930" s="18">
        <v>17.150986153609438</v>
      </c>
      <c r="D1930" s="18">
        <v>17.000663901683311</v>
      </c>
      <c r="E1930" s="18">
        <v>17.166066542586123</v>
      </c>
      <c r="F1930" s="18">
        <v>17.126027424978929</v>
      </c>
      <c r="G1930" s="18">
        <v>17.085202920441134</v>
      </c>
      <c r="H1930" s="18">
        <v>17.212968676972196</v>
      </c>
      <c r="I1930" s="18">
        <v>17.171470841191194</v>
      </c>
      <c r="J1930" s="18">
        <v>17.730390918501371</v>
      </c>
      <c r="M1930" s="18">
        <v>16.683287010920367</v>
      </c>
      <c r="N1930" s="18">
        <v>16.579665884165706</v>
      </c>
      <c r="O1930" s="18">
        <v>16.57210783682217</v>
      </c>
      <c r="P1930" s="18">
        <v>16.501081198413203</v>
      </c>
      <c r="Q1930" s="18">
        <v>16.617633448959168</v>
      </c>
      <c r="R1930" s="18">
        <v>16.653267055744436</v>
      </c>
      <c r="S1930" s="18">
        <v>16.720176019987321</v>
      </c>
      <c r="T1930" s="18">
        <v>16.764824467486505</v>
      </c>
      <c r="W1930" s="18">
        <v>17.323687318537395</v>
      </c>
      <c r="X1930" s="18">
        <v>17.315914243937414</v>
      </c>
      <c r="Y1930" s="18">
        <v>17.183729211495802</v>
      </c>
      <c r="Z1930" s="18">
        <v>17.195405150658871</v>
      </c>
      <c r="AA1930" s="18">
        <v>17.330172230515473</v>
      </c>
      <c r="AB1930" s="18">
        <v>17.406972679282262</v>
      </c>
      <c r="AC1930" s="18">
        <v>17.394583585712553</v>
      </c>
      <c r="AD1930" s="18">
        <v>17.749439359619146</v>
      </c>
    </row>
    <row r="1931" spans="3:30" x14ac:dyDescent="0.25">
      <c r="C1931" s="18">
        <v>17.229850059493401</v>
      </c>
      <c r="D1931" s="18">
        <v>17.319908073744728</v>
      </c>
      <c r="E1931" s="18">
        <v>17.094025022714732</v>
      </c>
      <c r="F1931" s="18">
        <v>17.101021893950019</v>
      </c>
      <c r="G1931" s="18">
        <v>17.191454444571264</v>
      </c>
      <c r="H1931" s="18">
        <v>17.381026420054013</v>
      </c>
      <c r="I1931" s="18">
        <v>17.331380122868723</v>
      </c>
      <c r="J1931" s="18">
        <v>17.626114370699497</v>
      </c>
      <c r="M1931" s="18">
        <v>16.390354245316985</v>
      </c>
      <c r="N1931" s="18">
        <v>16.770824374106041</v>
      </c>
      <c r="O1931" s="18">
        <v>16.594240818164963</v>
      </c>
      <c r="P1931" s="18">
        <v>16.591654398354194</v>
      </c>
      <c r="Q1931" s="18">
        <v>16.570761988617733</v>
      </c>
      <c r="R1931" s="18">
        <v>16.683242301155587</v>
      </c>
      <c r="S1931" s="18">
        <v>16.524280661400326</v>
      </c>
      <c r="T1931" s="18">
        <v>16.660850798132287</v>
      </c>
      <c r="W1931" s="18">
        <v>17.292744799703996</v>
      </c>
      <c r="X1931" s="18">
        <v>17.222924189411515</v>
      </c>
      <c r="Y1931" s="18">
        <v>17.259549150509201</v>
      </c>
      <c r="Z1931" s="18">
        <v>17.397312622591699</v>
      </c>
      <c r="AA1931" s="18">
        <v>17.277196445007803</v>
      </c>
      <c r="AB1931" s="18">
        <v>17.396875387419186</v>
      </c>
      <c r="AC1931" s="18">
        <v>17.247998281419541</v>
      </c>
      <c r="AD1931" s="18">
        <v>17.339530972691364</v>
      </c>
    </row>
    <row r="1932" spans="3:30" x14ac:dyDescent="0.25">
      <c r="C1932" s="18">
        <v>17.289259960591608</v>
      </c>
      <c r="D1932" s="18">
        <v>17.039482870131906</v>
      </c>
      <c r="E1932" s="18">
        <v>17.096780955398572</v>
      </c>
      <c r="F1932" s="18">
        <v>17.211455721934499</v>
      </c>
      <c r="G1932" s="18">
        <v>17.014113443792667</v>
      </c>
      <c r="H1932" s="18">
        <v>17.242289537364286</v>
      </c>
      <c r="I1932" s="18">
        <v>17.144055234183497</v>
      </c>
      <c r="J1932" s="18">
        <v>17.396705134189006</v>
      </c>
      <c r="M1932" s="18">
        <v>16.795264442009739</v>
      </c>
      <c r="N1932" s="18">
        <v>16.590614794353087</v>
      </c>
      <c r="O1932" s="18">
        <v>16.55332662161868</v>
      </c>
      <c r="P1932" s="18">
        <v>16.556097196371411</v>
      </c>
      <c r="Q1932" s="18">
        <v>16.599930680456509</v>
      </c>
      <c r="R1932" s="18">
        <v>16.622011296391292</v>
      </c>
      <c r="S1932" s="18">
        <v>16.594760367922845</v>
      </c>
      <c r="T1932" s="18">
        <v>16.838480642320519</v>
      </c>
      <c r="W1932" s="18">
        <v>17.544865127263165</v>
      </c>
      <c r="X1932" s="18">
        <v>17.623503196460888</v>
      </c>
      <c r="Y1932" s="18">
        <v>17.452970560555059</v>
      </c>
      <c r="Z1932" s="18">
        <v>17.34370850670075</v>
      </c>
      <c r="AA1932" s="18">
        <v>17.637591824382071</v>
      </c>
      <c r="AB1932" s="18">
        <v>17.611417723827572</v>
      </c>
      <c r="AC1932" s="18">
        <v>17.593296962871818</v>
      </c>
      <c r="AD1932" s="18">
        <v>17.911769688168988</v>
      </c>
    </row>
    <row r="1933" spans="3:30" x14ac:dyDescent="0.25">
      <c r="C1933" s="18">
        <v>17.169280774396611</v>
      </c>
      <c r="D1933" s="18">
        <v>17.35768989016151</v>
      </c>
      <c r="E1933" s="18">
        <v>17.156427119942919</v>
      </c>
      <c r="F1933" s="18">
        <v>17.113338506618447</v>
      </c>
      <c r="G1933" s="18">
        <v>17.287355667917836</v>
      </c>
      <c r="H1933" s="18">
        <v>17.351230804820261</v>
      </c>
      <c r="I1933" s="18">
        <v>17.174155046973283</v>
      </c>
      <c r="J1933" s="18">
        <v>17.583821365036556</v>
      </c>
      <c r="M1933" s="18">
        <v>16.438872776120661</v>
      </c>
      <c r="N1933" s="18">
        <v>16.592120620572359</v>
      </c>
      <c r="O1933" s="18">
        <v>16.483604257757634</v>
      </c>
      <c r="P1933" s="18">
        <v>16.463084191144617</v>
      </c>
      <c r="Q1933" s="18">
        <v>16.603273680516395</v>
      </c>
      <c r="R1933" s="18">
        <v>16.670140016913138</v>
      </c>
      <c r="S1933" s="18">
        <v>16.572947961407181</v>
      </c>
      <c r="T1933" s="18">
        <v>16.743030597353936</v>
      </c>
      <c r="W1933" s="18">
        <v>17.52197727844873</v>
      </c>
      <c r="X1933" s="18">
        <v>17.388254981057116</v>
      </c>
      <c r="Y1933" s="18">
        <v>17.208518755467139</v>
      </c>
      <c r="Z1933" s="18">
        <v>17.117377419879176</v>
      </c>
      <c r="AA1933" s="18">
        <v>17.485053507272141</v>
      </c>
      <c r="AB1933" s="18">
        <v>17.47461586333543</v>
      </c>
      <c r="AC1933" s="18">
        <v>17.384962067524157</v>
      </c>
      <c r="AD1933" s="18">
        <v>17.507137608077983</v>
      </c>
    </row>
    <row r="1934" spans="3:30" x14ac:dyDescent="0.25">
      <c r="C1934" s="18">
        <v>17.101378369829945</v>
      </c>
      <c r="D1934" s="18">
        <v>17.083372593617696</v>
      </c>
      <c r="E1934" s="18">
        <v>16.883116389578845</v>
      </c>
      <c r="F1934" s="18">
        <v>16.987780977217426</v>
      </c>
      <c r="G1934" s="18">
        <v>17.138486534719277</v>
      </c>
      <c r="H1934" s="18">
        <v>17.178083645291053</v>
      </c>
      <c r="I1934" s="18">
        <v>17.118197686471603</v>
      </c>
      <c r="J1934" s="18">
        <v>17.468482311670641</v>
      </c>
      <c r="M1934" s="18">
        <v>16.613534026731713</v>
      </c>
      <c r="N1934" s="18">
        <v>16.536264636670239</v>
      </c>
      <c r="O1934" s="18">
        <v>16.435767202466423</v>
      </c>
      <c r="P1934" s="18">
        <v>16.500687075080123</v>
      </c>
      <c r="Q1934" s="18">
        <v>16.503391337920448</v>
      </c>
      <c r="R1934" s="18">
        <v>16.648639373102014</v>
      </c>
      <c r="S1934" s="18">
        <v>16.435756372828791</v>
      </c>
      <c r="T1934" s="18">
        <v>16.559616784576292</v>
      </c>
      <c r="W1934" s="18">
        <v>17.198301298066099</v>
      </c>
      <c r="X1934" s="18">
        <v>17.087991109036693</v>
      </c>
      <c r="Y1934" s="18">
        <v>17.167400025272173</v>
      </c>
      <c r="Z1934" s="18">
        <v>17.15086694736101</v>
      </c>
      <c r="AA1934" s="18">
        <v>17.208154030271317</v>
      </c>
      <c r="AB1934" s="18">
        <v>17.479838125694869</v>
      </c>
      <c r="AC1934" s="18">
        <v>17.148356073306559</v>
      </c>
      <c r="AD1934" s="18">
        <v>17.392003212762575</v>
      </c>
    </row>
    <row r="1935" spans="3:30" x14ac:dyDescent="0.25">
      <c r="C1935" s="18">
        <v>17.1853364795993</v>
      </c>
      <c r="D1935" s="18">
        <v>17.313009272527324</v>
      </c>
      <c r="E1935" s="18">
        <v>17.262538324672505</v>
      </c>
      <c r="F1935" s="18">
        <v>17.30570295023881</v>
      </c>
      <c r="G1935" s="18">
        <v>17.441450916180656</v>
      </c>
      <c r="H1935" s="18">
        <v>17.400151078817316</v>
      </c>
      <c r="I1935" s="18">
        <v>17.378955872061397</v>
      </c>
      <c r="J1935" s="18">
        <v>17.509133404161048</v>
      </c>
      <c r="M1935" s="18">
        <v>16.468853231060621</v>
      </c>
      <c r="N1935" s="18">
        <v>16.577141394577666</v>
      </c>
      <c r="O1935" s="18">
        <v>16.498517245537414</v>
      </c>
      <c r="P1935" s="18">
        <v>16.565047988137849</v>
      </c>
      <c r="Q1935" s="18">
        <v>16.471157611618992</v>
      </c>
      <c r="R1935" s="18">
        <v>16.676966968930174</v>
      </c>
      <c r="S1935" s="18">
        <v>16.534357680569656</v>
      </c>
      <c r="T1935" s="18">
        <v>16.941011434198572</v>
      </c>
      <c r="W1935" s="18">
        <v>17.311875498336349</v>
      </c>
      <c r="X1935" s="18">
        <v>17.34483245607521</v>
      </c>
      <c r="Y1935" s="18">
        <v>17.272643699328682</v>
      </c>
      <c r="Z1935" s="18">
        <v>17.359529403819352</v>
      </c>
      <c r="AA1935" s="18">
        <v>17.267369845370695</v>
      </c>
      <c r="AB1935" s="18">
        <v>17.458158852377892</v>
      </c>
      <c r="AC1935" s="18">
        <v>17.417264471049521</v>
      </c>
      <c r="AD1935" s="18">
        <v>17.657549939826822</v>
      </c>
    </row>
    <row r="1936" spans="3:30" x14ac:dyDescent="0.25">
      <c r="C1936" s="18">
        <v>17.17050592279179</v>
      </c>
      <c r="D1936" s="18">
        <v>17.230255196579947</v>
      </c>
      <c r="E1936" s="18">
        <v>17.238375195518074</v>
      </c>
      <c r="F1936" s="18">
        <v>16.869228417164095</v>
      </c>
      <c r="G1936" s="18">
        <v>17.138596978355736</v>
      </c>
      <c r="H1936" s="18">
        <v>17.25327884665262</v>
      </c>
      <c r="I1936" s="18">
        <v>17.121439964171259</v>
      </c>
      <c r="J1936" s="18">
        <v>17.491224465459254</v>
      </c>
      <c r="M1936" s="18">
        <v>16.67461154272587</v>
      </c>
      <c r="N1936" s="18">
        <v>16.486118521100934</v>
      </c>
      <c r="O1936" s="18">
        <v>16.466186392392501</v>
      </c>
      <c r="P1936" s="18">
        <v>16.461766650508025</v>
      </c>
      <c r="Q1936" s="18">
        <v>16.484632174751823</v>
      </c>
      <c r="R1936" s="18">
        <v>16.639322145636015</v>
      </c>
      <c r="S1936" s="18">
        <v>16.598217149351058</v>
      </c>
      <c r="T1936" s="18">
        <v>16.684399758020163</v>
      </c>
      <c r="W1936" s="18">
        <v>17.310550792473123</v>
      </c>
      <c r="X1936" s="18">
        <v>17.352650059876851</v>
      </c>
      <c r="Y1936" s="18">
        <v>17.274909545363926</v>
      </c>
      <c r="Z1936" s="18">
        <v>16.916039313514375</v>
      </c>
      <c r="AA1936" s="18">
        <v>17.231722004197536</v>
      </c>
      <c r="AB1936" s="18">
        <v>17.373288243533125</v>
      </c>
      <c r="AC1936" s="18">
        <v>17.273966717539224</v>
      </c>
      <c r="AD1936" s="18">
        <v>17.551223883941702</v>
      </c>
    </row>
    <row r="1937" spans="3:30" x14ac:dyDescent="0.25">
      <c r="C1937" s="18">
        <v>17.304653460882946</v>
      </c>
      <c r="D1937" s="18">
        <v>17.256278929579594</v>
      </c>
      <c r="E1937" s="18">
        <v>17.155518273312964</v>
      </c>
      <c r="F1937" s="18">
        <v>17.172278269583785</v>
      </c>
      <c r="G1937" s="18">
        <v>17.330773566754942</v>
      </c>
      <c r="H1937" s="18">
        <v>17.261728765220141</v>
      </c>
      <c r="I1937" s="18">
        <v>17.325629092596273</v>
      </c>
      <c r="J1937" s="18">
        <v>17.467624527171211</v>
      </c>
      <c r="M1937" s="18">
        <v>16.64303649513954</v>
      </c>
      <c r="N1937" s="18">
        <v>16.620073865027507</v>
      </c>
      <c r="O1937" s="18">
        <v>16.442444503212528</v>
      </c>
      <c r="P1937" s="18">
        <v>16.38209166355864</v>
      </c>
      <c r="Q1937" s="18">
        <v>16.487277018768509</v>
      </c>
      <c r="R1937" s="18">
        <v>16.556613730955405</v>
      </c>
      <c r="S1937" s="18">
        <v>16.535217743495423</v>
      </c>
      <c r="T1937" s="18">
        <v>16.81807255377521</v>
      </c>
      <c r="W1937" s="18">
        <v>17.163775509658308</v>
      </c>
      <c r="X1937" s="18">
        <v>17.254916419631172</v>
      </c>
      <c r="Y1937" s="18">
        <v>17.293045125825302</v>
      </c>
      <c r="Z1937" s="18">
        <v>17.066355759681073</v>
      </c>
      <c r="AA1937" s="18">
        <v>17.153556877104847</v>
      </c>
      <c r="AB1937" s="18">
        <v>17.247045143051309</v>
      </c>
      <c r="AC1937" s="18">
        <v>17.211792040797036</v>
      </c>
      <c r="AD1937" s="18">
        <v>17.329589297418124</v>
      </c>
    </row>
    <row r="1938" spans="3:30" x14ac:dyDescent="0.25">
      <c r="C1938" s="18">
        <v>17.308014944234174</v>
      </c>
      <c r="D1938" s="18">
        <v>17.10120242015023</v>
      </c>
      <c r="E1938" s="18">
        <v>17.140058245502132</v>
      </c>
      <c r="F1938" s="18">
        <v>17.155542230142373</v>
      </c>
      <c r="G1938" s="18">
        <v>17.218831956341774</v>
      </c>
      <c r="H1938" s="18">
        <v>17.267695682022577</v>
      </c>
      <c r="I1938" s="18">
        <v>17.218324952608555</v>
      </c>
      <c r="J1938" s="18">
        <v>17.43204808812493</v>
      </c>
      <c r="M1938" s="18">
        <v>16.418005567686578</v>
      </c>
      <c r="N1938" s="18">
        <v>16.638740393091211</v>
      </c>
      <c r="O1938" s="18">
        <v>16.392916417999004</v>
      </c>
      <c r="P1938" s="18">
        <v>16.470694010422449</v>
      </c>
      <c r="Q1938" s="18">
        <v>16.608167710558064</v>
      </c>
      <c r="R1938" s="18">
        <v>16.62148418461129</v>
      </c>
      <c r="S1938" s="18">
        <v>16.462397638605353</v>
      </c>
      <c r="T1938" s="18">
        <v>16.725290314440144</v>
      </c>
      <c r="W1938" s="18">
        <v>17.190581972556629</v>
      </c>
      <c r="X1938" s="18">
        <v>17.274369932692935</v>
      </c>
      <c r="Y1938" s="18">
        <v>17.14020154210516</v>
      </c>
      <c r="Z1938" s="18">
        <v>17.30988469228123</v>
      </c>
      <c r="AA1938" s="18">
        <v>17.241616016406169</v>
      </c>
      <c r="AB1938" s="18">
        <v>17.264877656401723</v>
      </c>
      <c r="AC1938" s="18">
        <v>17.264006254208653</v>
      </c>
      <c r="AD1938" s="18">
        <v>17.594006130138951</v>
      </c>
    </row>
    <row r="1939" spans="3:30" x14ac:dyDescent="0.25">
      <c r="C1939" s="18">
        <v>17.013283268994428</v>
      </c>
      <c r="D1939" s="18">
        <v>17.179571378932224</v>
      </c>
      <c r="E1939" s="18">
        <v>17.116704530508287</v>
      </c>
      <c r="F1939" s="18">
        <v>17.093597526411486</v>
      </c>
      <c r="G1939" s="18">
        <v>17.052872016790843</v>
      </c>
      <c r="H1939" s="18">
        <v>17.227878123605933</v>
      </c>
      <c r="I1939" s="18">
        <v>17.102980873687557</v>
      </c>
      <c r="J1939" s="18">
        <v>17.392822037436417</v>
      </c>
      <c r="M1939" s="18">
        <v>16.328990311023972</v>
      </c>
      <c r="N1939" s="18">
        <v>16.478347233771728</v>
      </c>
      <c r="O1939" s="18">
        <v>16.457100791285484</v>
      </c>
      <c r="P1939" s="18">
        <v>16.358925356314558</v>
      </c>
      <c r="Q1939" s="18">
        <v>16.467009455993775</v>
      </c>
      <c r="R1939" s="18">
        <v>16.647207690851928</v>
      </c>
      <c r="S1939" s="18">
        <v>16.43079142607462</v>
      </c>
      <c r="T1939" s="18">
        <v>16.742720757719098</v>
      </c>
      <c r="W1939" s="18">
        <v>17.198593016530594</v>
      </c>
      <c r="X1939" s="18">
        <v>17.290166249892991</v>
      </c>
      <c r="Y1939" s="18">
        <v>17.103715004509468</v>
      </c>
      <c r="Z1939" s="18">
        <v>17.049912035787429</v>
      </c>
      <c r="AA1939" s="18">
        <v>17.252997973855599</v>
      </c>
      <c r="AB1939" s="18">
        <v>17.320001180735289</v>
      </c>
      <c r="AC1939" s="18">
        <v>17.288847528334372</v>
      </c>
      <c r="AD1939" s="18">
        <v>17.423622063688526</v>
      </c>
    </row>
    <row r="1940" spans="3:30" x14ac:dyDescent="0.25">
      <c r="C1940" s="18">
        <v>17.162159562957413</v>
      </c>
      <c r="D1940" s="18">
        <v>17.000996342858343</v>
      </c>
      <c r="E1940" s="18">
        <v>17.058029348646642</v>
      </c>
      <c r="F1940" s="18">
        <v>17.047532731879755</v>
      </c>
      <c r="G1940" s="18">
        <v>17.179048206145353</v>
      </c>
      <c r="H1940" s="18">
        <v>17.183738151913985</v>
      </c>
      <c r="I1940" s="18">
        <v>17.125598846831736</v>
      </c>
      <c r="J1940" s="18">
        <v>17.430920603402456</v>
      </c>
      <c r="M1940" s="18">
        <v>16.581659473047239</v>
      </c>
      <c r="N1940" s="18">
        <v>16.339168795241221</v>
      </c>
      <c r="O1940" s="18">
        <v>16.351135829978602</v>
      </c>
      <c r="P1940" s="18">
        <v>16.287952851570253</v>
      </c>
      <c r="Q1940" s="18">
        <v>16.387474496667664</v>
      </c>
      <c r="R1940" s="18">
        <v>16.623068057754153</v>
      </c>
      <c r="S1940" s="18">
        <v>16.419558634936493</v>
      </c>
      <c r="T1940" s="18">
        <v>16.450371925770924</v>
      </c>
      <c r="W1940" s="18">
        <v>17.205347090140322</v>
      </c>
      <c r="X1940" s="18">
        <v>17.181164338211374</v>
      </c>
      <c r="Y1940" s="18">
        <v>17.098627664864807</v>
      </c>
      <c r="Z1940" s="18">
        <v>17.016851581900028</v>
      </c>
      <c r="AA1940" s="18">
        <v>17.146128156781515</v>
      </c>
      <c r="AB1940" s="18">
        <v>17.237227149877299</v>
      </c>
      <c r="AC1940" s="18">
        <v>17.087700115268945</v>
      </c>
      <c r="AD1940" s="18">
        <v>17.170738620393422</v>
      </c>
    </row>
    <row r="1941" spans="3:30" x14ac:dyDescent="0.25">
      <c r="C1941" s="18">
        <v>17.148208669283349</v>
      </c>
      <c r="D1941" s="18">
        <v>17.038702349879031</v>
      </c>
      <c r="E1941" s="18">
        <v>16.96037500690295</v>
      </c>
      <c r="F1941" s="18">
        <v>16.997346999062302</v>
      </c>
      <c r="G1941" s="18">
        <v>17.211564147260106</v>
      </c>
      <c r="H1941" s="18">
        <v>17.255008982402842</v>
      </c>
      <c r="I1941" s="18">
        <v>17.073135705544473</v>
      </c>
      <c r="J1941" s="18">
        <v>17.131599919224527</v>
      </c>
      <c r="M1941" s="18">
        <v>16.350884906671581</v>
      </c>
      <c r="N1941" s="18">
        <v>16.510381023806531</v>
      </c>
      <c r="O1941" s="18">
        <v>16.313159826154333</v>
      </c>
      <c r="P1941" s="18">
        <v>16.435522587642026</v>
      </c>
      <c r="Q1941" s="18">
        <v>16.395214772870759</v>
      </c>
      <c r="R1941" s="18">
        <v>16.549942931959549</v>
      </c>
      <c r="S1941" s="18">
        <v>16.431825061459904</v>
      </c>
      <c r="T1941" s="18">
        <v>16.904633438798555</v>
      </c>
      <c r="W1941" s="18">
        <v>17.272664698339213</v>
      </c>
      <c r="X1941" s="18">
        <v>17.184671322183931</v>
      </c>
      <c r="Y1941" s="18">
        <v>17.039936509434028</v>
      </c>
      <c r="Z1941" s="18">
        <v>17.193472431756618</v>
      </c>
      <c r="AA1941" s="18">
        <v>17.097411595983658</v>
      </c>
      <c r="AB1941" s="18">
        <v>17.346355439372019</v>
      </c>
      <c r="AC1941" s="18">
        <v>17.042809885310817</v>
      </c>
      <c r="AD1941" s="18">
        <v>17.43319710865876</v>
      </c>
    </row>
    <row r="1942" spans="3:30" x14ac:dyDescent="0.25">
      <c r="C1942" s="18">
        <v>17.027317275818632</v>
      </c>
      <c r="D1942" s="18">
        <v>17.110191097089</v>
      </c>
      <c r="E1942" s="18">
        <v>17.049800008493321</v>
      </c>
      <c r="F1942" s="18">
        <v>17.021681054472992</v>
      </c>
      <c r="G1942" s="18">
        <v>17.085084218280144</v>
      </c>
      <c r="H1942" s="18">
        <v>17.190443453330317</v>
      </c>
      <c r="I1942" s="18">
        <v>17.154705705934248</v>
      </c>
      <c r="J1942" s="18">
        <v>17.364480203355015</v>
      </c>
      <c r="M1942" s="18">
        <v>16.799927534179915</v>
      </c>
      <c r="N1942" s="18">
        <v>16.491736546441871</v>
      </c>
      <c r="O1942" s="18">
        <v>16.381545172066581</v>
      </c>
      <c r="P1942" s="18">
        <v>16.282411232737104</v>
      </c>
      <c r="Q1942" s="18">
        <v>16.492766754936383</v>
      </c>
      <c r="R1942" s="18">
        <v>16.516469542921186</v>
      </c>
      <c r="S1942" s="18">
        <v>16.467478818071868</v>
      </c>
      <c r="T1942" s="18">
        <v>16.8062643846838</v>
      </c>
      <c r="W1942" s="18">
        <v>17.157792859961774</v>
      </c>
      <c r="X1942" s="18">
        <v>17.057124564672677</v>
      </c>
      <c r="Y1942" s="18">
        <v>17.089835996898728</v>
      </c>
      <c r="Z1942" s="18">
        <v>16.909998481651201</v>
      </c>
      <c r="AA1942" s="18">
        <v>16.889089888223907</v>
      </c>
      <c r="AB1942" s="18">
        <v>17.222050951886558</v>
      </c>
      <c r="AC1942" s="18">
        <v>17.302770618670138</v>
      </c>
      <c r="AD1942" s="18">
        <v>17.505552036510608</v>
      </c>
    </row>
    <row r="1943" spans="3:30" x14ac:dyDescent="0.25">
      <c r="C1943" s="18">
        <v>17.335352721318031</v>
      </c>
      <c r="D1943" s="18">
        <v>17.055756328801408</v>
      </c>
      <c r="E1943" s="18">
        <v>16.930908174771275</v>
      </c>
      <c r="F1943" s="18">
        <v>16.974052338071033</v>
      </c>
      <c r="G1943" s="18">
        <v>16.9660825245046</v>
      </c>
      <c r="H1943" s="18">
        <v>17.206809242225063</v>
      </c>
      <c r="I1943" s="18">
        <v>17.087520353925356</v>
      </c>
      <c r="J1943" s="18">
        <v>17.46733267046352</v>
      </c>
      <c r="M1943" s="18">
        <v>16.729186942257002</v>
      </c>
      <c r="N1943" s="18">
        <v>16.552388653707339</v>
      </c>
      <c r="O1943" s="18">
        <v>16.484438221823439</v>
      </c>
      <c r="P1943" s="18">
        <v>16.310615821794272</v>
      </c>
      <c r="Q1943" s="18">
        <v>16.571089601285394</v>
      </c>
      <c r="R1943" s="18">
        <v>16.617007869911049</v>
      </c>
      <c r="S1943" s="18">
        <v>16.578889840189959</v>
      </c>
      <c r="T1943" s="18">
        <v>16.720960298073351</v>
      </c>
      <c r="W1943" s="18">
        <v>17.213604329469945</v>
      </c>
      <c r="X1943" s="18">
        <v>17.162096845794395</v>
      </c>
      <c r="Y1943" s="18">
        <v>17.014028463052</v>
      </c>
      <c r="Z1943" s="18">
        <v>16.969555862829111</v>
      </c>
      <c r="AA1943" s="18">
        <v>17.033047529679379</v>
      </c>
      <c r="AB1943" s="18">
        <v>17.016345399639476</v>
      </c>
      <c r="AC1943" s="18">
        <v>17.140487063386445</v>
      </c>
      <c r="AD1943" s="18">
        <v>17.223320114510443</v>
      </c>
    </row>
    <row r="1944" spans="3:30" x14ac:dyDescent="0.25">
      <c r="C1944" s="18">
        <v>17.22443510519156</v>
      </c>
      <c r="D1944" s="18">
        <v>17.015975490494384</v>
      </c>
      <c r="E1944" s="18">
        <v>16.954529592169365</v>
      </c>
      <c r="F1944" s="18">
        <v>16.967486127413167</v>
      </c>
      <c r="G1944" s="18">
        <v>17.104245019652353</v>
      </c>
      <c r="H1944" s="18">
        <v>17.081258552224199</v>
      </c>
      <c r="I1944" s="18">
        <v>17.054680180962123</v>
      </c>
      <c r="J1944" s="18">
        <v>17.24062481537203</v>
      </c>
      <c r="M1944" s="18">
        <v>16.520562946766404</v>
      </c>
      <c r="N1944" s="18">
        <v>16.62933416019996</v>
      </c>
      <c r="O1944" s="18">
        <v>16.529331984145301</v>
      </c>
      <c r="P1944" s="18">
        <v>16.569206473263876</v>
      </c>
      <c r="Q1944" s="18">
        <v>16.628293781991488</v>
      </c>
      <c r="R1944" s="18">
        <v>16.665876230632648</v>
      </c>
      <c r="S1944" s="18">
        <v>16.493107368745541</v>
      </c>
      <c r="T1944" s="18">
        <v>16.704502656068598</v>
      </c>
      <c r="W1944" s="18">
        <v>17.180284200293272</v>
      </c>
      <c r="X1944" s="18">
        <v>17.02323854871679</v>
      </c>
      <c r="Y1944" s="18">
        <v>16.981410687264997</v>
      </c>
      <c r="Z1944" s="18">
        <v>17.006524263251777</v>
      </c>
      <c r="AA1944" s="18">
        <v>17.061571504001449</v>
      </c>
      <c r="AB1944" s="18">
        <v>17.156415478723375</v>
      </c>
      <c r="AC1944" s="18">
        <v>17.034891368950866</v>
      </c>
      <c r="AD1944" s="18">
        <v>17.06675379381295</v>
      </c>
    </row>
    <row r="1945" spans="3:30" x14ac:dyDescent="0.25">
      <c r="C1945" s="18">
        <v>17.230467071328803</v>
      </c>
      <c r="D1945" s="18">
        <v>16.878152204384378</v>
      </c>
      <c r="E1945" s="18">
        <v>16.891174231801642</v>
      </c>
      <c r="F1945" s="18">
        <v>16.879092262172435</v>
      </c>
      <c r="G1945" s="18">
        <v>16.986265164234737</v>
      </c>
      <c r="H1945" s="18">
        <v>17.040279480113441</v>
      </c>
      <c r="I1945" s="18">
        <v>16.948158185101647</v>
      </c>
      <c r="J1945" s="18">
        <v>17.342150317944061</v>
      </c>
      <c r="M1945" s="18">
        <v>16.484943927110862</v>
      </c>
      <c r="N1945" s="18">
        <v>16.447515309920391</v>
      </c>
      <c r="O1945" s="18">
        <v>16.541339903596963</v>
      </c>
      <c r="P1945" s="18">
        <v>16.443159131995344</v>
      </c>
      <c r="Q1945" s="18">
        <v>16.489581294194977</v>
      </c>
      <c r="R1945" s="18">
        <v>16.593535184284747</v>
      </c>
      <c r="S1945" s="18">
        <v>16.336018137735664</v>
      </c>
      <c r="T1945" s="18">
        <v>16.621160292714876</v>
      </c>
      <c r="W1945" s="18">
        <v>17.270313244154067</v>
      </c>
      <c r="X1945" s="18">
        <v>17.106187955562291</v>
      </c>
      <c r="Y1945" s="18">
        <v>17.0611814736219</v>
      </c>
      <c r="Z1945" s="18">
        <v>17.22561833690861</v>
      </c>
      <c r="AA1945" s="18">
        <v>17.165780951387433</v>
      </c>
      <c r="AB1945" s="18">
        <v>17.326953536297651</v>
      </c>
      <c r="AC1945" s="18">
        <v>17.261182482798176</v>
      </c>
      <c r="AD1945" s="18">
        <v>17.401921600651349</v>
      </c>
    </row>
    <row r="1946" spans="3:30" x14ac:dyDescent="0.25">
      <c r="C1946" s="18">
        <v>17.148449665796761</v>
      </c>
      <c r="D1946" s="18">
        <v>17.050526313511227</v>
      </c>
      <c r="E1946" s="18">
        <v>17.04019117153166</v>
      </c>
      <c r="F1946" s="18">
        <v>17.047228466850584</v>
      </c>
      <c r="G1946" s="18">
        <v>17.175873000951469</v>
      </c>
      <c r="H1946" s="18">
        <v>17.250161796852126</v>
      </c>
      <c r="I1946" s="18">
        <v>17.260132595168898</v>
      </c>
      <c r="J1946" s="18">
        <v>17.236454436641679</v>
      </c>
      <c r="M1946" s="18">
        <v>16.098718297257619</v>
      </c>
      <c r="N1946" s="18">
        <v>16.485332091576765</v>
      </c>
      <c r="O1946" s="18">
        <v>16.468056957847921</v>
      </c>
      <c r="P1946" s="18">
        <v>16.317331347494246</v>
      </c>
      <c r="Q1946" s="18">
        <v>16.479316870913863</v>
      </c>
      <c r="R1946" s="18">
        <v>16.649188159760797</v>
      </c>
      <c r="S1946" s="18">
        <v>16.587520170986636</v>
      </c>
      <c r="T1946" s="18">
        <v>16.594889458048101</v>
      </c>
      <c r="W1946" s="18">
        <v>17.028469060932139</v>
      </c>
      <c r="X1946" s="18">
        <v>16.94908316665078</v>
      </c>
      <c r="Y1946" s="18">
        <v>17.04406040769868</v>
      </c>
      <c r="Z1946" s="18">
        <v>16.856210434752938</v>
      </c>
      <c r="AA1946" s="18">
        <v>17.142335941002784</v>
      </c>
      <c r="AB1946" s="18">
        <v>17.156975300736121</v>
      </c>
      <c r="AC1946" s="18">
        <v>17.038407437183878</v>
      </c>
      <c r="AD1946" s="18">
        <v>17.415062929529768</v>
      </c>
    </row>
    <row r="1947" spans="3:30" x14ac:dyDescent="0.25">
      <c r="C1947" s="18">
        <v>17.18457254676764</v>
      </c>
      <c r="D1947" s="18">
        <v>16.894385164277992</v>
      </c>
      <c r="E1947" s="18">
        <v>16.846678631992518</v>
      </c>
      <c r="F1947" s="18">
        <v>16.895150096871703</v>
      </c>
      <c r="G1947" s="18">
        <v>17.056833253519699</v>
      </c>
      <c r="H1947" s="18">
        <v>17.132260110969355</v>
      </c>
      <c r="I1947" s="18">
        <v>16.973366177552407</v>
      </c>
      <c r="J1947" s="18">
        <v>17.408517518788358</v>
      </c>
      <c r="M1947" s="18">
        <v>16.511375700616782</v>
      </c>
      <c r="N1947" s="18">
        <v>16.431483177143491</v>
      </c>
      <c r="O1947" s="18">
        <v>16.477669598486955</v>
      </c>
      <c r="P1947" s="18">
        <v>16.494440876556382</v>
      </c>
      <c r="Q1947" s="18">
        <v>16.528713558187746</v>
      </c>
      <c r="R1947" s="18">
        <v>16.580620316318573</v>
      </c>
      <c r="S1947" s="18">
        <v>16.466634290708271</v>
      </c>
      <c r="T1947" s="18">
        <v>16.926849859885351</v>
      </c>
      <c r="W1947" s="18">
        <v>17.1282566720663</v>
      </c>
      <c r="X1947" s="18">
        <v>16.953285525318051</v>
      </c>
      <c r="Y1947" s="18">
        <v>16.936824867002542</v>
      </c>
      <c r="Z1947" s="18">
        <v>17.082592519784612</v>
      </c>
      <c r="AA1947" s="18">
        <v>17.071678545818258</v>
      </c>
      <c r="AB1947" s="18">
        <v>17.18025022466918</v>
      </c>
      <c r="AC1947" s="18">
        <v>17.194569691554307</v>
      </c>
      <c r="AD1947" s="18">
        <v>17.252896962588693</v>
      </c>
    </row>
    <row r="1948" spans="3:30" x14ac:dyDescent="0.25">
      <c r="C1948" s="18">
        <v>17.425398023931393</v>
      </c>
      <c r="D1948" s="18">
        <v>17.104266655849187</v>
      </c>
      <c r="E1948" s="18">
        <v>17.071065563186494</v>
      </c>
      <c r="F1948" s="18">
        <v>16.954201733966556</v>
      </c>
      <c r="G1948" s="18">
        <v>17.042376622157462</v>
      </c>
      <c r="H1948" s="18">
        <v>17.326001742731023</v>
      </c>
      <c r="I1948" s="18">
        <v>17.096673591879608</v>
      </c>
      <c r="J1948" s="18">
        <v>17.509472613909338</v>
      </c>
      <c r="M1948" s="18">
        <v>16.430194465840486</v>
      </c>
      <c r="N1948" s="18">
        <v>16.572777619074941</v>
      </c>
      <c r="O1948" s="18">
        <v>16.472629434758801</v>
      </c>
      <c r="P1948" s="18">
        <v>16.475936140039948</v>
      </c>
      <c r="Q1948" s="18">
        <v>16.519990955941921</v>
      </c>
      <c r="R1948" s="18">
        <v>16.632219105531476</v>
      </c>
      <c r="S1948" s="18">
        <v>16.545123185892407</v>
      </c>
      <c r="T1948" s="18">
        <v>16.560995605800599</v>
      </c>
      <c r="W1948" s="18">
        <v>17.189555863154737</v>
      </c>
      <c r="X1948" s="18">
        <v>16.88823673308093</v>
      </c>
      <c r="Y1948" s="18">
        <v>17.05886462326589</v>
      </c>
      <c r="Z1948" s="18">
        <v>16.905290671019202</v>
      </c>
      <c r="AA1948" s="18">
        <v>17.005862091423296</v>
      </c>
      <c r="AB1948" s="18">
        <v>17.194180050296382</v>
      </c>
      <c r="AC1948" s="18">
        <v>17.090465607992655</v>
      </c>
      <c r="AD1948" s="18">
        <v>17.206455849418489</v>
      </c>
    </row>
    <row r="1949" spans="3:30" x14ac:dyDescent="0.25">
      <c r="C1949" s="18">
        <v>17.271882532526206</v>
      </c>
      <c r="D1949" s="18">
        <v>17.008778149289583</v>
      </c>
      <c r="E1949" s="18">
        <v>16.947940966247188</v>
      </c>
      <c r="F1949" s="18">
        <v>17.076291844404068</v>
      </c>
      <c r="G1949" s="18">
        <v>17.068311791916813</v>
      </c>
      <c r="H1949" s="18">
        <v>17.246805631032203</v>
      </c>
      <c r="I1949" s="18">
        <v>17.158704685385828</v>
      </c>
      <c r="J1949" s="18">
        <v>17.606315980316367</v>
      </c>
      <c r="M1949" s="18">
        <v>16.447688804873906</v>
      </c>
      <c r="N1949" s="18">
        <v>16.486688275250572</v>
      </c>
      <c r="O1949" s="18">
        <v>16.477519726663559</v>
      </c>
      <c r="P1949" s="18">
        <v>16.460789488604632</v>
      </c>
      <c r="Q1949" s="18">
        <v>16.52805080732378</v>
      </c>
      <c r="R1949" s="18">
        <v>16.642790020483744</v>
      </c>
      <c r="S1949" s="18">
        <v>16.55893525008878</v>
      </c>
      <c r="T1949" s="18">
        <v>16.714500111390862</v>
      </c>
      <c r="W1949" s="18">
        <v>17.190924977455779</v>
      </c>
      <c r="X1949" s="18">
        <v>16.841556777990263</v>
      </c>
      <c r="Y1949" s="18">
        <v>17.069833697064496</v>
      </c>
      <c r="Z1949" s="18">
        <v>16.872579890076622</v>
      </c>
      <c r="AA1949" s="18">
        <v>17.210260321547821</v>
      </c>
      <c r="AB1949" s="18">
        <v>17.218089035452522</v>
      </c>
      <c r="AC1949" s="18">
        <v>17.306000849487191</v>
      </c>
      <c r="AD1949" s="18">
        <v>17.567261081524066</v>
      </c>
    </row>
    <row r="1950" spans="3:30" x14ac:dyDescent="0.25">
      <c r="C1950" s="18">
        <v>17.34926016391114</v>
      </c>
      <c r="D1950" s="18">
        <v>16.867422883223071</v>
      </c>
      <c r="E1950" s="18">
        <v>16.987056332880002</v>
      </c>
      <c r="F1950" s="18">
        <v>16.863369885925295</v>
      </c>
      <c r="G1950" s="18">
        <v>17.121969785506508</v>
      </c>
      <c r="H1950" s="18">
        <v>17.239416890049597</v>
      </c>
      <c r="I1950" s="18">
        <v>17.339466945998083</v>
      </c>
      <c r="J1950" s="18">
        <v>17.525918250413497</v>
      </c>
      <c r="M1950" s="18">
        <v>16.451694981356013</v>
      </c>
      <c r="N1950" s="18">
        <v>16.3188918174626</v>
      </c>
      <c r="O1950" s="18">
        <v>16.35535780459918</v>
      </c>
      <c r="P1950" s="18">
        <v>16.281557826232529</v>
      </c>
      <c r="Q1950" s="18">
        <v>16.520437949111511</v>
      </c>
      <c r="R1950" s="18">
        <v>16.551055689149052</v>
      </c>
      <c r="S1950" s="18">
        <v>16.430306856449306</v>
      </c>
      <c r="T1950" s="18">
        <v>16.605140169872357</v>
      </c>
      <c r="W1950" s="18">
        <v>16.880440685696385</v>
      </c>
      <c r="X1950" s="18">
        <v>17.048003831746428</v>
      </c>
      <c r="Y1950" s="18">
        <v>16.99397158901661</v>
      </c>
      <c r="Z1950" s="18">
        <v>17.175587648608825</v>
      </c>
      <c r="AA1950" s="18">
        <v>16.972134961946495</v>
      </c>
      <c r="AB1950" s="18">
        <v>17.317426933146862</v>
      </c>
      <c r="AC1950" s="18">
        <v>17.125440367948386</v>
      </c>
      <c r="AD1950" s="18">
        <v>17.250867932858682</v>
      </c>
    </row>
    <row r="1951" spans="3:30" x14ac:dyDescent="0.25">
      <c r="C1951" s="18">
        <v>17.329373488962574</v>
      </c>
      <c r="D1951" s="18">
        <v>16.915019257453423</v>
      </c>
      <c r="E1951" s="18">
        <v>17.039830896379726</v>
      </c>
      <c r="F1951" s="18">
        <v>17.172862766557273</v>
      </c>
      <c r="G1951" s="18">
        <v>17.242270935554416</v>
      </c>
      <c r="H1951" s="18">
        <v>17.193622489116933</v>
      </c>
      <c r="I1951" s="18">
        <v>17.304977090191187</v>
      </c>
      <c r="J1951" s="18">
        <v>17.589932975198508</v>
      </c>
      <c r="M1951" s="18">
        <v>16.232558764073701</v>
      </c>
      <c r="N1951" s="18">
        <v>16.269058478172838</v>
      </c>
      <c r="O1951" s="18">
        <v>16.263115468035494</v>
      </c>
      <c r="P1951" s="18">
        <v>16.441304210133012</v>
      </c>
      <c r="Q1951" s="18">
        <v>16.496223860968939</v>
      </c>
      <c r="R1951" s="18">
        <v>16.459963643796982</v>
      </c>
      <c r="S1951" s="18">
        <v>16.333871511903908</v>
      </c>
      <c r="T1951" s="18">
        <v>16.594651712466657</v>
      </c>
      <c r="W1951" s="18">
        <v>17.121637822327784</v>
      </c>
      <c r="X1951" s="18">
        <v>17.125129830674268</v>
      </c>
      <c r="Y1951" s="18">
        <v>17.041788884085918</v>
      </c>
      <c r="Z1951" s="18">
        <v>17.011033547248644</v>
      </c>
      <c r="AA1951" s="18">
        <v>17.155939764109007</v>
      </c>
      <c r="AB1951" s="18">
        <v>17.420576329413962</v>
      </c>
      <c r="AC1951" s="18">
        <v>17.176149936830143</v>
      </c>
      <c r="AD1951" s="18">
        <v>17.463177941237973</v>
      </c>
    </row>
    <row r="1952" spans="3:30" x14ac:dyDescent="0.25">
      <c r="C1952" s="18">
        <v>17.312853522668092</v>
      </c>
      <c r="D1952" s="18">
        <v>17.123115178463877</v>
      </c>
      <c r="E1952" s="18">
        <v>17.076309376648169</v>
      </c>
      <c r="F1952" s="18">
        <v>17.168432128869426</v>
      </c>
      <c r="G1952" s="18">
        <v>17.166961277467863</v>
      </c>
      <c r="H1952" s="18">
        <v>17.502319223211771</v>
      </c>
      <c r="I1952" s="18">
        <v>17.28335805390202</v>
      </c>
      <c r="J1952" s="18">
        <v>17.635865129193462</v>
      </c>
      <c r="M1952" s="18">
        <v>16.378738042277519</v>
      </c>
      <c r="N1952" s="18">
        <v>16.376295028805998</v>
      </c>
      <c r="O1952" s="18">
        <v>16.418796801389135</v>
      </c>
      <c r="P1952" s="18">
        <v>16.326470850884789</v>
      </c>
      <c r="Q1952" s="18">
        <v>16.628298837446209</v>
      </c>
      <c r="R1952" s="18">
        <v>16.723002695528066</v>
      </c>
      <c r="S1952" s="18">
        <v>16.603970039682281</v>
      </c>
      <c r="T1952" s="18">
        <v>16.66493996813756</v>
      </c>
      <c r="W1952" s="18">
        <v>17.188395803344747</v>
      </c>
      <c r="X1952" s="18">
        <v>17.213040893352627</v>
      </c>
      <c r="Y1952" s="18">
        <v>17.043110606664413</v>
      </c>
      <c r="Z1952" s="18">
        <v>17.060432438199769</v>
      </c>
      <c r="AA1952" s="18">
        <v>17.270937152574106</v>
      </c>
      <c r="AB1952" s="18">
        <v>17.008129511907555</v>
      </c>
      <c r="AC1952" s="18">
        <v>17.287310773411946</v>
      </c>
      <c r="AD1952" s="18">
        <v>17.470530042203336</v>
      </c>
    </row>
    <row r="1953" spans="3:30" x14ac:dyDescent="0.25">
      <c r="C1953" s="18">
        <v>17.377821448803843</v>
      </c>
      <c r="D1953" s="18">
        <v>16.984178580486287</v>
      </c>
      <c r="E1953" s="18">
        <v>17.025696195815954</v>
      </c>
      <c r="F1953" s="18">
        <v>17.197470016640182</v>
      </c>
      <c r="G1953" s="18">
        <v>17.322570062219711</v>
      </c>
      <c r="H1953" s="18">
        <v>17.312350843866398</v>
      </c>
      <c r="I1953" s="18">
        <v>17.104957369667773</v>
      </c>
      <c r="J1953" s="18">
        <v>17.421971404303349</v>
      </c>
      <c r="M1953" s="18">
        <v>16.44188785317624</v>
      </c>
      <c r="N1953" s="18">
        <v>16.344132835570235</v>
      </c>
      <c r="O1953" s="18">
        <v>16.236034530294319</v>
      </c>
      <c r="P1953" s="18">
        <v>16.263720151698635</v>
      </c>
      <c r="Q1953" s="18">
        <v>16.535397933324703</v>
      </c>
      <c r="R1953" s="18">
        <v>16.63695082370964</v>
      </c>
      <c r="S1953" s="18">
        <v>16.594740329878732</v>
      </c>
      <c r="T1953" s="18">
        <v>16.646191664534626</v>
      </c>
      <c r="W1953" s="18">
        <v>17.323042780049036</v>
      </c>
      <c r="X1953" s="18">
        <v>17.012045568122858</v>
      </c>
      <c r="Y1953" s="18">
        <v>16.872030321167131</v>
      </c>
      <c r="Z1953" s="18">
        <v>16.929195788947027</v>
      </c>
      <c r="AA1953" s="18">
        <v>17.291571345339207</v>
      </c>
      <c r="AB1953" s="18">
        <v>17.422232728335985</v>
      </c>
      <c r="AC1953" s="18">
        <v>17.294714068015082</v>
      </c>
      <c r="AD1953" s="18">
        <v>17.477356099362851</v>
      </c>
    </row>
    <row r="1954" spans="3:30" x14ac:dyDescent="0.25">
      <c r="C1954" s="18">
        <v>17.244900109574246</v>
      </c>
      <c r="D1954" s="18">
        <v>17.136693644260959</v>
      </c>
      <c r="E1954" s="18">
        <v>17.174560324434651</v>
      </c>
      <c r="F1954" s="18">
        <v>17.181095193876672</v>
      </c>
      <c r="G1954" s="18">
        <v>17.385342224429223</v>
      </c>
      <c r="H1954" s="18">
        <v>17.329203663990711</v>
      </c>
      <c r="I1954" s="18">
        <v>17.328740061088865</v>
      </c>
      <c r="J1954" s="18">
        <v>17.56138101364968</v>
      </c>
      <c r="M1954" s="18">
        <v>16.566832998307746</v>
      </c>
      <c r="N1954" s="18">
        <v>16.329499626863253</v>
      </c>
      <c r="O1954" s="18">
        <v>16.326182519861732</v>
      </c>
      <c r="P1954" s="18">
        <v>16.407213784361829</v>
      </c>
      <c r="Q1954" s="18">
        <v>16.340070005071539</v>
      </c>
      <c r="R1954" s="18">
        <v>16.541824603677924</v>
      </c>
      <c r="S1954" s="18">
        <v>16.424699994587399</v>
      </c>
      <c r="T1954" s="18">
        <v>16.798267455499172</v>
      </c>
      <c r="W1954" s="18">
        <v>17.098936970256773</v>
      </c>
      <c r="X1954" s="18">
        <v>17.224522120869779</v>
      </c>
      <c r="Y1954" s="18">
        <v>17.112939560803397</v>
      </c>
      <c r="Z1954" s="18">
        <v>17.103129326386579</v>
      </c>
      <c r="AA1954" s="18">
        <v>17.011862597740901</v>
      </c>
      <c r="AB1954" s="18">
        <v>17.340735887813707</v>
      </c>
      <c r="AC1954" s="18">
        <v>17.042079873988314</v>
      </c>
      <c r="AD1954" s="18">
        <v>17.39849062150256</v>
      </c>
    </row>
    <row r="1955" spans="3:30" x14ac:dyDescent="0.25">
      <c r="C1955" s="18">
        <v>17.040406123101093</v>
      </c>
      <c r="D1955" s="18">
        <v>17.030781371289549</v>
      </c>
      <c r="E1955" s="18">
        <v>16.978530100800526</v>
      </c>
      <c r="F1955" s="18">
        <v>16.774587561599219</v>
      </c>
      <c r="G1955" s="18">
        <v>17.228520030300842</v>
      </c>
      <c r="H1955" s="18">
        <v>17.268696091178981</v>
      </c>
      <c r="I1955" s="18">
        <v>17.177608929102917</v>
      </c>
      <c r="J1955" s="18">
        <v>17.330270014667803</v>
      </c>
      <c r="M1955" s="18">
        <v>16.678337873230475</v>
      </c>
      <c r="N1955" s="18">
        <v>16.429922443052192</v>
      </c>
      <c r="O1955" s="18">
        <v>16.265910238985271</v>
      </c>
      <c r="P1955" s="18">
        <v>16.430703382837919</v>
      </c>
      <c r="Q1955" s="18">
        <v>16.555980073093224</v>
      </c>
      <c r="R1955" s="18">
        <v>16.680574836499318</v>
      </c>
      <c r="S1955" s="18">
        <v>16.384860453854344</v>
      </c>
      <c r="T1955" s="18">
        <v>16.905250763898039</v>
      </c>
      <c r="W1955" s="18">
        <v>17.230564039749652</v>
      </c>
      <c r="X1955" s="18">
        <v>17.004223220538961</v>
      </c>
      <c r="Y1955" s="18">
        <v>17.012857507182844</v>
      </c>
      <c r="Z1955" s="18">
        <v>17.17444826832093</v>
      </c>
      <c r="AA1955" s="18">
        <v>17.172938245494151</v>
      </c>
      <c r="AB1955" s="18">
        <v>17.337985114977528</v>
      </c>
      <c r="AC1955" s="18">
        <v>17.292926521264462</v>
      </c>
      <c r="AD1955" s="18">
        <v>17.354272296302042</v>
      </c>
    </row>
    <row r="1956" spans="3:30" x14ac:dyDescent="0.25">
      <c r="C1956" s="18">
        <v>17.227187272141009</v>
      </c>
      <c r="D1956" s="18">
        <v>17.201670115127854</v>
      </c>
      <c r="E1956" s="18">
        <v>17.128580335651122</v>
      </c>
      <c r="F1956" s="18">
        <v>17.221663997219139</v>
      </c>
      <c r="G1956" s="18">
        <v>17.164554854190328</v>
      </c>
      <c r="H1956" s="18">
        <v>17.33739495537634</v>
      </c>
      <c r="I1956" s="18">
        <v>17.350019827347296</v>
      </c>
      <c r="J1956" s="18">
        <v>17.475070231199652</v>
      </c>
      <c r="M1956" s="18">
        <v>16.760878056913953</v>
      </c>
      <c r="N1956" s="18">
        <v>16.346955322518397</v>
      </c>
      <c r="O1956" s="18">
        <v>16.311425158477277</v>
      </c>
      <c r="P1956" s="18">
        <v>16.306715389646342</v>
      </c>
      <c r="Q1956" s="18">
        <v>16.507512043773431</v>
      </c>
      <c r="R1956" s="18">
        <v>16.483313679600542</v>
      </c>
      <c r="S1956" s="18">
        <v>16.812959922503978</v>
      </c>
      <c r="T1956" s="18">
        <v>16.864381283824059</v>
      </c>
      <c r="W1956" s="18">
        <v>17.265249767490332</v>
      </c>
      <c r="X1956" s="18">
        <v>17.044578418278888</v>
      </c>
      <c r="Y1956" s="18">
        <v>16.915368894871108</v>
      </c>
      <c r="Z1956" s="18">
        <v>16.851019824315472</v>
      </c>
      <c r="AA1956" s="18">
        <v>17.081793842208981</v>
      </c>
      <c r="AB1956" s="18">
        <v>17.159010689283605</v>
      </c>
      <c r="AC1956" s="18">
        <v>17.20934282391795</v>
      </c>
      <c r="AD1956" s="18">
        <v>17.455025515715761</v>
      </c>
    </row>
    <row r="1957" spans="3:30" x14ac:dyDescent="0.25">
      <c r="C1957" s="18">
        <v>17.347575429880635</v>
      </c>
      <c r="D1957" s="18">
        <v>17.104812074023812</v>
      </c>
      <c r="E1957" s="18">
        <v>17.12736711681373</v>
      </c>
      <c r="F1957" s="18">
        <v>16.959316555102077</v>
      </c>
      <c r="G1957" s="18">
        <v>17.196890852403612</v>
      </c>
      <c r="H1957" s="18">
        <v>17.35984229890164</v>
      </c>
      <c r="I1957" s="18">
        <v>17.286516456437084</v>
      </c>
      <c r="J1957" s="18">
        <v>17.553665851011147</v>
      </c>
      <c r="M1957" s="18">
        <v>16.437290476517319</v>
      </c>
      <c r="N1957" s="18">
        <v>16.281654667409384</v>
      </c>
      <c r="O1957" s="18">
        <v>16.338470385164783</v>
      </c>
      <c r="P1957" s="18">
        <v>16.237896392880202</v>
      </c>
      <c r="Q1957" s="18">
        <v>16.459196821102751</v>
      </c>
      <c r="R1957" s="18">
        <v>16.616287152402265</v>
      </c>
      <c r="S1957" s="18">
        <v>16.636750804906342</v>
      </c>
      <c r="T1957" s="18">
        <v>16.774171840808094</v>
      </c>
      <c r="W1957" s="18">
        <v>17.353030161444849</v>
      </c>
      <c r="X1957" s="18">
        <v>17.11545504471701</v>
      </c>
      <c r="Y1957" s="18">
        <v>17.019518624437069</v>
      </c>
      <c r="Z1957" s="18">
        <v>17.170982933663481</v>
      </c>
      <c r="AA1957" s="18">
        <v>17.268554533075076</v>
      </c>
      <c r="AB1957" s="18">
        <v>17.374629421055943</v>
      </c>
      <c r="AC1957" s="18">
        <v>16.982133722422077</v>
      </c>
      <c r="AD1957" s="18">
        <v>17.317074145097422</v>
      </c>
    </row>
    <row r="1958" spans="3:30" x14ac:dyDescent="0.25">
      <c r="C1958" s="18">
        <v>17.270304406991954</v>
      </c>
      <c r="D1958" s="18">
        <v>17.189787286582714</v>
      </c>
      <c r="E1958" s="18">
        <v>17.087017296773865</v>
      </c>
      <c r="F1958" s="18">
        <v>17.067127624528666</v>
      </c>
      <c r="G1958" s="18">
        <v>17.35673920771319</v>
      </c>
      <c r="H1958" s="18">
        <v>17.300659156830989</v>
      </c>
      <c r="I1958" s="18">
        <v>17.315334180551645</v>
      </c>
      <c r="J1958" s="18">
        <v>17.597280212612532</v>
      </c>
      <c r="M1958" s="18">
        <v>16.382194116857818</v>
      </c>
      <c r="N1958" s="18">
        <v>16.474424067951077</v>
      </c>
      <c r="O1958" s="18">
        <v>16.501133605800078</v>
      </c>
      <c r="P1958" s="18">
        <v>16.511954343343405</v>
      </c>
      <c r="Q1958" s="18">
        <v>16.524496583343762</v>
      </c>
      <c r="R1958" s="18">
        <v>16.72819474941889</v>
      </c>
      <c r="S1958" s="18">
        <v>16.46362837678339</v>
      </c>
      <c r="T1958" s="18">
        <v>16.862692916873812</v>
      </c>
      <c r="W1958" s="18">
        <v>17.085110380065771</v>
      </c>
      <c r="X1958" s="18">
        <v>16.897243225429293</v>
      </c>
      <c r="Y1958" s="18">
        <v>16.9776955830514</v>
      </c>
      <c r="Z1958" s="18">
        <v>17.001739379196579</v>
      </c>
      <c r="AA1958" s="18">
        <v>17.044534917374676</v>
      </c>
      <c r="AB1958" s="18">
        <v>17.24746734325322</v>
      </c>
      <c r="AC1958" s="18">
        <v>17.094525099111024</v>
      </c>
      <c r="AD1958" s="18">
        <v>17.174763221987632</v>
      </c>
    </row>
    <row r="1959" spans="3:30" x14ac:dyDescent="0.25">
      <c r="C1959" s="18">
        <v>17.013489355917955</v>
      </c>
      <c r="D1959" s="18">
        <v>16.909556127501446</v>
      </c>
      <c r="E1959" s="18">
        <v>17.007750838303082</v>
      </c>
      <c r="F1959" s="18">
        <v>17.107424423414841</v>
      </c>
      <c r="G1959" s="18">
        <v>17.129395366993094</v>
      </c>
      <c r="H1959" s="18">
        <v>17.153650333170845</v>
      </c>
      <c r="I1959" s="18">
        <v>17.107228688900022</v>
      </c>
      <c r="J1959" s="18">
        <v>17.301440270614421</v>
      </c>
      <c r="M1959" s="18">
        <v>16.392214456942611</v>
      </c>
      <c r="N1959" s="18">
        <v>16.534913351790692</v>
      </c>
      <c r="O1959" s="18">
        <v>16.330120980370566</v>
      </c>
      <c r="P1959" s="18">
        <v>16.358603800256333</v>
      </c>
      <c r="Q1959" s="18">
        <v>16.620229793318231</v>
      </c>
      <c r="R1959" s="18">
        <v>16.791651979787048</v>
      </c>
      <c r="S1959" s="18">
        <v>16.794451165367263</v>
      </c>
      <c r="T1959" s="18">
        <v>16.854642811779286</v>
      </c>
      <c r="W1959" s="18">
        <v>17.286643570542992</v>
      </c>
      <c r="X1959" s="18">
        <v>17.278921007516601</v>
      </c>
      <c r="Y1959" s="18">
        <v>16.898938590514945</v>
      </c>
      <c r="Z1959" s="18">
        <v>17.142540472946166</v>
      </c>
      <c r="AA1959" s="18">
        <v>17.189302416994678</v>
      </c>
      <c r="AB1959" s="18">
        <v>17.267045688413418</v>
      </c>
      <c r="AC1959" s="18">
        <v>17.262854232427571</v>
      </c>
      <c r="AD1959" s="18">
        <v>17.644931506708872</v>
      </c>
    </row>
    <row r="1960" spans="3:30" x14ac:dyDescent="0.25">
      <c r="C1960" s="18">
        <v>17.372224530902258</v>
      </c>
      <c r="D1960" s="18">
        <v>17.051756692922027</v>
      </c>
      <c r="E1960" s="18">
        <v>16.985885416033852</v>
      </c>
      <c r="F1960" s="18">
        <v>17.187552658413097</v>
      </c>
      <c r="G1960" s="18">
        <v>17.394095144510402</v>
      </c>
      <c r="H1960" s="18">
        <v>17.232102814404016</v>
      </c>
      <c r="I1960" s="18">
        <v>17.292275957544234</v>
      </c>
      <c r="J1960" s="18">
        <v>17.377101752856561</v>
      </c>
      <c r="M1960" s="18">
        <v>16.639957321615384</v>
      </c>
      <c r="N1960" s="18">
        <v>16.551783472863235</v>
      </c>
      <c r="O1960" s="18">
        <v>16.501097832900768</v>
      </c>
      <c r="P1960" s="18">
        <v>16.450500267666257</v>
      </c>
      <c r="Q1960" s="18">
        <v>16.59782792287956</v>
      </c>
      <c r="R1960" s="18">
        <v>16.789509860075214</v>
      </c>
      <c r="S1960" s="18">
        <v>16.747079016880662</v>
      </c>
      <c r="T1960" s="18">
        <v>16.834911025966903</v>
      </c>
      <c r="W1960" s="18">
        <v>17.062941706740276</v>
      </c>
      <c r="X1960" s="18">
        <v>17.119224323437265</v>
      </c>
      <c r="Y1960" s="18">
        <v>16.983958189427995</v>
      </c>
      <c r="Z1960" s="18">
        <v>16.996809172042049</v>
      </c>
      <c r="AA1960" s="18">
        <v>17.121582562566573</v>
      </c>
      <c r="AB1960" s="18">
        <v>17.150325100175223</v>
      </c>
      <c r="AC1960" s="18">
        <v>17.051264042294179</v>
      </c>
      <c r="AD1960" s="18">
        <v>17.380389925989448</v>
      </c>
    </row>
    <row r="1961" spans="3:30" x14ac:dyDescent="0.25">
      <c r="C1961" s="18">
        <v>17.419260728644304</v>
      </c>
      <c r="D1961" s="18">
        <v>17.197366922204083</v>
      </c>
      <c r="E1961" s="18">
        <v>16.988272225262335</v>
      </c>
      <c r="F1961" s="18">
        <v>17.061786444259042</v>
      </c>
      <c r="G1961" s="18">
        <v>17.3370071544241</v>
      </c>
      <c r="H1961" s="18">
        <v>17.460096230195177</v>
      </c>
      <c r="I1961" s="18">
        <v>17.291790632071979</v>
      </c>
      <c r="J1961" s="18">
        <v>17.735832039335264</v>
      </c>
      <c r="M1961" s="18">
        <v>16.65394544636456</v>
      </c>
      <c r="N1961" s="18">
        <v>16.619405446846258</v>
      </c>
      <c r="O1961" s="18">
        <v>16.46860843061404</v>
      </c>
      <c r="P1961" s="18">
        <v>16.649158654473695</v>
      </c>
      <c r="Q1961" s="18">
        <v>16.691513445721284</v>
      </c>
      <c r="R1961" s="18">
        <v>16.837346215709204</v>
      </c>
      <c r="S1961" s="18">
        <v>16.366181389827261</v>
      </c>
      <c r="T1961" s="18">
        <v>16.980707663577732</v>
      </c>
      <c r="W1961" s="18">
        <v>17.080412293069003</v>
      </c>
      <c r="X1961" s="18">
        <v>16.891269758133376</v>
      </c>
      <c r="Y1961" s="18">
        <v>16.993307301675031</v>
      </c>
      <c r="Z1961" s="18">
        <v>17.084065821279637</v>
      </c>
      <c r="AA1961" s="18">
        <v>17.01796198494776</v>
      </c>
      <c r="AB1961" s="18">
        <v>17.296132918403373</v>
      </c>
      <c r="AC1961" s="18">
        <v>17.097784341302713</v>
      </c>
      <c r="AD1961" s="18">
        <v>17.524079248062208</v>
      </c>
    </row>
    <row r="1962" spans="3:30" x14ac:dyDescent="0.25">
      <c r="C1962" s="18">
        <v>17.221171610572128</v>
      </c>
      <c r="D1962" s="18">
        <v>17.249696091511169</v>
      </c>
      <c r="E1962" s="18">
        <v>17.0137856621011</v>
      </c>
      <c r="F1962" s="18">
        <v>17.06307085552794</v>
      </c>
      <c r="G1962" s="18">
        <v>17.220275329293599</v>
      </c>
      <c r="H1962" s="18">
        <v>17.502521110145608</v>
      </c>
      <c r="I1962" s="18">
        <v>17.220704823472488</v>
      </c>
      <c r="J1962" s="18">
        <v>17.700984106085116</v>
      </c>
      <c r="M1962" s="18">
        <v>16.516272182457215</v>
      </c>
      <c r="N1962" s="18">
        <v>16.498891142191496</v>
      </c>
      <c r="O1962" s="18">
        <v>16.398060462933017</v>
      </c>
      <c r="P1962" s="18">
        <v>16.389581849608703</v>
      </c>
      <c r="Q1962" s="18">
        <v>16.695821277636469</v>
      </c>
      <c r="R1962" s="18">
        <v>16.700877850325924</v>
      </c>
      <c r="S1962" s="18">
        <v>16.790593271451826</v>
      </c>
      <c r="T1962" s="18">
        <v>16.872373862327095</v>
      </c>
      <c r="W1962" s="18">
        <v>17.278049738848722</v>
      </c>
      <c r="X1962" s="18">
        <v>17.211952700392885</v>
      </c>
      <c r="Y1962" s="18">
        <v>16.829967076830599</v>
      </c>
      <c r="Z1962" s="18">
        <v>16.983296663823921</v>
      </c>
      <c r="AA1962" s="18">
        <v>17.111806749653624</v>
      </c>
      <c r="AB1962" s="18">
        <v>17.30839557731656</v>
      </c>
      <c r="AC1962" s="18">
        <v>17.126009102355511</v>
      </c>
      <c r="AD1962" s="18">
        <v>17.098680743998784</v>
      </c>
    </row>
    <row r="1963" spans="3:30" x14ac:dyDescent="0.25">
      <c r="C1963" s="18">
        <v>17.303748655677964</v>
      </c>
      <c r="D1963" s="18">
        <v>17.17728360014803</v>
      </c>
      <c r="E1963" s="18">
        <v>16.930024442814329</v>
      </c>
      <c r="F1963" s="18">
        <v>17.209711096114688</v>
      </c>
      <c r="G1963" s="18">
        <v>17.267389756369766</v>
      </c>
      <c r="H1963" s="18">
        <v>17.500888931550662</v>
      </c>
      <c r="I1963" s="18">
        <v>17.373355200760443</v>
      </c>
      <c r="J1963" s="18">
        <v>17.576252750984622</v>
      </c>
      <c r="M1963" s="18">
        <v>16.651165583397187</v>
      </c>
      <c r="N1963" s="18">
        <v>16.666237967996267</v>
      </c>
      <c r="O1963" s="18">
        <v>16.489855742946702</v>
      </c>
      <c r="P1963" s="18">
        <v>16.460598338966292</v>
      </c>
      <c r="Q1963" s="18">
        <v>16.594406051638089</v>
      </c>
      <c r="R1963" s="18">
        <v>16.658650178044354</v>
      </c>
      <c r="S1963" s="18">
        <v>16.630466204190952</v>
      </c>
      <c r="T1963" s="18">
        <v>16.88835537706268</v>
      </c>
      <c r="W1963" s="18">
        <v>17.425786362593954</v>
      </c>
      <c r="X1963" s="18">
        <v>17.245669026806354</v>
      </c>
      <c r="Y1963" s="18">
        <v>17.005436838616106</v>
      </c>
      <c r="Z1963" s="18">
        <v>16.740195617188647</v>
      </c>
      <c r="AA1963" s="18">
        <v>17.413470319525004</v>
      </c>
      <c r="AB1963" s="18">
        <v>17.391195289974348</v>
      </c>
      <c r="AC1963" s="18">
        <v>17.316275502508915</v>
      </c>
      <c r="AD1963" s="18">
        <v>17.673752711715451</v>
      </c>
    </row>
    <row r="1964" spans="3:30" x14ac:dyDescent="0.25">
      <c r="C1964" s="18">
        <v>17.283204907528216</v>
      </c>
      <c r="D1964" s="18">
        <v>17.138026508916937</v>
      </c>
      <c r="E1964" s="18">
        <v>16.89394381739362</v>
      </c>
      <c r="F1964" s="18">
        <v>16.910914617682238</v>
      </c>
      <c r="G1964" s="18">
        <v>17.32843658808747</v>
      </c>
      <c r="H1964" s="18">
        <v>17.180561715377962</v>
      </c>
      <c r="I1964" s="18">
        <v>17.172784192439394</v>
      </c>
      <c r="J1964" s="18">
        <v>17.584580161354779</v>
      </c>
      <c r="M1964" s="18">
        <v>16.665410728222696</v>
      </c>
      <c r="N1964" s="18">
        <v>16.523413063481485</v>
      </c>
      <c r="O1964" s="18">
        <v>16.552584259528658</v>
      </c>
      <c r="P1964" s="18">
        <v>16.275204442337099</v>
      </c>
      <c r="Q1964" s="18">
        <v>16.644265911367029</v>
      </c>
      <c r="R1964" s="18">
        <v>16.675774832179968</v>
      </c>
      <c r="S1964" s="18">
        <v>16.633589642964353</v>
      </c>
      <c r="T1964" s="18">
        <v>16.739804228478761</v>
      </c>
      <c r="W1964" s="18">
        <v>17.14076285639976</v>
      </c>
      <c r="X1964" s="18">
        <v>17.016194406380691</v>
      </c>
      <c r="Y1964" s="18">
        <v>16.957424586450998</v>
      </c>
      <c r="Z1964" s="18">
        <v>17.256056266404585</v>
      </c>
      <c r="AA1964" s="18">
        <v>17.114011002405505</v>
      </c>
      <c r="AB1964" s="18">
        <v>17.358468869730359</v>
      </c>
      <c r="AC1964" s="18">
        <v>17.095749092618462</v>
      </c>
      <c r="AD1964" s="18">
        <v>17.311475937844989</v>
      </c>
    </row>
    <row r="1965" spans="3:30" x14ac:dyDescent="0.25">
      <c r="C1965" s="18">
        <v>17.197992000689055</v>
      </c>
      <c r="D1965" s="18">
        <v>17.149351601005947</v>
      </c>
      <c r="E1965" s="18">
        <v>17.141027819889132</v>
      </c>
      <c r="F1965" s="18">
        <v>17.140177751116425</v>
      </c>
      <c r="G1965" s="18">
        <v>17.632435338583718</v>
      </c>
      <c r="H1965" s="18">
        <v>17.22221098054888</v>
      </c>
      <c r="I1965" s="18">
        <v>17.457205848558033</v>
      </c>
      <c r="J1965" s="18">
        <v>17.551768781146393</v>
      </c>
      <c r="M1965" s="18">
        <v>16.640430564081043</v>
      </c>
      <c r="N1965" s="18">
        <v>16.536856232193031</v>
      </c>
      <c r="O1965" s="18">
        <v>16.362130131994945</v>
      </c>
      <c r="P1965" s="18">
        <v>16.629691812283909</v>
      </c>
      <c r="Q1965" s="18">
        <v>16.615031656982637</v>
      </c>
      <c r="R1965" s="18">
        <v>16.750211655221392</v>
      </c>
      <c r="S1965" s="18">
        <v>16.602536689759972</v>
      </c>
      <c r="T1965" s="18">
        <v>17.014610375440498</v>
      </c>
      <c r="W1965" s="18">
        <v>17.219804219450907</v>
      </c>
      <c r="X1965" s="18">
        <v>17.346653244260324</v>
      </c>
      <c r="Y1965" s="18">
        <v>17.065406553797402</v>
      </c>
      <c r="Z1965" s="18">
        <v>17.120745389490821</v>
      </c>
      <c r="AA1965" s="18">
        <v>17.263258083460187</v>
      </c>
      <c r="AB1965" s="18">
        <v>17.484192658997699</v>
      </c>
      <c r="AC1965" s="18">
        <v>17.227057837885695</v>
      </c>
      <c r="AD1965" s="18">
        <v>17.698615013358676</v>
      </c>
    </row>
    <row r="1966" spans="3:30" x14ac:dyDescent="0.25">
      <c r="C1966" s="18">
        <v>17.22201267938317</v>
      </c>
      <c r="D1966" s="18">
        <v>17.251162903676232</v>
      </c>
      <c r="E1966" s="18">
        <v>17.1101179817299</v>
      </c>
      <c r="F1966" s="18">
        <v>17.178295829978651</v>
      </c>
      <c r="G1966" s="18">
        <v>17.320079991094417</v>
      </c>
      <c r="H1966" s="18">
        <v>17.568611963355352</v>
      </c>
      <c r="I1966" s="18">
        <v>17.326052270277614</v>
      </c>
      <c r="J1966" s="18">
        <v>17.554627701969139</v>
      </c>
      <c r="M1966" s="18">
        <v>16.676736561407779</v>
      </c>
      <c r="N1966" s="18">
        <v>16.539894478597716</v>
      </c>
      <c r="O1966" s="18">
        <v>16.44067305187491</v>
      </c>
      <c r="P1966" s="18">
        <v>16.495238553630998</v>
      </c>
      <c r="Q1966" s="18">
        <v>16.67376884239502</v>
      </c>
      <c r="R1966" s="18">
        <v>16.578838451891897</v>
      </c>
      <c r="S1966" s="18">
        <v>16.637096571372467</v>
      </c>
      <c r="T1966" s="18">
        <v>16.512855582647035</v>
      </c>
      <c r="W1966" s="18">
        <v>17.580806142831307</v>
      </c>
      <c r="X1966" s="18">
        <v>17.409495575464007</v>
      </c>
      <c r="Y1966" s="18">
        <v>16.846160882579397</v>
      </c>
      <c r="Z1966" s="18">
        <v>17.166059098030928</v>
      </c>
      <c r="AA1966" s="18">
        <v>17.358093531356644</v>
      </c>
      <c r="AB1966" s="18">
        <v>17.208135372925426</v>
      </c>
      <c r="AC1966" s="18">
        <v>17.350984888992116</v>
      </c>
      <c r="AD1966" s="18">
        <v>17.755337694893569</v>
      </c>
    </row>
    <row r="1967" spans="3:30" x14ac:dyDescent="0.25">
      <c r="C1967" s="18">
        <v>17.228929481376554</v>
      </c>
      <c r="D1967" s="18">
        <v>17.22562062437305</v>
      </c>
      <c r="E1967" s="18">
        <v>16.895094320574344</v>
      </c>
      <c r="F1967" s="18">
        <v>17.11774260780885</v>
      </c>
      <c r="G1967" s="18">
        <v>17.400810835198399</v>
      </c>
      <c r="H1967" s="18">
        <v>17.364626540143036</v>
      </c>
      <c r="I1967" s="18">
        <v>17.419101423229222</v>
      </c>
      <c r="J1967" s="18">
        <v>17.614675361500076</v>
      </c>
      <c r="M1967" s="18">
        <v>16.522125686805111</v>
      </c>
      <c r="N1967" s="18">
        <v>16.489986405218815</v>
      </c>
      <c r="O1967" s="18">
        <v>16.346060182939937</v>
      </c>
      <c r="P1967" s="18">
        <v>16.439647042119532</v>
      </c>
      <c r="Q1967" s="18">
        <v>16.57590475372217</v>
      </c>
      <c r="R1967" s="18">
        <v>16.722534960962321</v>
      </c>
      <c r="S1967" s="18">
        <v>16.600525156860613</v>
      </c>
      <c r="T1967" s="18">
        <v>16.923827845772621</v>
      </c>
      <c r="W1967" s="18">
        <v>17.034876665036336</v>
      </c>
      <c r="X1967" s="18">
        <v>17.096826203271576</v>
      </c>
      <c r="Y1967" s="18">
        <v>17.003606522166592</v>
      </c>
      <c r="Z1967" s="18">
        <v>17.037918693489473</v>
      </c>
      <c r="AA1967" s="18">
        <v>17.169333755418847</v>
      </c>
      <c r="AB1967" s="18">
        <v>17.419587762219635</v>
      </c>
      <c r="AC1967" s="18">
        <v>16.881760659487099</v>
      </c>
      <c r="AD1967" s="18">
        <v>17.041957095074167</v>
      </c>
    </row>
    <row r="1968" spans="3:30" x14ac:dyDescent="0.25">
      <c r="C1968" s="18">
        <v>17.344214198772079</v>
      </c>
      <c r="D1968" s="18">
        <v>17.02845375999118</v>
      </c>
      <c r="E1968" s="18">
        <v>16.884518997443365</v>
      </c>
      <c r="F1968" s="18">
        <v>17.061111938630802</v>
      </c>
      <c r="G1968" s="18">
        <v>17.405994020151638</v>
      </c>
      <c r="H1968" s="18">
        <v>17.488751087029186</v>
      </c>
      <c r="I1968" s="18">
        <v>17.328260909351911</v>
      </c>
      <c r="J1968" s="18">
        <v>17.573241524047489</v>
      </c>
      <c r="M1968" s="18">
        <v>16.411243758994942</v>
      </c>
      <c r="N1968" s="18">
        <v>16.474248404705349</v>
      </c>
      <c r="O1968" s="18">
        <v>16.290696507098801</v>
      </c>
      <c r="P1968" s="18">
        <v>16.377366166125285</v>
      </c>
      <c r="Q1968" s="18">
        <v>16.463516945293577</v>
      </c>
      <c r="R1968" s="18">
        <v>16.686752382668146</v>
      </c>
      <c r="S1968" s="18">
        <v>16.438963614291424</v>
      </c>
      <c r="T1968" s="18">
        <v>16.701578465472267</v>
      </c>
      <c r="W1968" s="18">
        <v>17.140117351488016</v>
      </c>
      <c r="X1968" s="18">
        <v>17.299773323316003</v>
      </c>
      <c r="Y1968" s="18">
        <v>16.85668400727991</v>
      </c>
      <c r="Z1968" s="18">
        <v>17.139721607776437</v>
      </c>
      <c r="AA1968" s="18">
        <v>17.159988009836979</v>
      </c>
      <c r="AB1968" s="18">
        <v>17.4661376105405</v>
      </c>
      <c r="AC1968" s="18">
        <v>17.235310875435061</v>
      </c>
      <c r="AD1968" s="18">
        <v>17.514116983221584</v>
      </c>
    </row>
    <row r="1969" spans="3:30" x14ac:dyDescent="0.25">
      <c r="C1969" s="18">
        <v>16.077867828158787</v>
      </c>
      <c r="D1969" s="18">
        <v>16.615412480263103</v>
      </c>
      <c r="E1969" s="18">
        <v>16.470685744224056</v>
      </c>
      <c r="F1969" s="18">
        <v>15.729525285451018</v>
      </c>
      <c r="G1969" s="18">
        <v>16.62217310718006</v>
      </c>
      <c r="H1969" s="18">
        <v>16.60996379158064</v>
      </c>
      <c r="I1969" s="18">
        <v>16.919362914308067</v>
      </c>
      <c r="J1969" s="18">
        <v>16.348267486790746</v>
      </c>
      <c r="M1969" s="18">
        <v>17.211856460022545</v>
      </c>
      <c r="N1969" s="18">
        <v>17.580100496445539</v>
      </c>
      <c r="O1969" s="18">
        <v>17.113354836197914</v>
      </c>
      <c r="P1969" s="18">
        <v>17.444371911011558</v>
      </c>
      <c r="Q1969" s="18">
        <v>17.239254012508809</v>
      </c>
      <c r="R1969" s="18">
        <v>17.074238722187829</v>
      </c>
      <c r="S1969" s="18">
        <v>17.081592759296882</v>
      </c>
      <c r="T1969" s="18">
        <v>17.286783121107874</v>
      </c>
      <c r="W1969" s="18">
        <v>18.043043554456517</v>
      </c>
      <c r="X1969" s="18">
        <v>18.169922049963816</v>
      </c>
      <c r="Y1969" s="18">
        <v>18.282119017840159</v>
      </c>
      <c r="Z1969" s="18">
        <v>18.176834854074286</v>
      </c>
      <c r="AA1969" s="18">
        <v>18.370159780118911</v>
      </c>
      <c r="AB1969" s="18">
        <v>18.286617520089976</v>
      </c>
      <c r="AC1969" s="18">
        <v>18.345868371540064</v>
      </c>
      <c r="AD1969" s="18">
        <v>18.394282498405801</v>
      </c>
    </row>
    <row r="1970" spans="3:30" x14ac:dyDescent="0.25">
      <c r="C1970" s="18">
        <v>16.145039082090307</v>
      </c>
      <c r="D1970" s="18">
        <v>16.790725491034664</v>
      </c>
      <c r="E1970" s="18">
        <v>16.442390070864121</v>
      </c>
      <c r="F1970" s="18">
        <v>16.021707246210326</v>
      </c>
      <c r="G1970" s="18">
        <v>16.736911469791949</v>
      </c>
      <c r="H1970" s="18">
        <v>17.222972089086852</v>
      </c>
      <c r="I1970" s="18">
        <v>16.869429977447226</v>
      </c>
      <c r="J1970" s="18">
        <v>16.533225593263978</v>
      </c>
      <c r="M1970" s="18">
        <v>17.265732128947775</v>
      </c>
      <c r="N1970" s="18">
        <v>17.465109479473995</v>
      </c>
      <c r="O1970" s="18">
        <v>17.508477649414544</v>
      </c>
      <c r="P1970" s="18">
        <v>17.244127539413512</v>
      </c>
      <c r="Q1970" s="18">
        <v>17.555867659979185</v>
      </c>
      <c r="R1970" s="18">
        <v>17.333687458858549</v>
      </c>
      <c r="S1970" s="18">
        <v>17.271523785240106</v>
      </c>
      <c r="T1970" s="18">
        <v>17.689428712571953</v>
      </c>
      <c r="W1970" s="18">
        <v>18.365482252931997</v>
      </c>
      <c r="X1970" s="18">
        <v>18.430686211161174</v>
      </c>
      <c r="Y1970" s="18">
        <v>18.096230372748323</v>
      </c>
      <c r="Z1970" s="18">
        <v>17.711220293222141</v>
      </c>
      <c r="AA1970" s="18">
        <v>18.259305597979392</v>
      </c>
      <c r="AB1970" s="18">
        <v>18.483158710353109</v>
      </c>
      <c r="AC1970" s="18">
        <v>18.327662355858365</v>
      </c>
      <c r="AD1970" s="18">
        <v>18.469423253378636</v>
      </c>
    </row>
    <row r="1971" spans="3:30" x14ac:dyDescent="0.25">
      <c r="C1971" s="18">
        <v>16.06078620031326</v>
      </c>
      <c r="D1971" s="18">
        <v>16.750508149186771</v>
      </c>
      <c r="E1971" s="18">
        <v>16.226804483892465</v>
      </c>
      <c r="F1971" s="18">
        <v>16.057358522147069</v>
      </c>
      <c r="G1971" s="18">
        <v>16.635744780529649</v>
      </c>
      <c r="H1971" s="18">
        <v>16.747988562343608</v>
      </c>
      <c r="I1971" s="18">
        <v>16.944900244567407</v>
      </c>
      <c r="J1971" s="18">
        <v>16.694863069375288</v>
      </c>
      <c r="M1971" s="18">
        <v>17.344920786086959</v>
      </c>
      <c r="N1971" s="18">
        <v>17.351679348877269</v>
      </c>
      <c r="O1971" s="18">
        <v>17.296337290446218</v>
      </c>
      <c r="P1971" s="18">
        <v>17.035798607707875</v>
      </c>
      <c r="Q1971" s="18">
        <v>17.310336758242784</v>
      </c>
      <c r="R1971" s="18">
        <v>17.360331866370871</v>
      </c>
      <c r="S1971" s="18">
        <v>17.456090008352021</v>
      </c>
      <c r="T1971" s="18">
        <v>17.372741577588613</v>
      </c>
      <c r="W1971" s="18">
        <v>18.182654718486901</v>
      </c>
      <c r="X1971" s="18">
        <v>18.399539918107166</v>
      </c>
      <c r="Y1971" s="18">
        <v>18.107740028000308</v>
      </c>
      <c r="Z1971" s="18">
        <v>17.640251504900561</v>
      </c>
      <c r="AA1971" s="18">
        <v>17.862970464648242</v>
      </c>
      <c r="AB1971" s="18">
        <v>18.35069815439283</v>
      </c>
      <c r="AC1971" s="18">
        <v>18.342109773442417</v>
      </c>
      <c r="AD1971" s="18">
        <v>18.245123351448456</v>
      </c>
    </row>
    <row r="1972" spans="3:30" x14ac:dyDescent="0.25">
      <c r="C1972" s="18">
        <v>16.712574188687768</v>
      </c>
      <c r="D1972" s="18">
        <v>16.380607162858496</v>
      </c>
      <c r="E1972" s="18">
        <v>16.389443126456626</v>
      </c>
      <c r="F1972" s="18">
        <v>16.30358287829381</v>
      </c>
      <c r="G1972" s="18">
        <v>16.919948737523782</v>
      </c>
      <c r="H1972" s="18">
        <v>16.754477588705186</v>
      </c>
      <c r="I1972" s="18">
        <v>16.876772759644609</v>
      </c>
      <c r="J1972" s="18">
        <v>16.468980401043609</v>
      </c>
      <c r="M1972" s="18">
        <v>17.386898360683745</v>
      </c>
      <c r="N1972" s="18">
        <v>17.460825680615244</v>
      </c>
      <c r="O1972" s="18">
        <v>17.271921535865431</v>
      </c>
      <c r="P1972" s="18">
        <v>17.079245782383623</v>
      </c>
      <c r="Q1972" s="18">
        <v>17.348941372375748</v>
      </c>
      <c r="R1972" s="18">
        <v>17.546836963560963</v>
      </c>
      <c r="S1972" s="18">
        <v>17.398136390426089</v>
      </c>
      <c r="T1972" s="18">
        <v>17.292665902630233</v>
      </c>
      <c r="W1972" s="18">
        <v>18.348639620967333</v>
      </c>
      <c r="X1972" s="18">
        <v>18.479087974071717</v>
      </c>
      <c r="Y1972" s="18">
        <v>18.521523297522435</v>
      </c>
      <c r="Z1972" s="18">
        <v>18.436143763949531</v>
      </c>
      <c r="AA1972" s="18">
        <v>18.312185502082912</v>
      </c>
      <c r="AB1972" s="18">
        <v>18.558215316090809</v>
      </c>
      <c r="AC1972" s="18">
        <v>18.282806035017529</v>
      </c>
      <c r="AD1972" s="18">
        <v>18.391257775931535</v>
      </c>
    </row>
    <row r="1973" spans="3:30" x14ac:dyDescent="0.25">
      <c r="C1973" s="18">
        <v>15.215301304976947</v>
      </c>
      <c r="D1973" s="18">
        <v>16.121500231321306</v>
      </c>
      <c r="E1973" s="18">
        <v>15.852530541621945</v>
      </c>
      <c r="F1973" s="18">
        <v>15.676079150836131</v>
      </c>
      <c r="G1973" s="18">
        <v>15.970876724082927</v>
      </c>
      <c r="H1973" s="18">
        <v>16.768775188069185</v>
      </c>
      <c r="I1973" s="18">
        <v>16.624500868971381</v>
      </c>
      <c r="J1973" s="18">
        <v>16.415909937535389</v>
      </c>
      <c r="M1973" s="18">
        <v>16.925435209230955</v>
      </c>
      <c r="N1973" s="18">
        <v>17.480732509767449</v>
      </c>
      <c r="O1973" s="18">
        <v>16.967786965125242</v>
      </c>
      <c r="P1973" s="18">
        <v>17.010059595804705</v>
      </c>
      <c r="Q1973" s="18">
        <v>17.508899802777478</v>
      </c>
      <c r="R1973" s="18">
        <v>17.676330050960587</v>
      </c>
      <c r="S1973" s="18">
        <v>17.123251753730528</v>
      </c>
      <c r="T1973" s="18">
        <v>17.197771565406583</v>
      </c>
      <c r="W1973" s="18">
        <v>18.172335997462596</v>
      </c>
      <c r="X1973" s="18">
        <v>18.266062670619476</v>
      </c>
      <c r="Y1973" s="18">
        <v>18.016113696745606</v>
      </c>
      <c r="Z1973" s="18">
        <v>18.039275525126186</v>
      </c>
      <c r="AA1973" s="18">
        <v>18.311148933236154</v>
      </c>
      <c r="AB1973" s="18">
        <v>18.300696958419849</v>
      </c>
      <c r="AC1973" s="18">
        <v>18.190415238279911</v>
      </c>
      <c r="AD1973" s="18">
        <v>18.443751506367789</v>
      </c>
    </row>
    <row r="1974" spans="3:30" x14ac:dyDescent="0.25">
      <c r="C1974" s="18">
        <v>16.410629833728763</v>
      </c>
      <c r="D1974" s="18">
        <v>16.625796111128466</v>
      </c>
      <c r="E1974" s="18">
        <v>16.185420111440862</v>
      </c>
      <c r="F1974" s="18">
        <v>16.296461835651144</v>
      </c>
      <c r="G1974" s="18">
        <v>16.599866335269553</v>
      </c>
      <c r="H1974" s="18">
        <v>16.491645783730746</v>
      </c>
      <c r="I1974" s="18">
        <v>16.86693960718344</v>
      </c>
      <c r="J1974" s="18">
        <v>16.80315467834248</v>
      </c>
      <c r="M1974" s="18">
        <v>16.896417949965326</v>
      </c>
      <c r="N1974" s="18">
        <v>17.033786266381412</v>
      </c>
      <c r="O1974" s="18">
        <v>17.054425824881037</v>
      </c>
      <c r="P1974" s="18">
        <v>16.765938208465059</v>
      </c>
      <c r="Q1974" s="18">
        <v>17.120022941696789</v>
      </c>
      <c r="R1974" s="18">
        <v>16.939838122397077</v>
      </c>
      <c r="S1974" s="18">
        <v>17.16735323748253</v>
      </c>
      <c r="T1974" s="18">
        <v>17.151611325374461</v>
      </c>
      <c r="W1974" s="18">
        <v>17.869859329692872</v>
      </c>
      <c r="X1974" s="18">
        <v>18.16294776807581</v>
      </c>
      <c r="Y1974" s="18">
        <v>18.137247916314436</v>
      </c>
      <c r="Z1974" s="18">
        <v>17.475084291987741</v>
      </c>
      <c r="AA1974" s="18">
        <v>18.177249482334901</v>
      </c>
      <c r="AB1974" s="18">
        <v>18.124194237543634</v>
      </c>
      <c r="AC1974" s="18">
        <v>18.317235927611364</v>
      </c>
      <c r="AD1974" s="18">
        <v>18.209717132407377</v>
      </c>
    </row>
    <row r="1975" spans="3:30" x14ac:dyDescent="0.25">
      <c r="C1975" s="18">
        <v>15.862841956476359</v>
      </c>
      <c r="D1975" s="18">
        <v>16.504041222134447</v>
      </c>
      <c r="E1975" s="18">
        <v>16.268849331794399</v>
      </c>
      <c r="F1975" s="18">
        <v>16.092462908204652</v>
      </c>
      <c r="G1975" s="18">
        <v>16.689224463760866</v>
      </c>
      <c r="H1975" s="18">
        <v>16.593629042461089</v>
      </c>
      <c r="I1975" s="18">
        <v>16.451439005152224</v>
      </c>
      <c r="J1975" s="18">
        <v>16.483058960290009</v>
      </c>
      <c r="M1975" s="18">
        <v>16.947581857607474</v>
      </c>
      <c r="N1975" s="18">
        <v>17.506171636796353</v>
      </c>
      <c r="O1975" s="18">
        <v>17.001149784789504</v>
      </c>
      <c r="P1975" s="18">
        <v>16.833701120276601</v>
      </c>
      <c r="Q1975" s="18">
        <v>17.040179580106951</v>
      </c>
      <c r="R1975" s="18">
        <v>17.240709411538546</v>
      </c>
      <c r="S1975" s="18">
        <v>17.170046596902466</v>
      </c>
      <c r="T1975" s="18">
        <v>17.145091027742865</v>
      </c>
      <c r="W1975" s="18">
        <v>18.153855495228299</v>
      </c>
      <c r="X1975" s="18">
        <v>18.499619260438749</v>
      </c>
      <c r="Y1975" s="18">
        <v>18.045766235701421</v>
      </c>
      <c r="Z1975" s="18">
        <v>17.997178776880673</v>
      </c>
      <c r="AA1975" s="18">
        <v>18.289390284991214</v>
      </c>
      <c r="AB1975" s="18">
        <v>18.503502323284238</v>
      </c>
      <c r="AC1975" s="18">
        <v>18.334864048114241</v>
      </c>
      <c r="AD1975" s="18">
        <v>18.53547301405456</v>
      </c>
    </row>
    <row r="1976" spans="3:30" x14ac:dyDescent="0.25">
      <c r="C1976" s="18">
        <v>15.901898974448159</v>
      </c>
      <c r="D1976" s="18">
        <v>16.230089768043854</v>
      </c>
      <c r="E1976" s="18">
        <v>16.135578298332121</v>
      </c>
      <c r="F1976" s="18">
        <v>16.084185564437803</v>
      </c>
      <c r="G1976" s="18">
        <v>16.274608085637965</v>
      </c>
      <c r="H1976" s="18">
        <v>16.82463751254204</v>
      </c>
      <c r="I1976" s="18">
        <v>16.513090055497059</v>
      </c>
      <c r="J1976" s="18">
        <v>16.314532612824451</v>
      </c>
      <c r="M1976" s="18">
        <v>16.861210146430494</v>
      </c>
      <c r="N1976" s="18">
        <v>17.261400208894884</v>
      </c>
      <c r="O1976" s="18">
        <v>17.069608897315902</v>
      </c>
      <c r="P1976" s="18">
        <v>16.881955912083413</v>
      </c>
      <c r="Q1976" s="18">
        <v>17.050583758162929</v>
      </c>
      <c r="R1976" s="18">
        <v>17.609770095248223</v>
      </c>
      <c r="S1976" s="18">
        <v>17.149304112450636</v>
      </c>
      <c r="T1976" s="18">
        <v>17.470841556928463</v>
      </c>
      <c r="W1976" s="18">
        <v>18.373090658798219</v>
      </c>
      <c r="X1976" s="18">
        <v>18.363824886222346</v>
      </c>
      <c r="Y1976" s="18">
        <v>17.928995359710598</v>
      </c>
      <c r="Z1976" s="18">
        <v>18.279702687976851</v>
      </c>
      <c r="AA1976" s="18">
        <v>18.143049734817396</v>
      </c>
      <c r="AB1976" s="18">
        <v>18.531971096280131</v>
      </c>
      <c r="AC1976" s="18">
        <v>18.252065139421347</v>
      </c>
      <c r="AD1976" s="18">
        <v>18.520762476015307</v>
      </c>
    </row>
    <row r="1977" spans="3:30" x14ac:dyDescent="0.25">
      <c r="C1977" s="18">
        <v>16.17372084552926</v>
      </c>
      <c r="D1977" s="18">
        <v>16.226965673837412</v>
      </c>
      <c r="E1977" s="18">
        <v>16.223834720989316</v>
      </c>
      <c r="F1977" s="18">
        <v>16.34458461973054</v>
      </c>
      <c r="G1977" s="18">
        <v>16.525904812652925</v>
      </c>
      <c r="H1977" s="18">
        <v>16.522262540604515</v>
      </c>
      <c r="I1977" s="18">
        <v>16.870385242327757</v>
      </c>
      <c r="J1977" s="18">
        <v>16.474928121880339</v>
      </c>
      <c r="M1977" s="18">
        <v>17.357023572770913</v>
      </c>
      <c r="N1977" s="18">
        <v>17.285311079291432</v>
      </c>
      <c r="O1977" s="18">
        <v>17.515377136078314</v>
      </c>
      <c r="P1977" s="18">
        <v>17.381469465163946</v>
      </c>
      <c r="Q1977" s="18">
        <v>17.215353568587943</v>
      </c>
      <c r="R1977" s="18">
        <v>17.047105191380751</v>
      </c>
      <c r="S1977" s="18">
        <v>17.431659546758738</v>
      </c>
      <c r="T1977" s="18">
        <v>17.528279633410193</v>
      </c>
      <c r="W1977" s="18">
        <v>18.119368700979521</v>
      </c>
      <c r="X1977" s="18">
        <v>18.004882383905851</v>
      </c>
      <c r="Y1977" s="18">
        <v>18.369743437915531</v>
      </c>
      <c r="Z1977" s="18">
        <v>17.757791319041871</v>
      </c>
      <c r="AA1977" s="18">
        <v>18.282796180528749</v>
      </c>
      <c r="AB1977" s="18">
        <v>17.22925165680067</v>
      </c>
      <c r="AC1977" s="18">
        <v>18.183836636239903</v>
      </c>
      <c r="AD1977" s="18">
        <v>18.530202740322466</v>
      </c>
    </row>
    <row r="1978" spans="3:30" x14ac:dyDescent="0.25">
      <c r="C1978" s="18">
        <v>16.015841434381173</v>
      </c>
      <c r="D1978" s="18">
        <v>15.890576007279833</v>
      </c>
      <c r="E1978" s="18">
        <v>15.888654997496587</v>
      </c>
      <c r="F1978" s="18">
        <v>16.005317252307805</v>
      </c>
      <c r="G1978" s="18">
        <v>16.055964420132796</v>
      </c>
      <c r="H1978" s="18">
        <v>15.651708204046599</v>
      </c>
      <c r="I1978" s="18">
        <v>16.639047365771376</v>
      </c>
      <c r="J1978" s="18">
        <v>16.274658580726964</v>
      </c>
      <c r="M1978" s="18">
        <v>17.031726575282846</v>
      </c>
      <c r="N1978" s="18">
        <v>17.153798258846109</v>
      </c>
      <c r="O1978" s="18">
        <v>17.050868712033207</v>
      </c>
      <c r="P1978" s="18">
        <v>16.78995902543079</v>
      </c>
      <c r="Q1978" s="18">
        <v>17.10063040144405</v>
      </c>
      <c r="R1978" s="18">
        <v>16.848647383710613</v>
      </c>
      <c r="S1978" s="18">
        <v>16.974486585041859</v>
      </c>
      <c r="T1978" s="18">
        <v>17.241395877476862</v>
      </c>
      <c r="W1978" s="18">
        <v>18.200815185224428</v>
      </c>
      <c r="X1978" s="18">
        <v>18.051751194491317</v>
      </c>
      <c r="Y1978" s="18">
        <v>18.145795522428898</v>
      </c>
      <c r="Z1978" s="18">
        <v>17.695167471799778</v>
      </c>
      <c r="AA1978" s="18">
        <v>18.213463872172042</v>
      </c>
      <c r="AB1978" s="18">
        <v>18.196194104859842</v>
      </c>
      <c r="AC1978" s="18">
        <v>17.856478107688645</v>
      </c>
      <c r="AD1978" s="18">
        <v>18.167310067155995</v>
      </c>
    </row>
    <row r="1979" spans="3:30" x14ac:dyDescent="0.25">
      <c r="C1979" s="18">
        <v>16.064918153517738</v>
      </c>
      <c r="D1979" s="18">
        <v>16.120914888887228</v>
      </c>
      <c r="E1979" s="18">
        <v>16.167538533323977</v>
      </c>
      <c r="F1979" s="18">
        <v>16.029365663086992</v>
      </c>
      <c r="G1979" s="18">
        <v>16.208337684759044</v>
      </c>
      <c r="H1979" s="18">
        <v>16.356738062171416</v>
      </c>
      <c r="I1979" s="18">
        <v>16.477698243676286</v>
      </c>
      <c r="J1979" s="18">
        <v>16.295111060003364</v>
      </c>
      <c r="M1979" s="18">
        <v>17.027957941650129</v>
      </c>
      <c r="N1979" s="18">
        <v>17.396650567548022</v>
      </c>
      <c r="O1979" s="18">
        <v>17.09127171397995</v>
      </c>
      <c r="P1979" s="18">
        <v>17.019918402070289</v>
      </c>
      <c r="Q1979" s="18">
        <v>17.337739869788038</v>
      </c>
      <c r="R1979" s="18">
        <v>17.282730471919194</v>
      </c>
      <c r="S1979" s="18">
        <v>17.329064469009836</v>
      </c>
      <c r="T1979" s="18">
        <v>17.089978869563538</v>
      </c>
      <c r="W1979" s="18">
        <v>18.369629412916311</v>
      </c>
      <c r="X1979" s="18">
        <v>18.020271807614563</v>
      </c>
      <c r="Y1979" s="18">
        <v>18.271121264859858</v>
      </c>
      <c r="Z1979" s="18">
        <v>18.28194399567451</v>
      </c>
      <c r="AA1979" s="18">
        <v>18.300100888836823</v>
      </c>
      <c r="AB1979" s="18">
        <v>18.491775585488313</v>
      </c>
      <c r="AC1979" s="18">
        <v>18.405853598380872</v>
      </c>
      <c r="AD1979" s="18">
        <v>18.293785236352278</v>
      </c>
    </row>
    <row r="1980" spans="3:30" x14ac:dyDescent="0.25">
      <c r="C1980" s="18">
        <v>16.102672838314902</v>
      </c>
      <c r="D1980" s="18">
        <v>16.478786727077477</v>
      </c>
      <c r="E1980" s="18">
        <v>15.774947556081997</v>
      </c>
      <c r="F1980" s="18">
        <v>15.926069652607566</v>
      </c>
      <c r="G1980" s="18">
        <v>16.388702896790619</v>
      </c>
      <c r="H1980" s="18">
        <v>16.461445826450927</v>
      </c>
      <c r="I1980" s="18">
        <v>16.503295243808225</v>
      </c>
      <c r="J1980" s="18">
        <v>16.293047223285839</v>
      </c>
      <c r="M1980" s="18">
        <v>17.034502018788089</v>
      </c>
      <c r="N1980" s="18">
        <v>17.272234565609779</v>
      </c>
      <c r="O1980" s="18">
        <v>17.034100085368209</v>
      </c>
      <c r="P1980" s="18">
        <v>16.936374080955829</v>
      </c>
      <c r="Q1980" s="18">
        <v>17.287464090401272</v>
      </c>
      <c r="R1980" s="18">
        <v>17.193137472020226</v>
      </c>
      <c r="S1980" s="18">
        <v>17.063591636969022</v>
      </c>
      <c r="T1980" s="18">
        <v>17.025660869109061</v>
      </c>
      <c r="W1980" s="18">
        <v>18.050503570094634</v>
      </c>
      <c r="X1980" s="18">
        <v>18.29080753086032</v>
      </c>
      <c r="Y1980" s="18">
        <v>17.880203808999795</v>
      </c>
      <c r="Z1980" s="18">
        <v>17.713172479858486</v>
      </c>
      <c r="AA1980" s="18">
        <v>18.104556010484885</v>
      </c>
      <c r="AB1980" s="18">
        <v>17.828759616122625</v>
      </c>
      <c r="AC1980" s="18">
        <v>17.991902464132181</v>
      </c>
      <c r="AD1980" s="18">
        <v>18.198428759205854</v>
      </c>
    </row>
    <row r="1981" spans="3:30" x14ac:dyDescent="0.25">
      <c r="C1981" s="18">
        <v>15.874657869659359</v>
      </c>
      <c r="D1981" s="18">
        <v>16.122546065957977</v>
      </c>
      <c r="E1981" s="18">
        <v>15.752732851780138</v>
      </c>
      <c r="F1981" s="18">
        <v>15.910066003783641</v>
      </c>
      <c r="G1981" s="18">
        <v>16.245269560982933</v>
      </c>
      <c r="H1981" s="18">
        <v>16.471329562762094</v>
      </c>
      <c r="I1981" s="18">
        <v>16.57278940453466</v>
      </c>
      <c r="J1981" s="18">
        <v>16.111702414150386</v>
      </c>
      <c r="M1981" s="18">
        <v>16.956625044002749</v>
      </c>
      <c r="N1981" s="18">
        <v>16.958711606775978</v>
      </c>
      <c r="O1981" s="18">
        <v>16.937413843777449</v>
      </c>
      <c r="P1981" s="18">
        <v>16.763499229966783</v>
      </c>
      <c r="Q1981" s="18">
        <v>17.097243772496995</v>
      </c>
      <c r="R1981" s="18">
        <v>17.108899936431499</v>
      </c>
      <c r="S1981" s="18">
        <v>17.145134259294537</v>
      </c>
      <c r="T1981" s="18">
        <v>17.028375664182249</v>
      </c>
      <c r="W1981" s="18">
        <v>18.074702528053876</v>
      </c>
      <c r="X1981" s="18">
        <v>18.355919127770903</v>
      </c>
      <c r="Y1981" s="18">
        <v>18.35714684725076</v>
      </c>
      <c r="Z1981" s="18">
        <v>17.398834380315975</v>
      </c>
      <c r="AA1981" s="18">
        <v>18.227609196060257</v>
      </c>
      <c r="AB1981" s="18">
        <v>18.395251745801033</v>
      </c>
      <c r="AC1981" s="18">
        <v>18.196224199527933</v>
      </c>
      <c r="AD1981" s="18">
        <v>18.210918996516057</v>
      </c>
    </row>
    <row r="1982" spans="3:30" x14ac:dyDescent="0.25">
      <c r="C1982" s="18">
        <v>15.694989792564229</v>
      </c>
      <c r="D1982" s="18">
        <v>16.110928223525889</v>
      </c>
      <c r="E1982" s="18">
        <v>16.049188793004987</v>
      </c>
      <c r="F1982" s="18">
        <v>15.962088836204202</v>
      </c>
      <c r="G1982" s="18">
        <v>16.230315842648224</v>
      </c>
      <c r="H1982" s="18">
        <v>16.650313733208577</v>
      </c>
      <c r="I1982" s="18">
        <v>16.662798306015247</v>
      </c>
      <c r="J1982" s="18">
        <v>16.177702508201719</v>
      </c>
      <c r="M1982" s="18">
        <v>17.031081468928733</v>
      </c>
      <c r="N1982" s="18">
        <v>17.248519803786166</v>
      </c>
      <c r="O1982" s="18">
        <v>17.132778346962141</v>
      </c>
      <c r="P1982" s="18">
        <v>16.803859132210164</v>
      </c>
      <c r="Q1982" s="18">
        <v>17.142282523167296</v>
      </c>
      <c r="R1982" s="18">
        <v>17.425891104807079</v>
      </c>
      <c r="S1982" s="18">
        <v>17.266324748504758</v>
      </c>
      <c r="T1982" s="18">
        <v>17.212646152984235</v>
      </c>
      <c r="W1982" s="18">
        <v>18.46890785716937</v>
      </c>
      <c r="X1982" s="18">
        <v>18.424677604770068</v>
      </c>
      <c r="Y1982" s="18">
        <v>18.119449541671884</v>
      </c>
      <c r="Z1982" s="18">
        <v>18.313419472974601</v>
      </c>
      <c r="AA1982" s="18">
        <v>18.350308880712873</v>
      </c>
      <c r="AB1982" s="18">
        <v>18.477535034293169</v>
      </c>
      <c r="AC1982" s="18">
        <v>18.137161325654461</v>
      </c>
      <c r="AD1982" s="18">
        <v>18.601573865197452</v>
      </c>
    </row>
    <row r="1983" spans="3:30" x14ac:dyDescent="0.25">
      <c r="C1983" s="18">
        <v>15.75860665025175</v>
      </c>
      <c r="D1983" s="18">
        <v>16.155911433628489</v>
      </c>
      <c r="E1983" s="18">
        <v>15.592358508399684</v>
      </c>
      <c r="F1983" s="18">
        <v>15.76732569569117</v>
      </c>
      <c r="G1983" s="18">
        <v>16.055226986708249</v>
      </c>
      <c r="H1983" s="18">
        <v>16.458095550973439</v>
      </c>
      <c r="I1983" s="18">
        <v>16.330711026853351</v>
      </c>
      <c r="J1983" s="18">
        <v>16.060210449836632</v>
      </c>
      <c r="M1983" s="18">
        <v>17.139118442969448</v>
      </c>
      <c r="N1983" s="18">
        <v>17.245999204618556</v>
      </c>
      <c r="O1983" s="18">
        <v>17.156444211138933</v>
      </c>
      <c r="P1983" s="18">
        <v>17.258333433801454</v>
      </c>
      <c r="Q1983" s="18">
        <v>17.238234922558604</v>
      </c>
      <c r="R1983" s="18">
        <v>17.276295289406107</v>
      </c>
      <c r="S1983" s="18">
        <v>17.158369013259289</v>
      </c>
      <c r="T1983" s="18">
        <v>17.228346341113365</v>
      </c>
      <c r="W1983" s="18">
        <v>18.145122929382751</v>
      </c>
      <c r="X1983" s="18">
        <v>18.257677768474423</v>
      </c>
      <c r="Y1983" s="18">
        <v>18.141902431693779</v>
      </c>
      <c r="Z1983" s="18">
        <v>18.128693932851547</v>
      </c>
      <c r="AA1983" s="18">
        <v>18.297614632700743</v>
      </c>
      <c r="AB1983" s="18">
        <v>17.533557862805083</v>
      </c>
      <c r="AC1983" s="18">
        <v>18.3767470628311</v>
      </c>
      <c r="AD1983" s="18">
        <v>18.41497441773754</v>
      </c>
    </row>
    <row r="1984" spans="3:30" x14ac:dyDescent="0.25">
      <c r="C1984" s="18">
        <v>15.948262195479401</v>
      </c>
      <c r="D1984" s="18">
        <v>15.858760885947731</v>
      </c>
      <c r="E1984" s="18">
        <v>15.73052421332477</v>
      </c>
      <c r="F1984" s="18">
        <v>15.48076526498221</v>
      </c>
      <c r="G1984" s="18">
        <v>16.108449393016144</v>
      </c>
      <c r="H1984" s="18">
        <v>16.261484958050687</v>
      </c>
      <c r="I1984" s="18">
        <v>16.156208843653985</v>
      </c>
      <c r="J1984" s="18">
        <v>16.182644131305324</v>
      </c>
      <c r="M1984" s="18">
        <v>17.079930478899996</v>
      </c>
      <c r="N1984" s="18">
        <v>17.008493804240743</v>
      </c>
      <c r="O1984" s="18">
        <v>17.065031628106908</v>
      </c>
      <c r="P1984" s="18">
        <v>16.841260765914967</v>
      </c>
      <c r="Q1984" s="18">
        <v>17.072593604268604</v>
      </c>
      <c r="R1984" s="18">
        <v>17.143442172425694</v>
      </c>
      <c r="S1984" s="18">
        <v>17.217882826969344</v>
      </c>
      <c r="T1984" s="18">
        <v>16.984274695289514</v>
      </c>
      <c r="W1984" s="18">
        <v>18.214495035010714</v>
      </c>
      <c r="X1984" s="18">
        <v>18.077662943682071</v>
      </c>
      <c r="Y1984" s="18">
        <v>18.218116818815133</v>
      </c>
      <c r="Z1984" s="18">
        <v>18.102847875354655</v>
      </c>
      <c r="AA1984" s="18">
        <v>18.213435815255252</v>
      </c>
      <c r="AB1984" s="18">
        <v>18.314052451501084</v>
      </c>
      <c r="AC1984" s="18">
        <v>17.976860203162914</v>
      </c>
      <c r="AD1984" s="18">
        <v>18.04512321731977</v>
      </c>
    </row>
    <row r="1985" spans="3:30" x14ac:dyDescent="0.25">
      <c r="C1985" s="18">
        <v>15.634300709479021</v>
      </c>
      <c r="D1985" s="18">
        <v>16.150890470555623</v>
      </c>
      <c r="E1985" s="18">
        <v>15.880076828779011</v>
      </c>
      <c r="F1985" s="18">
        <v>15.754240084532967</v>
      </c>
      <c r="G1985" s="18">
        <v>15.840257815114001</v>
      </c>
      <c r="H1985" s="18">
        <v>16.054001133056772</v>
      </c>
      <c r="I1985" s="18">
        <v>16.512000642848079</v>
      </c>
      <c r="J1985" s="18">
        <v>16.110148380846567</v>
      </c>
      <c r="M1985" s="18">
        <v>16.960612051406088</v>
      </c>
      <c r="N1985" s="18">
        <v>17.154035282743507</v>
      </c>
      <c r="O1985" s="18">
        <v>17.113119732243831</v>
      </c>
      <c r="P1985" s="18">
        <v>17.061322378992827</v>
      </c>
      <c r="Q1985" s="18">
        <v>17.148528100932481</v>
      </c>
      <c r="R1985" s="18">
        <v>17.146856542638034</v>
      </c>
      <c r="S1985" s="18">
        <v>17.223977733209495</v>
      </c>
      <c r="T1985" s="18">
        <v>16.944048825195068</v>
      </c>
      <c r="W1985" s="18">
        <v>18.251730404074351</v>
      </c>
      <c r="X1985" s="18">
        <v>18.476222067391745</v>
      </c>
      <c r="Y1985" s="18">
        <v>18.026428888049395</v>
      </c>
      <c r="Z1985" s="18">
        <v>18.089089803510205</v>
      </c>
      <c r="AA1985" s="18">
        <v>18.271750341227744</v>
      </c>
      <c r="AB1985" s="18">
        <v>18.517275147473811</v>
      </c>
      <c r="AC1985" s="18">
        <v>18.142889655990757</v>
      </c>
      <c r="AD1985" s="18">
        <v>18.30848104819438</v>
      </c>
    </row>
    <row r="1986" spans="3:30" x14ac:dyDescent="0.25">
      <c r="C1986" s="18">
        <v>15.329004703005467</v>
      </c>
      <c r="D1986" s="18">
        <v>16.070504226092908</v>
      </c>
      <c r="E1986" s="18">
        <v>15.595541703845583</v>
      </c>
      <c r="F1986" s="18">
        <v>15.250149321246909</v>
      </c>
      <c r="G1986" s="18">
        <v>16.005078542832507</v>
      </c>
      <c r="H1986" s="18">
        <v>16.162025738509556</v>
      </c>
      <c r="I1986" s="18">
        <v>16.21922854604918</v>
      </c>
      <c r="J1986" s="18">
        <v>16.013527234690628</v>
      </c>
      <c r="M1986" s="18">
        <v>17.201355310305644</v>
      </c>
      <c r="N1986" s="18">
        <v>17.316281666154509</v>
      </c>
      <c r="O1986" s="18">
        <v>16.994986312965921</v>
      </c>
      <c r="P1986" s="18">
        <v>16.656307118637415</v>
      </c>
      <c r="Q1986" s="18">
        <v>17.427976565414838</v>
      </c>
      <c r="R1986" s="18">
        <v>17.124224341756644</v>
      </c>
      <c r="S1986" s="18">
        <v>17.150816627520271</v>
      </c>
      <c r="T1986" s="18">
        <v>17.274781492005786</v>
      </c>
      <c r="W1986" s="18">
        <v>18.288977098166015</v>
      </c>
      <c r="X1986" s="18">
        <v>18.436645996331436</v>
      </c>
      <c r="Y1986" s="18">
        <v>17.940106637212239</v>
      </c>
      <c r="Z1986" s="18">
        <v>17.307395788122903</v>
      </c>
      <c r="AA1986" s="18">
        <v>18.21234156261653</v>
      </c>
      <c r="AB1986" s="18">
        <v>18.616238001214924</v>
      </c>
      <c r="AC1986" s="18">
        <v>18.277406425568188</v>
      </c>
      <c r="AD1986" s="18">
        <v>18.458019449155927</v>
      </c>
    </row>
    <row r="1987" spans="3:30" x14ac:dyDescent="0.25">
      <c r="C1987" s="18">
        <v>15.724668986507595</v>
      </c>
      <c r="D1987" s="18">
        <v>16.066097463294682</v>
      </c>
      <c r="E1987" s="18">
        <v>15.681043355385782</v>
      </c>
      <c r="F1987" s="18">
        <v>15.65274933855676</v>
      </c>
      <c r="G1987" s="18">
        <v>16.206455699432354</v>
      </c>
      <c r="H1987" s="18">
        <v>16.289904725937276</v>
      </c>
      <c r="I1987" s="18">
        <v>16.351615882513215</v>
      </c>
      <c r="J1987" s="18">
        <v>16.071594978143366</v>
      </c>
      <c r="M1987" s="18">
        <v>16.870525449434126</v>
      </c>
      <c r="N1987" s="18">
        <v>16.908359605821488</v>
      </c>
      <c r="O1987" s="18">
        <v>16.963484237919602</v>
      </c>
      <c r="P1987" s="18">
        <v>16.867868186295709</v>
      </c>
      <c r="Q1987" s="18">
        <v>17.158250122236041</v>
      </c>
      <c r="R1987" s="18">
        <v>17.267050973600817</v>
      </c>
      <c r="S1987" s="18">
        <v>17.067775320413148</v>
      </c>
      <c r="T1987" s="18">
        <v>17.173776946094677</v>
      </c>
      <c r="W1987" s="18">
        <v>17.852210125596457</v>
      </c>
      <c r="X1987" s="18">
        <v>18.292200765813504</v>
      </c>
      <c r="Y1987" s="18">
        <v>18.340708353605351</v>
      </c>
      <c r="Z1987" s="18">
        <v>18.100592400770665</v>
      </c>
      <c r="AA1987" s="18">
        <v>18.063433494177161</v>
      </c>
      <c r="AB1987" s="18">
        <v>18.212461835616978</v>
      </c>
      <c r="AC1987" s="18">
        <v>17.910318105975875</v>
      </c>
      <c r="AD1987" s="18">
        <v>18.200014496102312</v>
      </c>
    </row>
    <row r="1988" spans="3:30" x14ac:dyDescent="0.25">
      <c r="C1988" s="18">
        <v>15.470651001891156</v>
      </c>
      <c r="D1988" s="18">
        <v>15.673970865350384</v>
      </c>
      <c r="E1988" s="18">
        <v>15.623313165690433</v>
      </c>
      <c r="F1988" s="18">
        <v>15.472262675046977</v>
      </c>
      <c r="G1988" s="18">
        <v>15.911432025319527</v>
      </c>
      <c r="H1988" s="18">
        <v>16.002954664344315</v>
      </c>
      <c r="I1988" s="18">
        <v>15.750164139319622</v>
      </c>
      <c r="J1988" s="18">
        <v>15.776330725685739</v>
      </c>
      <c r="M1988" s="18">
        <v>16.782840361457829</v>
      </c>
      <c r="N1988" s="18">
        <v>17.146063608350914</v>
      </c>
      <c r="O1988" s="18">
        <v>16.874300037329704</v>
      </c>
      <c r="P1988" s="18">
        <v>16.786911070596489</v>
      </c>
      <c r="Q1988" s="18">
        <v>16.981379353808279</v>
      </c>
      <c r="R1988" s="18">
        <v>16.876107147623998</v>
      </c>
      <c r="S1988" s="18">
        <v>16.891959730429562</v>
      </c>
      <c r="T1988" s="18">
        <v>17.010562346001734</v>
      </c>
      <c r="W1988" s="18">
        <v>18.062551745146038</v>
      </c>
      <c r="X1988" s="18">
        <v>18.038890568618626</v>
      </c>
      <c r="Y1988" s="18">
        <v>18.164693653915265</v>
      </c>
      <c r="Z1988" s="18">
        <v>17.996577641582689</v>
      </c>
      <c r="AA1988" s="18">
        <v>18.004076905839383</v>
      </c>
      <c r="AB1988" s="18">
        <v>18.288553529743012</v>
      </c>
      <c r="AC1988" s="18">
        <v>17.980451060196856</v>
      </c>
      <c r="AD1988" s="18">
        <v>18.170054502519406</v>
      </c>
    </row>
    <row r="1989" spans="3:30" x14ac:dyDescent="0.25">
      <c r="C1989" s="18">
        <v>15.673632702629448</v>
      </c>
      <c r="D1989" s="18">
        <v>15.939160119728513</v>
      </c>
      <c r="E1989" s="18">
        <v>15.619940359556495</v>
      </c>
      <c r="F1989" s="18">
        <v>15.553200672457024</v>
      </c>
      <c r="G1989" s="18">
        <v>15.972303838623247</v>
      </c>
      <c r="H1989" s="18">
        <v>16.278456457996526</v>
      </c>
      <c r="I1989" s="18">
        <v>16.267484866460791</v>
      </c>
      <c r="J1989" s="18">
        <v>15.994558250042701</v>
      </c>
      <c r="M1989" s="18">
        <v>17.136609313524787</v>
      </c>
      <c r="N1989" s="18">
        <v>17.017825603574011</v>
      </c>
      <c r="O1989" s="18">
        <v>17.121901284610885</v>
      </c>
      <c r="P1989" s="18">
        <v>16.737584489675328</v>
      </c>
      <c r="Q1989" s="18">
        <v>17.029566894393611</v>
      </c>
      <c r="R1989" s="18">
        <v>16.974308652464742</v>
      </c>
      <c r="S1989" s="18">
        <v>17.149948306155238</v>
      </c>
      <c r="T1989" s="18">
        <v>17.125473608047059</v>
      </c>
      <c r="W1989" s="18">
        <v>18.269501021791257</v>
      </c>
      <c r="X1989" s="18">
        <v>18.389796801869807</v>
      </c>
      <c r="Y1989" s="18">
        <v>18.270299144035107</v>
      </c>
      <c r="Z1989" s="18">
        <v>18.231666076502506</v>
      </c>
      <c r="AA1989" s="18">
        <v>18.272584165458738</v>
      </c>
      <c r="AB1989" s="18">
        <v>18.455204463379005</v>
      </c>
      <c r="AC1989" s="18">
        <v>18.338047738780006</v>
      </c>
      <c r="AD1989" s="18">
        <v>18.383247080862475</v>
      </c>
    </row>
    <row r="1990" spans="3:30" x14ac:dyDescent="0.25">
      <c r="C1990" s="18">
        <v>15.248038487840176</v>
      </c>
      <c r="D1990" s="18">
        <v>15.952462149414259</v>
      </c>
      <c r="E1990" s="18">
        <v>15.636992047745935</v>
      </c>
      <c r="F1990" s="18">
        <v>15.416544531461795</v>
      </c>
      <c r="G1990" s="18">
        <v>15.993308794975292</v>
      </c>
      <c r="H1990" s="18">
        <v>15.769194628290961</v>
      </c>
      <c r="I1990" s="18">
        <v>15.871332020623186</v>
      </c>
      <c r="J1990" s="18">
        <v>15.998379780313599</v>
      </c>
      <c r="M1990" s="18">
        <v>16.738719032332483</v>
      </c>
      <c r="N1990" s="18">
        <v>16.880639846533541</v>
      </c>
      <c r="O1990" s="18">
        <v>16.892261508218098</v>
      </c>
      <c r="P1990" s="18">
        <v>16.762651073406687</v>
      </c>
      <c r="Q1990" s="18">
        <v>16.890079088113907</v>
      </c>
      <c r="R1990" s="18">
        <v>16.976329420572256</v>
      </c>
      <c r="S1990" s="18">
        <v>16.855925651697135</v>
      </c>
      <c r="T1990" s="18">
        <v>16.877781357806043</v>
      </c>
      <c r="W1990" s="18">
        <v>17.866473338870037</v>
      </c>
      <c r="X1990" s="18">
        <v>18.086898738744139</v>
      </c>
      <c r="Y1990" s="18">
        <v>17.985907268666779</v>
      </c>
      <c r="Z1990" s="18">
        <v>18.032247489145448</v>
      </c>
      <c r="AA1990" s="18">
        <v>17.918702366046091</v>
      </c>
      <c r="AB1990" s="18">
        <v>17.91368947118599</v>
      </c>
      <c r="AC1990" s="18">
        <v>17.94191701256409</v>
      </c>
      <c r="AD1990" s="18">
        <v>18.161405759911986</v>
      </c>
    </row>
    <row r="1991" spans="3:30" x14ac:dyDescent="0.25">
      <c r="C1991" s="18">
        <v>15.27561559487367</v>
      </c>
      <c r="D1991" s="18">
        <v>15.652219560735148</v>
      </c>
      <c r="E1991" s="18">
        <v>15.495194418065239</v>
      </c>
      <c r="F1991" s="18">
        <v>15.357207776901305</v>
      </c>
      <c r="G1991" s="18">
        <v>15.79580211213738</v>
      </c>
      <c r="H1991" s="18">
        <v>15.812244242169982</v>
      </c>
      <c r="I1991" s="18">
        <v>16.020102035071204</v>
      </c>
      <c r="J1991" s="18">
        <v>15.677689403759132</v>
      </c>
      <c r="M1991" s="18">
        <v>16.628652812102018</v>
      </c>
      <c r="N1991" s="18">
        <v>16.989865788957559</v>
      </c>
      <c r="O1991" s="18">
        <v>16.90162026304165</v>
      </c>
      <c r="P1991" s="18">
        <v>16.672037052529731</v>
      </c>
      <c r="Q1991" s="18">
        <v>16.727684371602436</v>
      </c>
      <c r="R1991" s="18">
        <v>17.021680607911094</v>
      </c>
      <c r="S1991" s="18">
        <v>16.897255321964622</v>
      </c>
      <c r="T1991" s="18">
        <v>17.11021513207811</v>
      </c>
      <c r="W1991" s="18">
        <v>18.165414889239173</v>
      </c>
      <c r="X1991" s="18">
        <v>18.163630923396568</v>
      </c>
      <c r="Y1991" s="18">
        <v>17.998395473142637</v>
      </c>
      <c r="Z1991" s="18">
        <v>17.95124272283033</v>
      </c>
      <c r="AA1991" s="18">
        <v>18.011973544304283</v>
      </c>
      <c r="AB1991" s="18">
        <v>18.243308516531442</v>
      </c>
      <c r="AC1991" s="18">
        <v>18.173343729955604</v>
      </c>
      <c r="AD1991" s="18">
        <v>18.205551791567132</v>
      </c>
    </row>
    <row r="1992" spans="3:30" x14ac:dyDescent="0.25">
      <c r="C1992" s="18">
        <v>15.202773398186764</v>
      </c>
      <c r="D1992" s="18">
        <v>15.542836561110107</v>
      </c>
      <c r="E1992" s="18">
        <v>15.294790273202352</v>
      </c>
      <c r="F1992" s="18">
        <v>15.189712729949179</v>
      </c>
      <c r="G1992" s="18">
        <v>15.834882829182106</v>
      </c>
      <c r="H1992" s="18">
        <v>15.898565400306097</v>
      </c>
      <c r="I1992" s="18">
        <v>15.758424443504282</v>
      </c>
      <c r="J1992" s="18">
        <v>15.699878296260295</v>
      </c>
      <c r="M1992" s="18">
        <v>16.609831362018213</v>
      </c>
      <c r="N1992" s="18">
        <v>16.831188075741466</v>
      </c>
      <c r="O1992" s="18">
        <v>16.792250013423882</v>
      </c>
      <c r="P1992" s="18">
        <v>16.666272666668647</v>
      </c>
      <c r="Q1992" s="18">
        <v>17.106910844518097</v>
      </c>
      <c r="R1992" s="18">
        <v>16.811699258056478</v>
      </c>
      <c r="S1992" s="18">
        <v>16.902261749862646</v>
      </c>
      <c r="T1992" s="18">
        <v>17.002628493486327</v>
      </c>
      <c r="W1992" s="18">
        <v>18.138125476042433</v>
      </c>
      <c r="X1992" s="18">
        <v>17.939138577588665</v>
      </c>
      <c r="Y1992" s="18">
        <v>18.036377245380208</v>
      </c>
      <c r="Z1992" s="18">
        <v>17.511288365454902</v>
      </c>
      <c r="AA1992" s="18">
        <v>18.029388449889439</v>
      </c>
      <c r="AB1992" s="18">
        <v>18.198255957372567</v>
      </c>
      <c r="AC1992" s="18">
        <v>18.279726249659234</v>
      </c>
      <c r="AD1992" s="18">
        <v>18.246746548129522</v>
      </c>
    </row>
    <row r="1993" spans="3:30" x14ac:dyDescent="0.25">
      <c r="C1993" s="18">
        <v>15.133882413181254</v>
      </c>
      <c r="D1993" s="18">
        <v>15.629201154126804</v>
      </c>
      <c r="E1993" s="18">
        <v>15.23119195726963</v>
      </c>
      <c r="F1993" s="18">
        <v>15.354617476845078</v>
      </c>
      <c r="G1993" s="18">
        <v>15.70430912912002</v>
      </c>
      <c r="H1993" s="18">
        <v>15.946749051778397</v>
      </c>
      <c r="I1993" s="18">
        <v>15.644079974407532</v>
      </c>
      <c r="J1993" s="18">
        <v>16.068472594838568</v>
      </c>
      <c r="M1993" s="18">
        <v>16.761137479107902</v>
      </c>
      <c r="N1993" s="18">
        <v>16.659490735008831</v>
      </c>
      <c r="O1993" s="18">
        <v>16.590408133822621</v>
      </c>
      <c r="P1993" s="18">
        <v>16.439308728109836</v>
      </c>
      <c r="Q1993" s="18">
        <v>16.873807514372174</v>
      </c>
      <c r="R1993" s="18">
        <v>16.909089841078639</v>
      </c>
      <c r="S1993" s="18">
        <v>16.833204886154363</v>
      </c>
      <c r="T1993" s="18">
        <v>16.996783215233791</v>
      </c>
      <c r="W1993" s="18">
        <v>17.899882149038149</v>
      </c>
      <c r="X1993" s="18">
        <v>18.24683089242285</v>
      </c>
      <c r="Y1993" s="18">
        <v>17.967866779031283</v>
      </c>
      <c r="Z1993" s="18">
        <v>18.155212931162623</v>
      </c>
      <c r="AA1993" s="18">
        <v>18.144872118824651</v>
      </c>
      <c r="AB1993" s="18">
        <v>18.307247725374509</v>
      </c>
      <c r="AC1993" s="18">
        <v>18.178435146012362</v>
      </c>
      <c r="AD1993" s="18">
        <v>18.309897412592591</v>
      </c>
    </row>
    <row r="1994" spans="3:30" x14ac:dyDescent="0.25">
      <c r="C1994" s="18">
        <v>15.234907649585239</v>
      </c>
      <c r="D1994" s="18">
        <v>15.111529955674996</v>
      </c>
      <c r="E1994" s="18">
        <v>15.35488565389187</v>
      </c>
      <c r="F1994" s="18">
        <v>15.39938029395671</v>
      </c>
      <c r="G1994" s="18">
        <v>15.705019538785336</v>
      </c>
      <c r="H1994" s="18">
        <v>15.642909935024818</v>
      </c>
      <c r="I1994" s="18">
        <v>15.340995059005991</v>
      </c>
      <c r="J1994" s="18">
        <v>15.406624322594098</v>
      </c>
      <c r="M1994" s="18">
        <v>16.44376859317731</v>
      </c>
      <c r="N1994" s="18">
        <v>16.600623142835502</v>
      </c>
      <c r="O1994" s="18">
        <v>16.710265683627767</v>
      </c>
      <c r="P1994" s="18">
        <v>16.664235907313696</v>
      </c>
      <c r="Q1994" s="18">
        <v>16.804588789995023</v>
      </c>
      <c r="R1994" s="18">
        <v>16.712535858403044</v>
      </c>
      <c r="S1994" s="18">
        <v>16.876248665681715</v>
      </c>
      <c r="T1994" s="18">
        <v>16.977464870478798</v>
      </c>
      <c r="W1994" s="18">
        <v>18.149475053860442</v>
      </c>
      <c r="X1994" s="18">
        <v>17.793486109866308</v>
      </c>
      <c r="Y1994" s="18">
        <v>18.079903959062449</v>
      </c>
      <c r="Z1994" s="18">
        <v>17.855808577280641</v>
      </c>
      <c r="AA1994" s="18">
        <v>18.139695525007937</v>
      </c>
      <c r="AB1994" s="18">
        <v>17.910003135853003</v>
      </c>
      <c r="AC1994" s="18">
        <v>18.060573145532999</v>
      </c>
      <c r="AD1994" s="18">
        <v>18.180316468431101</v>
      </c>
    </row>
    <row r="1995" spans="3:30" x14ac:dyDescent="0.25">
      <c r="C1995" s="18">
        <v>15.30607926730454</v>
      </c>
      <c r="D1995" s="18">
        <v>15.634337214038396</v>
      </c>
      <c r="E1995" s="18">
        <v>15.593002517846344</v>
      </c>
      <c r="F1995" s="18">
        <v>15.419426123969515</v>
      </c>
      <c r="G1995" s="18">
        <v>15.640372792631752</v>
      </c>
      <c r="H1995" s="18">
        <v>15.879988761213326</v>
      </c>
      <c r="I1995" s="18">
        <v>15.996901970481758</v>
      </c>
      <c r="J1995" s="18">
        <v>15.843195211715511</v>
      </c>
      <c r="M1995" s="18">
        <v>16.825765427341821</v>
      </c>
      <c r="N1995" s="18">
        <v>17.053371493290115</v>
      </c>
      <c r="O1995" s="18">
        <v>16.769826646992669</v>
      </c>
      <c r="P1995" s="18">
        <v>16.745357907836933</v>
      </c>
      <c r="Q1995" s="18">
        <v>16.864290849298413</v>
      </c>
      <c r="R1995" s="18">
        <v>16.846503613408004</v>
      </c>
      <c r="S1995" s="18">
        <v>16.987988140868993</v>
      </c>
      <c r="T1995" s="18">
        <v>17.016788067650168</v>
      </c>
      <c r="W1995" s="18">
        <v>18.063362421457896</v>
      </c>
      <c r="X1995" s="18">
        <v>18.262954713861745</v>
      </c>
      <c r="Y1995" s="18">
        <v>18.019482593615521</v>
      </c>
      <c r="Z1995" s="18">
        <v>17.907270648976237</v>
      </c>
      <c r="AA1995" s="18">
        <v>18.055656492549588</v>
      </c>
      <c r="AB1995" s="18">
        <v>18.446437814048977</v>
      </c>
      <c r="AC1995" s="18">
        <v>18.000864964960783</v>
      </c>
      <c r="AD1995" s="18">
        <v>18.163332774747687</v>
      </c>
    </row>
    <row r="1996" spans="3:30" x14ac:dyDescent="0.25">
      <c r="C1996" s="18">
        <v>15.246584516290795</v>
      </c>
      <c r="D1996" s="18">
        <v>15.619610996623123</v>
      </c>
      <c r="E1996" s="18">
        <v>15.278603420625814</v>
      </c>
      <c r="F1996" s="18">
        <v>15.12954812281464</v>
      </c>
      <c r="G1996" s="18">
        <v>15.77161470990518</v>
      </c>
      <c r="H1996" s="18">
        <v>15.882904807426712</v>
      </c>
      <c r="I1996" s="18">
        <v>15.837406988225666</v>
      </c>
      <c r="J1996" s="18">
        <v>15.783114552078814</v>
      </c>
      <c r="M1996" s="18">
        <v>16.726684617651699</v>
      </c>
      <c r="N1996" s="18">
        <v>16.792323071967985</v>
      </c>
      <c r="O1996" s="18">
        <v>16.789900758453769</v>
      </c>
      <c r="P1996" s="18">
        <v>16.483572810557234</v>
      </c>
      <c r="Q1996" s="18">
        <v>16.869886817971746</v>
      </c>
      <c r="R1996" s="18">
        <v>16.760850201876565</v>
      </c>
      <c r="S1996" s="18">
        <v>16.724858360163353</v>
      </c>
      <c r="T1996" s="18">
        <v>17.093611598681946</v>
      </c>
      <c r="W1996" s="18">
        <v>17.589299832934557</v>
      </c>
      <c r="X1996" s="18">
        <v>17.823362775487794</v>
      </c>
      <c r="Y1996" s="18">
        <v>17.994262536973338</v>
      </c>
      <c r="Z1996" s="18">
        <v>17.571459384186028</v>
      </c>
      <c r="AA1996" s="18">
        <v>17.993384704340087</v>
      </c>
      <c r="AB1996" s="18">
        <v>18.313088987241599</v>
      </c>
      <c r="AC1996" s="18">
        <v>17.776783560634613</v>
      </c>
      <c r="AD1996" s="18">
        <v>18.039600037866421</v>
      </c>
    </row>
    <row r="1997" spans="3:30" x14ac:dyDescent="0.25">
      <c r="C1997" s="18">
        <v>15.084529566621541</v>
      </c>
      <c r="D1997" s="18">
        <v>15.537229508964856</v>
      </c>
      <c r="E1997" s="18">
        <v>15.412480178923715</v>
      </c>
      <c r="F1997" s="18">
        <v>15.18205900350722</v>
      </c>
      <c r="G1997" s="18">
        <v>15.584208904982688</v>
      </c>
      <c r="H1997" s="18">
        <v>15.870327935829209</v>
      </c>
      <c r="I1997" s="18">
        <v>15.959044866150407</v>
      </c>
      <c r="J1997" s="18">
        <v>15.75157507963354</v>
      </c>
      <c r="M1997" s="18">
        <v>16.433979639344898</v>
      </c>
      <c r="N1997" s="18">
        <v>16.786778526011403</v>
      </c>
      <c r="O1997" s="18">
        <v>16.594509577828376</v>
      </c>
      <c r="P1997" s="18">
        <v>16.611513539061207</v>
      </c>
      <c r="Q1997" s="18">
        <v>16.771362612246321</v>
      </c>
      <c r="R1997" s="18">
        <v>17.020267745920137</v>
      </c>
      <c r="S1997" s="18">
        <v>16.923778153739022</v>
      </c>
      <c r="T1997" s="18">
        <v>16.976796248059145</v>
      </c>
      <c r="W1997" s="18">
        <v>17.808726082705562</v>
      </c>
      <c r="X1997" s="18">
        <v>18.033750043656482</v>
      </c>
      <c r="Y1997" s="18">
        <v>17.758097044605847</v>
      </c>
      <c r="Z1997" s="18">
        <v>17.965695177849739</v>
      </c>
      <c r="AA1997" s="18">
        <v>18.038480247639654</v>
      </c>
      <c r="AB1997" s="18">
        <v>18.048975276627743</v>
      </c>
      <c r="AC1997" s="18">
        <v>18.150426213168203</v>
      </c>
      <c r="AD1997" s="18">
        <v>18.241048678675043</v>
      </c>
    </row>
    <row r="1998" spans="3:30" x14ac:dyDescent="0.25">
      <c r="C1998" s="18">
        <v>15.298532254973907</v>
      </c>
      <c r="D1998" s="18">
        <v>15.527774270879036</v>
      </c>
      <c r="E1998" s="18">
        <v>15.308387242328081</v>
      </c>
      <c r="F1998" s="18">
        <v>15.193059248559848</v>
      </c>
      <c r="G1998" s="18">
        <v>15.669455385051378</v>
      </c>
      <c r="H1998" s="18">
        <v>15.848394055808512</v>
      </c>
      <c r="I1998" s="18">
        <v>15.56952257891453</v>
      </c>
      <c r="J1998" s="18">
        <v>15.629148015733563</v>
      </c>
      <c r="M1998" s="18">
        <v>16.602540259697207</v>
      </c>
      <c r="N1998" s="18">
        <v>16.875033824106822</v>
      </c>
      <c r="O1998" s="18">
        <v>16.676322955902378</v>
      </c>
      <c r="P1998" s="18">
        <v>16.322295790445196</v>
      </c>
      <c r="Q1998" s="18">
        <v>17.018994065239212</v>
      </c>
      <c r="R1998" s="18">
        <v>17.019744875483411</v>
      </c>
      <c r="S1998" s="18">
        <v>16.799774577492599</v>
      </c>
      <c r="T1998" s="18">
        <v>16.961371306138062</v>
      </c>
      <c r="W1998" s="18">
        <v>17.868931072996475</v>
      </c>
      <c r="X1998" s="18">
        <v>18.054160157134902</v>
      </c>
      <c r="Y1998" s="18">
        <v>17.980132377175551</v>
      </c>
      <c r="Z1998" s="18">
        <v>17.794521428868393</v>
      </c>
      <c r="AA1998" s="18">
        <v>17.923355150060161</v>
      </c>
      <c r="AB1998" s="18">
        <v>18.230652182666063</v>
      </c>
      <c r="AC1998" s="18">
        <v>18.018390990363287</v>
      </c>
      <c r="AD1998" s="18">
        <v>18.187664324216257</v>
      </c>
    </row>
    <row r="1999" spans="3:30" x14ac:dyDescent="0.25">
      <c r="C1999" s="18">
        <v>14.959133244786926</v>
      </c>
      <c r="D1999" s="18">
        <v>15.406172082919056</v>
      </c>
      <c r="E1999" s="18">
        <v>15.060857511201675</v>
      </c>
      <c r="F1999" s="18">
        <v>15.163260621136487</v>
      </c>
      <c r="G1999" s="18">
        <v>15.588742877696404</v>
      </c>
      <c r="H1999" s="18">
        <v>15.728985194783718</v>
      </c>
      <c r="I1999" s="18">
        <v>15.546244846404988</v>
      </c>
      <c r="J1999" s="18">
        <v>15.652597245122024</v>
      </c>
      <c r="M1999" s="18">
        <v>16.468333807353019</v>
      </c>
      <c r="N1999" s="18">
        <v>16.597078635300022</v>
      </c>
      <c r="O1999" s="18">
        <v>16.516157840726464</v>
      </c>
      <c r="P1999" s="18">
        <v>16.342684344891723</v>
      </c>
      <c r="Q1999" s="18">
        <v>16.806101008029373</v>
      </c>
      <c r="R1999" s="18">
        <v>16.948737706314887</v>
      </c>
      <c r="S1999" s="18">
        <v>16.960721973930504</v>
      </c>
      <c r="T1999" s="18">
        <v>16.787710787298238</v>
      </c>
      <c r="W1999" s="18">
        <v>17.589635242444501</v>
      </c>
      <c r="X1999" s="18">
        <v>17.731689656983463</v>
      </c>
      <c r="Y1999" s="18">
        <v>17.844969587372361</v>
      </c>
      <c r="Z1999" s="18">
        <v>17.655622812867477</v>
      </c>
      <c r="AA1999" s="18">
        <v>18.139263707155351</v>
      </c>
      <c r="AB1999" s="18">
        <v>18.037371215854137</v>
      </c>
      <c r="AC1999" s="18">
        <v>17.822200277322509</v>
      </c>
      <c r="AD1999" s="18">
        <v>18.007055579772668</v>
      </c>
    </row>
    <row r="2000" spans="3:30" x14ac:dyDescent="0.25">
      <c r="C2000" s="18">
        <v>14.713903237662862</v>
      </c>
      <c r="D2000" s="18">
        <v>15.117894513906549</v>
      </c>
      <c r="E2000" s="18">
        <v>15.326202246541243</v>
      </c>
      <c r="F2000" s="18">
        <v>15.187229379080236</v>
      </c>
      <c r="G2000" s="18">
        <v>15.43837255965741</v>
      </c>
      <c r="H2000" s="18">
        <v>15.48533805512875</v>
      </c>
      <c r="I2000" s="18">
        <v>15.48943776290912</v>
      </c>
      <c r="J2000" s="18">
        <v>15.595595822276209</v>
      </c>
      <c r="M2000" s="18">
        <v>16.362668408447689</v>
      </c>
      <c r="N2000" s="18">
        <v>16.774525304271037</v>
      </c>
      <c r="O2000" s="18">
        <v>16.483253619071547</v>
      </c>
      <c r="P2000" s="18">
        <v>16.249286401858853</v>
      </c>
      <c r="Q2000" s="18">
        <v>16.294034061218099</v>
      </c>
      <c r="R2000" s="18">
        <v>16.721571859648066</v>
      </c>
      <c r="S2000" s="18">
        <v>16.855473933816256</v>
      </c>
      <c r="T2000" s="18">
        <v>16.884853915513531</v>
      </c>
      <c r="W2000" s="18">
        <v>17.884313991402223</v>
      </c>
      <c r="X2000" s="18">
        <v>17.798177963527451</v>
      </c>
      <c r="Y2000" s="18">
        <v>17.859356019670258</v>
      </c>
      <c r="Z2000" s="18">
        <v>17.985690014370448</v>
      </c>
      <c r="AA2000" s="18">
        <v>17.686146406589387</v>
      </c>
      <c r="AB2000" s="18">
        <v>17.665037167319042</v>
      </c>
      <c r="AC2000" s="18">
        <v>18.115008024778945</v>
      </c>
      <c r="AD2000" s="18">
        <v>18.261476249506359</v>
      </c>
    </row>
    <row r="2001" spans="3:30" x14ac:dyDescent="0.25">
      <c r="C2001" s="18">
        <v>15.17819944623966</v>
      </c>
      <c r="D2001" s="18">
        <v>15.363285557214112</v>
      </c>
      <c r="E2001" s="18">
        <v>15.331801805075429</v>
      </c>
      <c r="F2001" s="18">
        <v>14.919599521789451</v>
      </c>
      <c r="G2001" s="18">
        <v>15.52942332676821</v>
      </c>
      <c r="H2001" s="18">
        <v>15.469140348415067</v>
      </c>
      <c r="I2001" s="18">
        <v>15.668262075820394</v>
      </c>
      <c r="J2001" s="18">
        <v>15.499449887812489</v>
      </c>
      <c r="M2001" s="18">
        <v>16.464829229192901</v>
      </c>
      <c r="N2001" s="18">
        <v>16.651733541294789</v>
      </c>
      <c r="O2001" s="18">
        <v>16.698340107552667</v>
      </c>
      <c r="P2001" s="18">
        <v>16.513620695491227</v>
      </c>
      <c r="Q2001" s="18">
        <v>16.904528831133803</v>
      </c>
      <c r="R2001" s="18">
        <v>16.732684508099283</v>
      </c>
      <c r="S2001" s="18">
        <v>16.948572808502149</v>
      </c>
      <c r="T2001" s="18">
        <v>17.005278010401526</v>
      </c>
      <c r="W2001" s="18">
        <v>17.896855369571085</v>
      </c>
      <c r="X2001" s="18">
        <v>17.743718153809596</v>
      </c>
      <c r="Y2001" s="18">
        <v>18.000216653064172</v>
      </c>
      <c r="Z2001" s="18">
        <v>17.639464277209527</v>
      </c>
      <c r="AA2001" s="18">
        <v>18.007386531991187</v>
      </c>
      <c r="AB2001" s="18">
        <v>17.866169514036301</v>
      </c>
      <c r="AC2001" s="18">
        <v>18.090039826859083</v>
      </c>
      <c r="AD2001" s="18">
        <v>18.127657813181486</v>
      </c>
    </row>
    <row r="2002" spans="3:30" x14ac:dyDescent="0.25">
      <c r="C2002" s="18">
        <v>14.975126469067845</v>
      </c>
      <c r="D2002" s="18">
        <v>15.53813969883322</v>
      </c>
      <c r="E2002" s="18">
        <v>15.053453276522077</v>
      </c>
      <c r="F2002" s="18">
        <v>15.014635541575672</v>
      </c>
      <c r="G2002" s="18">
        <v>15.479908702047851</v>
      </c>
      <c r="H2002" s="18">
        <v>15.567766279616535</v>
      </c>
      <c r="I2002" s="18">
        <v>15.530098146172122</v>
      </c>
      <c r="J2002" s="18">
        <v>15.73219982884666</v>
      </c>
      <c r="M2002" s="18">
        <v>16.782667999365231</v>
      </c>
      <c r="N2002" s="18">
        <v>16.897424318585763</v>
      </c>
      <c r="O2002" s="18">
        <v>16.77450771373401</v>
      </c>
      <c r="P2002" s="18">
        <v>16.738758517789165</v>
      </c>
      <c r="Q2002" s="18">
        <v>16.772820732853688</v>
      </c>
      <c r="R2002" s="18">
        <v>16.841003901248541</v>
      </c>
      <c r="S2002" s="18">
        <v>16.771899719344674</v>
      </c>
      <c r="T2002" s="18">
        <v>16.902571390488674</v>
      </c>
      <c r="W2002" s="18">
        <v>17.726080899649332</v>
      </c>
      <c r="X2002" s="18">
        <v>18.035946709773043</v>
      </c>
      <c r="Y2002" s="18">
        <v>17.8211978170566</v>
      </c>
      <c r="Z2002" s="18">
        <v>17.797915523829033</v>
      </c>
      <c r="AA2002" s="18">
        <v>17.908707086462528</v>
      </c>
      <c r="AB2002" s="18">
        <v>17.957826511377561</v>
      </c>
      <c r="AC2002" s="18">
        <v>18.142768243194496</v>
      </c>
      <c r="AD2002" s="18">
        <v>18.176578504721874</v>
      </c>
    </row>
    <row r="2003" spans="3:30" x14ac:dyDescent="0.25">
      <c r="C2003" s="18">
        <v>14.71516523136529</v>
      </c>
      <c r="D2003" s="18">
        <v>15.187559690019725</v>
      </c>
      <c r="E2003" s="18">
        <v>15.059347039311888</v>
      </c>
      <c r="F2003" s="18">
        <v>14.998509499605461</v>
      </c>
      <c r="G2003" s="18">
        <v>15.395798693930374</v>
      </c>
      <c r="H2003" s="18">
        <v>15.160030738798014</v>
      </c>
      <c r="I2003" s="18">
        <v>15.409913379983209</v>
      </c>
      <c r="J2003" s="18">
        <v>15.553125034159621</v>
      </c>
      <c r="M2003" s="18">
        <v>16.132683468299547</v>
      </c>
      <c r="N2003" s="18">
        <v>16.260130577450127</v>
      </c>
      <c r="O2003" s="18">
        <v>16.595535608075807</v>
      </c>
      <c r="P2003" s="18">
        <v>16.356721454059198</v>
      </c>
      <c r="Q2003" s="18">
        <v>16.682077704984977</v>
      </c>
      <c r="R2003" s="18">
        <v>17.055040572159896</v>
      </c>
      <c r="S2003" s="18">
        <v>16.784082798949385</v>
      </c>
      <c r="T2003" s="18">
        <v>16.737907527527796</v>
      </c>
      <c r="W2003" s="18">
        <v>17.485756397206842</v>
      </c>
      <c r="X2003" s="18">
        <v>18.013668946508687</v>
      </c>
      <c r="Y2003" s="18">
        <v>17.845541890068262</v>
      </c>
      <c r="Z2003" s="18">
        <v>17.816396722793115</v>
      </c>
      <c r="AA2003" s="18">
        <v>17.897191295190851</v>
      </c>
      <c r="AB2003" s="18">
        <v>18.254974281063596</v>
      </c>
      <c r="AC2003" s="18">
        <v>17.921533773119336</v>
      </c>
      <c r="AD2003" s="18">
        <v>18.161563145156379</v>
      </c>
    </row>
    <row r="2004" spans="3:30" x14ac:dyDescent="0.25">
      <c r="C2004" s="18">
        <v>14.865804731272192</v>
      </c>
      <c r="D2004" s="18">
        <v>15.265600418047143</v>
      </c>
      <c r="E2004" s="18">
        <v>15.13645849314571</v>
      </c>
      <c r="F2004" s="18">
        <v>14.876822510728971</v>
      </c>
      <c r="G2004" s="18">
        <v>15.412313981727266</v>
      </c>
      <c r="H2004" s="18">
        <v>15.563134383427268</v>
      </c>
      <c r="I2004" s="18">
        <v>15.450533358546181</v>
      </c>
      <c r="J2004" s="18">
        <v>15.285048397117862</v>
      </c>
      <c r="M2004" s="18">
        <v>16.317673578043923</v>
      </c>
      <c r="N2004" s="18">
        <v>16.744431471039434</v>
      </c>
      <c r="O2004" s="18">
        <v>16.413246172135132</v>
      </c>
      <c r="P2004" s="18">
        <v>16.282909797666889</v>
      </c>
      <c r="Q2004" s="18">
        <v>16.744858855076927</v>
      </c>
      <c r="R2004" s="18">
        <v>16.596965863669766</v>
      </c>
      <c r="S2004" s="18">
        <v>16.697257728083059</v>
      </c>
      <c r="T2004" s="18">
        <v>16.805806868205764</v>
      </c>
      <c r="W2004" s="18">
        <v>17.623777361365001</v>
      </c>
      <c r="X2004" s="18">
        <v>17.76274192164351</v>
      </c>
      <c r="Y2004" s="18">
        <v>17.988217356275982</v>
      </c>
      <c r="Z2004" s="18">
        <v>17.780369723396916</v>
      </c>
      <c r="AA2004" s="18">
        <v>17.80623812865656</v>
      </c>
      <c r="AB2004" s="18">
        <v>18.181306620618898</v>
      </c>
      <c r="AC2004" s="18">
        <v>17.991781328731804</v>
      </c>
      <c r="AD2004" s="18">
        <v>18.184026015433119</v>
      </c>
    </row>
    <row r="2005" spans="3:30" x14ac:dyDescent="0.25">
      <c r="C2005" s="18">
        <v>15.141647582055384</v>
      </c>
      <c r="D2005" s="18">
        <v>15.135525383357162</v>
      </c>
      <c r="E2005" s="18">
        <v>15.097774003976383</v>
      </c>
      <c r="F2005" s="18">
        <v>15.262150000523889</v>
      </c>
      <c r="G2005" s="18">
        <v>15.484853239598806</v>
      </c>
      <c r="H2005" s="18">
        <v>15.491866370609841</v>
      </c>
      <c r="I2005" s="18">
        <v>15.442205741123871</v>
      </c>
      <c r="J2005" s="18">
        <v>15.633605707677134</v>
      </c>
      <c r="M2005" s="18">
        <v>16.582216478298051</v>
      </c>
      <c r="N2005" s="18">
        <v>16.588765816607065</v>
      </c>
      <c r="O2005" s="18">
        <v>16.393331655450538</v>
      </c>
      <c r="P2005" s="18">
        <v>16.376996489611884</v>
      </c>
      <c r="Q2005" s="18">
        <v>16.666027509387504</v>
      </c>
      <c r="R2005" s="18">
        <v>16.774266667255233</v>
      </c>
      <c r="S2005" s="18">
        <v>16.74311664962147</v>
      </c>
      <c r="T2005" s="18">
        <v>16.854204503033543</v>
      </c>
      <c r="W2005" s="18">
        <v>17.723161246408381</v>
      </c>
      <c r="X2005" s="18">
        <v>17.787945240826275</v>
      </c>
      <c r="Y2005" s="18">
        <v>17.922216664999269</v>
      </c>
      <c r="Z2005" s="18">
        <v>17.774234736691596</v>
      </c>
      <c r="AA2005" s="18">
        <v>17.93383409514604</v>
      </c>
      <c r="AB2005" s="18">
        <v>17.885281694020705</v>
      </c>
      <c r="AC2005" s="18">
        <v>18.07755482454354</v>
      </c>
      <c r="AD2005" s="18">
        <v>18.100900990702939</v>
      </c>
    </row>
    <row r="2006" spans="3:30" x14ac:dyDescent="0.25">
      <c r="C2006" s="18">
        <v>14.736076869553472</v>
      </c>
      <c r="D2006" s="18">
        <v>15.146156679350042</v>
      </c>
      <c r="E2006" s="18">
        <v>15.064291055637113</v>
      </c>
      <c r="F2006" s="18">
        <v>15.21578545876423</v>
      </c>
      <c r="G2006" s="18">
        <v>15.276674561675918</v>
      </c>
      <c r="H2006" s="18">
        <v>15.361971573895516</v>
      </c>
      <c r="I2006" s="18">
        <v>15.287425085887207</v>
      </c>
      <c r="J2006" s="18">
        <v>15.618376129879152</v>
      </c>
      <c r="M2006" s="18">
        <v>16.264506813797652</v>
      </c>
      <c r="N2006" s="18">
        <v>16.625697747144841</v>
      </c>
      <c r="O2006" s="18">
        <v>16.476374268506788</v>
      </c>
      <c r="P2006" s="18">
        <v>16.437782594209693</v>
      </c>
      <c r="Q2006" s="18">
        <v>16.529226700725985</v>
      </c>
      <c r="R2006" s="18">
        <v>16.799793075165326</v>
      </c>
      <c r="S2006" s="18">
        <v>16.938332639256259</v>
      </c>
      <c r="T2006" s="18">
        <v>16.830521474872739</v>
      </c>
      <c r="W2006" s="18">
        <v>17.548835783259165</v>
      </c>
      <c r="X2006" s="18">
        <v>17.732091421635232</v>
      </c>
      <c r="Y2006" s="18">
        <v>17.852087974290498</v>
      </c>
      <c r="Z2006" s="18">
        <v>17.697415597126565</v>
      </c>
      <c r="AA2006" s="18">
        <v>17.776479514679977</v>
      </c>
      <c r="AB2006" s="18">
        <v>17.92329691551231</v>
      </c>
      <c r="AC2006" s="18">
        <v>17.930715009299547</v>
      </c>
      <c r="AD2006" s="18">
        <v>17.970921349188984</v>
      </c>
    </row>
    <row r="2007" spans="3:30" x14ac:dyDescent="0.25">
      <c r="C2007" s="18">
        <v>14.932350049008392</v>
      </c>
      <c r="D2007" s="18">
        <v>15.072614096510506</v>
      </c>
      <c r="E2007" s="18">
        <v>15.094904810325716</v>
      </c>
      <c r="F2007" s="18">
        <v>14.655570359082049</v>
      </c>
      <c r="G2007" s="18">
        <v>15.345454735637531</v>
      </c>
      <c r="H2007" s="18">
        <v>15.296284072235267</v>
      </c>
      <c r="I2007" s="18">
        <v>15.409077262120263</v>
      </c>
      <c r="J2007" s="18">
        <v>15.504437385573056</v>
      </c>
      <c r="M2007" s="18">
        <v>16.465365260586395</v>
      </c>
      <c r="N2007" s="18">
        <v>16.642530983119741</v>
      </c>
      <c r="O2007" s="18">
        <v>16.439703919445492</v>
      </c>
      <c r="P2007" s="18">
        <v>16.425074947534313</v>
      </c>
      <c r="Q2007" s="18">
        <v>16.747913959250127</v>
      </c>
      <c r="R2007" s="18">
        <v>16.66227036466239</v>
      </c>
      <c r="S2007" s="18">
        <v>16.642588999417285</v>
      </c>
      <c r="T2007" s="18">
        <v>16.889517320521463</v>
      </c>
      <c r="W2007" s="18">
        <v>17.759031495216959</v>
      </c>
      <c r="X2007" s="18">
        <v>17.762693843224042</v>
      </c>
      <c r="Y2007" s="18">
        <v>17.568269845327222</v>
      </c>
      <c r="Z2007" s="18">
        <v>17.654347796906222</v>
      </c>
      <c r="AA2007" s="18">
        <v>17.820198294060674</v>
      </c>
      <c r="AB2007" s="18">
        <v>17.865328479246045</v>
      </c>
      <c r="AC2007" s="18">
        <v>18.019569843744421</v>
      </c>
      <c r="AD2007" s="18">
        <v>18.007767315907586</v>
      </c>
    </row>
    <row r="2008" spans="3:30" x14ac:dyDescent="0.25">
      <c r="C2008" s="18">
        <v>14.633739220101916</v>
      </c>
      <c r="D2008" s="18">
        <v>15.218204503725019</v>
      </c>
      <c r="E2008" s="18">
        <v>15.09345663134809</v>
      </c>
      <c r="F2008" s="18">
        <v>15.136901049174867</v>
      </c>
      <c r="G2008" s="18">
        <v>15.424206981009547</v>
      </c>
      <c r="H2008" s="18">
        <v>15.449876790029293</v>
      </c>
      <c r="I2008" s="18">
        <v>15.265434137575085</v>
      </c>
      <c r="J2008" s="18">
        <v>15.501295884007504</v>
      </c>
      <c r="M2008" s="18">
        <v>16.372444328624169</v>
      </c>
      <c r="N2008" s="18">
        <v>16.543653314954554</v>
      </c>
      <c r="O2008" s="18">
        <v>16.723369154306056</v>
      </c>
      <c r="P2008" s="18">
        <v>16.465835455335309</v>
      </c>
      <c r="Q2008" s="18">
        <v>16.667015107486804</v>
      </c>
      <c r="R2008" s="18">
        <v>16.473627642852762</v>
      </c>
      <c r="S2008" s="18">
        <v>16.691511521827351</v>
      </c>
      <c r="T2008" s="18">
        <v>16.892437556407458</v>
      </c>
      <c r="W2008" s="18">
        <v>17.559345202755594</v>
      </c>
      <c r="X2008" s="18">
        <v>17.49756704992933</v>
      </c>
      <c r="Y2008" s="18">
        <v>17.991573032588803</v>
      </c>
      <c r="Z2008" s="18">
        <v>17.847397164672429</v>
      </c>
      <c r="AA2008" s="18">
        <v>17.816111711567828</v>
      </c>
      <c r="AB2008" s="18">
        <v>18.051384594485853</v>
      </c>
      <c r="AC2008" s="18">
        <v>17.786168677417891</v>
      </c>
      <c r="AD2008" s="18">
        <v>18.083415092831956</v>
      </c>
    </row>
    <row r="2009" spans="3:30" x14ac:dyDescent="0.25">
      <c r="C2009" s="18">
        <v>14.491811181954972</v>
      </c>
      <c r="D2009" s="18">
        <v>15.094697781307786</v>
      </c>
      <c r="E2009" s="18">
        <v>14.986214879002091</v>
      </c>
      <c r="F2009" s="18">
        <v>14.861258882746142</v>
      </c>
      <c r="G2009" s="18">
        <v>15.256487559980769</v>
      </c>
      <c r="H2009" s="18">
        <v>14.956319673899543</v>
      </c>
      <c r="I2009" s="18">
        <v>15.34121034620739</v>
      </c>
      <c r="J2009" s="18">
        <v>15.430768758250224</v>
      </c>
      <c r="M2009" s="18">
        <v>16.108911117839853</v>
      </c>
      <c r="N2009" s="18">
        <v>16.389443659477365</v>
      </c>
      <c r="O2009" s="18">
        <v>16.552225823403433</v>
      </c>
      <c r="P2009" s="18">
        <v>16.219937000755635</v>
      </c>
      <c r="Q2009" s="18">
        <v>16.745362218529181</v>
      </c>
      <c r="R2009" s="18">
        <v>16.576936597914482</v>
      </c>
      <c r="S2009" s="18">
        <v>16.79483174891061</v>
      </c>
      <c r="T2009" s="18">
        <v>16.698210108188505</v>
      </c>
      <c r="W2009" s="18">
        <v>17.607757310173611</v>
      </c>
      <c r="X2009" s="18">
        <v>17.617843806277733</v>
      </c>
      <c r="Y2009" s="18">
        <v>17.797553797976207</v>
      </c>
      <c r="Z2009" s="18">
        <v>17.585403686496193</v>
      </c>
      <c r="AA2009" s="18">
        <v>17.750639205047491</v>
      </c>
      <c r="AB2009" s="18">
        <v>18.101209892023462</v>
      </c>
      <c r="AC2009" s="18">
        <v>18.013638613922467</v>
      </c>
      <c r="AD2009" s="18">
        <v>18.022425224160088</v>
      </c>
    </row>
    <row r="2010" spans="3:30" x14ac:dyDescent="0.25">
      <c r="C2010" s="18">
        <v>14.442660871367252</v>
      </c>
      <c r="D2010" s="18">
        <v>14.898188754330022</v>
      </c>
      <c r="E2010" s="18">
        <v>14.904623289254459</v>
      </c>
      <c r="F2010" s="18">
        <v>14.758680070741548</v>
      </c>
      <c r="G2010" s="18">
        <v>15.086136793740934</v>
      </c>
      <c r="H2010" s="18">
        <v>14.817775276299017</v>
      </c>
      <c r="I2010" s="18">
        <v>14.983662624700855</v>
      </c>
      <c r="J2010" s="18">
        <v>15.141041065731997</v>
      </c>
      <c r="M2010" s="18">
        <v>16.178008345690387</v>
      </c>
      <c r="N2010" s="18">
        <v>16.357590866732608</v>
      </c>
      <c r="O2010" s="18">
        <v>16.225484403918244</v>
      </c>
      <c r="P2010" s="18">
        <v>16.176301404954074</v>
      </c>
      <c r="Q2010" s="18">
        <v>16.484623989867941</v>
      </c>
      <c r="R2010" s="18">
        <v>16.41294016565098</v>
      </c>
      <c r="S2010" s="18">
        <v>16.451896609822825</v>
      </c>
      <c r="T2010" s="18">
        <v>16.664352758624545</v>
      </c>
      <c r="W2010" s="18">
        <v>17.574171698896635</v>
      </c>
      <c r="X2010" s="18">
        <v>17.717904325195377</v>
      </c>
      <c r="Y2010" s="18">
        <v>17.8415432211807</v>
      </c>
      <c r="Z2010" s="18">
        <v>17.70876409034372</v>
      </c>
      <c r="AA2010" s="18">
        <v>17.569374303207042</v>
      </c>
      <c r="AB2010" s="18">
        <v>17.822945079615238</v>
      </c>
      <c r="AC2010" s="18">
        <v>17.785823819735924</v>
      </c>
      <c r="AD2010" s="18">
        <v>18.07223457186069</v>
      </c>
    </row>
    <row r="2011" spans="3:30" x14ac:dyDescent="0.25">
      <c r="C2011" s="18">
        <v>14.771157092496878</v>
      </c>
      <c r="D2011" s="18">
        <v>15.012125397049658</v>
      </c>
      <c r="E2011" s="18">
        <v>14.949073867882134</v>
      </c>
      <c r="F2011" s="18">
        <v>14.982199086546188</v>
      </c>
      <c r="G2011" s="18">
        <v>15.140864308193613</v>
      </c>
      <c r="H2011" s="18">
        <v>15.315734936876879</v>
      </c>
      <c r="I2011" s="18">
        <v>15.164304133946871</v>
      </c>
      <c r="J2011" s="18">
        <v>15.306460067137095</v>
      </c>
      <c r="M2011" s="18">
        <v>16.298301398222748</v>
      </c>
      <c r="N2011" s="18">
        <v>16.519460784593321</v>
      </c>
      <c r="O2011" s="18">
        <v>16.442676398071399</v>
      </c>
      <c r="P2011" s="18">
        <v>16.32450044994016</v>
      </c>
      <c r="Q2011" s="18">
        <v>16.566112787018028</v>
      </c>
      <c r="R2011" s="18">
        <v>16.646704728202621</v>
      </c>
      <c r="S2011" s="18">
        <v>16.641678075529853</v>
      </c>
      <c r="T2011" s="18">
        <v>16.692408494179745</v>
      </c>
      <c r="W2011" s="18">
        <v>17.496338359933361</v>
      </c>
      <c r="X2011" s="18">
        <v>17.600870533584612</v>
      </c>
      <c r="Y2011" s="18">
        <v>17.914375318895281</v>
      </c>
      <c r="Z2011" s="18">
        <v>17.585188267901231</v>
      </c>
      <c r="AA2011" s="18">
        <v>17.765331220601865</v>
      </c>
      <c r="AB2011" s="18">
        <v>17.892157778561568</v>
      </c>
      <c r="AC2011" s="18">
        <v>17.880828052767583</v>
      </c>
      <c r="AD2011" s="18">
        <v>17.940132550052112</v>
      </c>
    </row>
    <row r="2012" spans="3:30" x14ac:dyDescent="0.25">
      <c r="C2012" s="18">
        <v>14.823501176238096</v>
      </c>
      <c r="D2012" s="18">
        <v>15.069300187093404</v>
      </c>
      <c r="E2012" s="18">
        <v>15.170649197784769</v>
      </c>
      <c r="F2012" s="18">
        <v>14.963492653436106</v>
      </c>
      <c r="G2012" s="18">
        <v>15.353345513318573</v>
      </c>
      <c r="H2012" s="18">
        <v>15.111218189218789</v>
      </c>
      <c r="I2012" s="18">
        <v>14.974733780604765</v>
      </c>
      <c r="J2012" s="18">
        <v>15.386574042395296</v>
      </c>
      <c r="M2012" s="18">
        <v>16.250361972993232</v>
      </c>
      <c r="N2012" s="18">
        <v>16.646264236584329</v>
      </c>
      <c r="O2012" s="18">
        <v>16.391260063528534</v>
      </c>
      <c r="P2012" s="18">
        <v>16.524005457227986</v>
      </c>
      <c r="Q2012" s="18">
        <v>16.597924788328555</v>
      </c>
      <c r="R2012" s="18">
        <v>16.629094747742101</v>
      </c>
      <c r="S2012" s="18">
        <v>16.711937312578584</v>
      </c>
      <c r="T2012" s="18">
        <v>16.777850509754444</v>
      </c>
      <c r="W2012" s="18">
        <v>17.373257680532106</v>
      </c>
      <c r="X2012" s="18">
        <v>17.646250559749888</v>
      </c>
      <c r="Y2012" s="18">
        <v>17.623444371992036</v>
      </c>
      <c r="Z2012" s="18">
        <v>17.628936710053722</v>
      </c>
      <c r="AA2012" s="18">
        <v>17.537965142679468</v>
      </c>
      <c r="AB2012" s="18">
        <v>17.90776875083111</v>
      </c>
      <c r="AC2012" s="18">
        <v>17.636600107437062</v>
      </c>
      <c r="AD2012" s="18">
        <v>17.904126814528354</v>
      </c>
    </row>
    <row r="2013" spans="3:30" x14ac:dyDescent="0.25">
      <c r="C2013" s="18">
        <v>14.726050436394189</v>
      </c>
      <c r="D2013" s="18">
        <v>14.779006053657895</v>
      </c>
      <c r="E2013" s="18">
        <v>14.992829445134248</v>
      </c>
      <c r="F2013" s="18">
        <v>14.804140656224263</v>
      </c>
      <c r="G2013" s="18">
        <v>15.232413985529547</v>
      </c>
      <c r="H2013" s="18">
        <v>15.057428608969303</v>
      </c>
      <c r="I2013" s="18">
        <v>15.171888196874761</v>
      </c>
      <c r="J2013" s="18">
        <v>15.524452148696355</v>
      </c>
      <c r="M2013" s="18">
        <v>16.17854410039854</v>
      </c>
      <c r="N2013" s="18">
        <v>16.443823275153591</v>
      </c>
      <c r="O2013" s="18">
        <v>16.381814555074925</v>
      </c>
      <c r="P2013" s="18">
        <v>16.492561232922753</v>
      </c>
      <c r="Q2013" s="18">
        <v>16.639592097391187</v>
      </c>
      <c r="R2013" s="18">
        <v>16.475326516854238</v>
      </c>
      <c r="S2013" s="18">
        <v>16.523129914048695</v>
      </c>
      <c r="T2013" s="18">
        <v>16.89386047613084</v>
      </c>
      <c r="W2013" s="18">
        <v>17.519913723702984</v>
      </c>
      <c r="X2013" s="18">
        <v>17.750088445154688</v>
      </c>
      <c r="Y2013" s="18">
        <v>17.715920995328815</v>
      </c>
      <c r="Z2013" s="18">
        <v>17.747459541169519</v>
      </c>
      <c r="AA2013" s="18">
        <v>17.637847006739094</v>
      </c>
      <c r="AB2013" s="18">
        <v>17.866324024311098</v>
      </c>
      <c r="AC2013" s="18">
        <v>17.917405073148984</v>
      </c>
      <c r="AD2013" s="18">
        <v>18.049995058959212</v>
      </c>
    </row>
    <row r="2014" spans="3:30" x14ac:dyDescent="0.25">
      <c r="C2014" s="18">
        <v>14.818511372965304</v>
      </c>
      <c r="D2014" s="18">
        <v>14.974720289188781</v>
      </c>
      <c r="E2014" s="18">
        <v>14.892242986860538</v>
      </c>
      <c r="F2014" s="18">
        <v>14.786001888978717</v>
      </c>
      <c r="G2014" s="18">
        <v>15.274326816353323</v>
      </c>
      <c r="H2014" s="18">
        <v>15.058573620734705</v>
      </c>
      <c r="I2014" s="18">
        <v>15.111710581237503</v>
      </c>
      <c r="J2014" s="18">
        <v>15.336047434544753</v>
      </c>
      <c r="M2014" s="18">
        <v>16.238366048241915</v>
      </c>
      <c r="N2014" s="18">
        <v>16.082378355747551</v>
      </c>
      <c r="O2014" s="18">
        <v>16.381291153152233</v>
      </c>
      <c r="P2014" s="18">
        <v>16.359373903043206</v>
      </c>
      <c r="Q2014" s="18">
        <v>16.68837945973678</v>
      </c>
      <c r="R2014" s="18">
        <v>16.430635148765305</v>
      </c>
      <c r="S2014" s="18">
        <v>16.604563873983125</v>
      </c>
      <c r="T2014" s="18">
        <v>16.648974510871994</v>
      </c>
      <c r="W2014" s="18">
        <v>17.367933888408515</v>
      </c>
      <c r="X2014" s="18">
        <v>17.643489819135993</v>
      </c>
      <c r="Y2014" s="18">
        <v>17.686293210601889</v>
      </c>
      <c r="Z2014" s="18">
        <v>17.656134343070562</v>
      </c>
      <c r="AA2014" s="18">
        <v>17.551200807304213</v>
      </c>
      <c r="AB2014" s="18">
        <v>17.841988562139477</v>
      </c>
      <c r="AC2014" s="18">
        <v>17.884522095897637</v>
      </c>
      <c r="AD2014" s="18">
        <v>17.907980174811655</v>
      </c>
    </row>
    <row r="2015" spans="3:30" x14ac:dyDescent="0.25">
      <c r="C2015" s="18">
        <v>14.408540845664675</v>
      </c>
      <c r="D2015" s="18">
        <v>15.049823238257432</v>
      </c>
      <c r="E2015" s="18">
        <v>14.962096691306215</v>
      </c>
      <c r="F2015" s="18">
        <v>14.819853882499956</v>
      </c>
      <c r="G2015" s="18">
        <v>15.301341261420021</v>
      </c>
      <c r="H2015" s="18">
        <v>15.098962609755517</v>
      </c>
      <c r="I2015" s="18">
        <v>15.037917950792234</v>
      </c>
      <c r="J2015" s="18">
        <v>15.280587827248837</v>
      </c>
      <c r="M2015" s="18">
        <v>16.41815365010757</v>
      </c>
      <c r="N2015" s="18">
        <v>16.459034563212072</v>
      </c>
      <c r="O2015" s="18">
        <v>16.74509044735828</v>
      </c>
      <c r="P2015" s="18">
        <v>16.371449808758598</v>
      </c>
      <c r="Q2015" s="18">
        <v>16.629539199158216</v>
      </c>
      <c r="R2015" s="18">
        <v>16.624471504684379</v>
      </c>
      <c r="S2015" s="18">
        <v>16.609559701777243</v>
      </c>
      <c r="T2015" s="18">
        <v>16.766353516231902</v>
      </c>
      <c r="W2015" s="18">
        <v>17.66828214536531</v>
      </c>
      <c r="X2015" s="18">
        <v>17.594770256977199</v>
      </c>
      <c r="Y2015" s="18">
        <v>17.871084978082763</v>
      </c>
      <c r="Z2015" s="18">
        <v>17.519123638351175</v>
      </c>
      <c r="AA2015" s="18">
        <v>17.659761443894695</v>
      </c>
      <c r="AB2015" s="18">
        <v>18.009768582913921</v>
      </c>
      <c r="AC2015" s="18">
        <v>17.914337517282775</v>
      </c>
      <c r="AD2015" s="18">
        <v>18.063970868382739</v>
      </c>
    </row>
    <row r="2016" spans="3:30" x14ac:dyDescent="0.25">
      <c r="C2016" s="18">
        <v>14.565343143118525</v>
      </c>
      <c r="D2016" s="18">
        <v>14.84383045212212</v>
      </c>
      <c r="E2016" s="18">
        <v>14.91818082087093</v>
      </c>
      <c r="F2016" s="18">
        <v>14.606435545942986</v>
      </c>
      <c r="G2016" s="18">
        <v>15.141557638941094</v>
      </c>
      <c r="H2016" s="18">
        <v>14.889207020416961</v>
      </c>
      <c r="I2016" s="18">
        <v>14.962400612319016</v>
      </c>
      <c r="J2016" s="18">
        <v>15.233419960566152</v>
      </c>
      <c r="M2016" s="18">
        <v>15.942261254195955</v>
      </c>
      <c r="N2016" s="18">
        <v>16.378011536261283</v>
      </c>
      <c r="O2016" s="18">
        <v>16.087896352019015</v>
      </c>
      <c r="P2016" s="18">
        <v>16.189394195833984</v>
      </c>
      <c r="Q2016" s="18">
        <v>16.459989535746899</v>
      </c>
      <c r="R2016" s="18">
        <v>16.526201352888847</v>
      </c>
      <c r="S2016" s="18">
        <v>16.356432077969885</v>
      </c>
      <c r="T2016" s="18">
        <v>16.625094855015732</v>
      </c>
      <c r="W2016" s="18">
        <v>17.53540317568536</v>
      </c>
      <c r="X2016" s="18">
        <v>17.74052609454202</v>
      </c>
      <c r="Y2016" s="18">
        <v>17.8593454945144</v>
      </c>
      <c r="Z2016" s="18">
        <v>17.693547492569905</v>
      </c>
      <c r="AA2016" s="18">
        <v>17.745824768667262</v>
      </c>
      <c r="AB2016" s="18">
        <v>17.957454070227641</v>
      </c>
      <c r="AC2016" s="18">
        <v>17.75120725102397</v>
      </c>
      <c r="AD2016" s="18">
        <v>17.994495157040546</v>
      </c>
    </row>
    <row r="2017" spans="3:30" x14ac:dyDescent="0.25">
      <c r="C2017" s="18">
        <v>14.681197302877536</v>
      </c>
      <c r="D2017" s="18">
        <v>14.779574768965631</v>
      </c>
      <c r="E2017" s="18">
        <v>14.862051545378563</v>
      </c>
      <c r="F2017" s="18">
        <v>14.749914272584874</v>
      </c>
      <c r="G2017" s="18">
        <v>15.146918843214507</v>
      </c>
      <c r="H2017" s="18">
        <v>15.075255121644204</v>
      </c>
      <c r="I2017" s="18">
        <v>14.966786781911878</v>
      </c>
      <c r="J2017" s="18">
        <v>15.355487606399265</v>
      </c>
      <c r="M2017" s="18">
        <v>16.02968406783134</v>
      </c>
      <c r="N2017" s="18">
        <v>16.284945618082247</v>
      </c>
      <c r="O2017" s="18">
        <v>16.343070013078886</v>
      </c>
      <c r="P2017" s="18">
        <v>16.209531151019974</v>
      </c>
      <c r="Q2017" s="18">
        <v>16.633253255037062</v>
      </c>
      <c r="R2017" s="18">
        <v>16.317100246936889</v>
      </c>
      <c r="S2017" s="18">
        <v>16.489405133171431</v>
      </c>
      <c r="T2017" s="18">
        <v>16.922653360524009</v>
      </c>
      <c r="W2017" s="18">
        <v>17.625826747377005</v>
      </c>
      <c r="X2017" s="18">
        <v>17.620836793497574</v>
      </c>
      <c r="Y2017" s="18">
        <v>17.626886382885232</v>
      </c>
      <c r="Z2017" s="18">
        <v>17.690546054012657</v>
      </c>
      <c r="AA2017" s="18">
        <v>17.629806622210253</v>
      </c>
      <c r="AB2017" s="18">
        <v>17.814137667301111</v>
      </c>
      <c r="AC2017" s="18">
        <v>17.700164428816834</v>
      </c>
      <c r="AD2017" s="18">
        <v>17.981144668908655</v>
      </c>
    </row>
    <row r="2018" spans="3:30" x14ac:dyDescent="0.25">
      <c r="C2018" s="18">
        <v>14.635213513116696</v>
      </c>
      <c r="D2018" s="18">
        <v>15.131499943834115</v>
      </c>
      <c r="E2018" s="18">
        <v>14.992554737744967</v>
      </c>
      <c r="F2018" s="18">
        <v>14.977483918272583</v>
      </c>
      <c r="G2018" s="18">
        <v>15.168935571239217</v>
      </c>
      <c r="H2018" s="18">
        <v>15.025826298511902</v>
      </c>
      <c r="I2018" s="18">
        <v>15.176754246709834</v>
      </c>
      <c r="J2018" s="18">
        <v>15.601799203153632</v>
      </c>
      <c r="M2018" s="18">
        <v>16.082773420009744</v>
      </c>
      <c r="N2018" s="18">
        <v>16.330061615263958</v>
      </c>
      <c r="O2018" s="18">
        <v>16.577716782478547</v>
      </c>
      <c r="P2018" s="18">
        <v>16.270342306313523</v>
      </c>
      <c r="Q2018" s="18">
        <v>16.591346006009644</v>
      </c>
      <c r="R2018" s="18">
        <v>16.524871612148218</v>
      </c>
      <c r="S2018" s="18">
        <v>16.725356736998265</v>
      </c>
      <c r="T2018" s="18">
        <v>16.894671524397609</v>
      </c>
      <c r="W2018" s="18">
        <v>17.69006407656093</v>
      </c>
      <c r="X2018" s="18">
        <v>17.570097139810059</v>
      </c>
      <c r="Y2018" s="18">
        <v>17.727889625234639</v>
      </c>
      <c r="Z2018" s="18">
        <v>17.448778824103783</v>
      </c>
      <c r="AA2018" s="18">
        <v>17.447432959386333</v>
      </c>
      <c r="AB2018" s="18">
        <v>17.994562616166832</v>
      </c>
      <c r="AC2018" s="18">
        <v>17.762088072203142</v>
      </c>
      <c r="AD2018" s="18">
        <v>17.766218864068151</v>
      </c>
    </row>
    <row r="2019" spans="3:30" x14ac:dyDescent="0.25">
      <c r="C2019" s="18">
        <v>14.618801250520619</v>
      </c>
      <c r="D2019" s="18">
        <v>14.950199983729817</v>
      </c>
      <c r="E2019" s="18">
        <v>14.811549929447665</v>
      </c>
      <c r="F2019" s="18">
        <v>14.86747926023213</v>
      </c>
      <c r="G2019" s="18">
        <v>15.281617420328075</v>
      </c>
      <c r="H2019" s="18">
        <v>15.099691678784666</v>
      </c>
      <c r="I2019" s="18">
        <v>15.338923430874729</v>
      </c>
      <c r="J2019" s="18">
        <v>15.429565004012602</v>
      </c>
      <c r="M2019" s="18">
        <v>16.164896893513969</v>
      </c>
      <c r="N2019" s="18">
        <v>16.430704893053871</v>
      </c>
      <c r="O2019" s="18">
        <v>16.416604533418422</v>
      </c>
      <c r="P2019" s="18">
        <v>16.575580432885317</v>
      </c>
      <c r="Q2019" s="18">
        <v>16.677983921510986</v>
      </c>
      <c r="R2019" s="18">
        <v>16.565936284933969</v>
      </c>
      <c r="S2019" s="18">
        <v>16.611233124365299</v>
      </c>
      <c r="T2019" s="18">
        <v>16.852273902941306</v>
      </c>
      <c r="W2019" s="18">
        <v>17.513362408266175</v>
      </c>
      <c r="X2019" s="18">
        <v>17.414432659222712</v>
      </c>
      <c r="Y2019" s="18">
        <v>17.625388142590737</v>
      </c>
      <c r="Z2019" s="18">
        <v>17.132595720909194</v>
      </c>
      <c r="AA2019" s="18">
        <v>17.503093651441759</v>
      </c>
      <c r="AB2019" s="18">
        <v>17.817217611252545</v>
      </c>
      <c r="AC2019" s="18">
        <v>17.570836174627402</v>
      </c>
      <c r="AD2019" s="18">
        <v>17.799129094669297</v>
      </c>
    </row>
    <row r="2020" spans="3:30" x14ac:dyDescent="0.25">
      <c r="C2020" s="18">
        <v>14.807092006208222</v>
      </c>
      <c r="D2020" s="18">
        <v>14.786682989182509</v>
      </c>
      <c r="E2020" s="18">
        <v>14.863992083974154</v>
      </c>
      <c r="F2020" s="18">
        <v>14.755308494443398</v>
      </c>
      <c r="G2020" s="18">
        <v>15.408887406408667</v>
      </c>
      <c r="H2020" s="18">
        <v>15.092536413192192</v>
      </c>
      <c r="I2020" s="18">
        <v>15.135751278734233</v>
      </c>
      <c r="J2020" s="18">
        <v>15.666279721045839</v>
      </c>
      <c r="M2020" s="18">
        <v>16.193852693874078</v>
      </c>
      <c r="N2020" s="18">
        <v>16.456544143011342</v>
      </c>
      <c r="O2020" s="18">
        <v>16.498615829362961</v>
      </c>
      <c r="P2020" s="18">
        <v>16.407909075837779</v>
      </c>
      <c r="Q2020" s="18">
        <v>16.621894605037824</v>
      </c>
      <c r="R2020" s="18">
        <v>16.462252498854468</v>
      </c>
      <c r="S2020" s="18">
        <v>16.555937043079894</v>
      </c>
      <c r="T2020" s="18">
        <v>17.001236494479599</v>
      </c>
      <c r="W2020" s="18">
        <v>17.493073003578274</v>
      </c>
      <c r="X2020" s="18">
        <v>17.565579588875835</v>
      </c>
      <c r="Y2020" s="18">
        <v>17.607111181945356</v>
      </c>
      <c r="Z2020" s="18">
        <v>17.551671696509175</v>
      </c>
      <c r="AA2020" s="18">
        <v>17.488584182785871</v>
      </c>
      <c r="AB2020" s="18">
        <v>17.859273686013921</v>
      </c>
      <c r="AC2020" s="18">
        <v>17.640609094883075</v>
      </c>
      <c r="AD2020" s="18">
        <v>17.888266752237314</v>
      </c>
    </row>
    <row r="2021" spans="3:30" x14ac:dyDescent="0.25">
      <c r="C2021" s="18">
        <v>14.847903159761699</v>
      </c>
      <c r="D2021" s="18">
        <v>15.112363011041907</v>
      </c>
      <c r="E2021" s="18">
        <v>15.098905503180049</v>
      </c>
      <c r="F2021" s="18">
        <v>15.109429622810922</v>
      </c>
      <c r="G2021" s="18">
        <v>15.453633155829039</v>
      </c>
      <c r="H2021" s="18">
        <v>15.38451492891113</v>
      </c>
      <c r="I2021" s="18">
        <v>15.208911363714606</v>
      </c>
      <c r="J2021" s="18">
        <v>15.59096251313008</v>
      </c>
      <c r="M2021" s="18">
        <v>16.323001756859412</v>
      </c>
      <c r="N2021" s="18">
        <v>16.38752775568264</v>
      </c>
      <c r="O2021" s="18">
        <v>16.651760627240719</v>
      </c>
      <c r="P2021" s="18">
        <v>16.308068864844927</v>
      </c>
      <c r="Q2021" s="18">
        <v>16.649062690987648</v>
      </c>
      <c r="R2021" s="18">
        <v>16.776912049351722</v>
      </c>
      <c r="S2021" s="18">
        <v>16.832166622918976</v>
      </c>
      <c r="T2021" s="18">
        <v>16.802503095732391</v>
      </c>
      <c r="W2021" s="18">
        <v>17.650136508819969</v>
      </c>
      <c r="X2021" s="18">
        <v>17.516039807077277</v>
      </c>
      <c r="Y2021" s="18">
        <v>17.623821888747671</v>
      </c>
      <c r="Z2021" s="18">
        <v>17.629818381294626</v>
      </c>
      <c r="AA2021" s="18">
        <v>17.567146057871241</v>
      </c>
      <c r="AB2021" s="18">
        <v>17.933493456553151</v>
      </c>
      <c r="AC2021" s="18">
        <v>17.77568979414923</v>
      </c>
      <c r="AD2021" s="18">
        <v>17.730272982845463</v>
      </c>
    </row>
    <row r="2022" spans="3:30" x14ac:dyDescent="0.25">
      <c r="C2022" s="18">
        <v>14.569610808621292</v>
      </c>
      <c r="D2022" s="18">
        <v>14.729008597896609</v>
      </c>
      <c r="E2022" s="18">
        <v>15.090322288244806</v>
      </c>
      <c r="F2022" s="18">
        <v>15.088670790305514</v>
      </c>
      <c r="G2022" s="18">
        <v>15.180633331539184</v>
      </c>
      <c r="H2022" s="18">
        <v>15.332061329900171</v>
      </c>
      <c r="I2022" s="18">
        <v>15.297002618183342</v>
      </c>
      <c r="J2022" s="18">
        <v>15.421496937108259</v>
      </c>
      <c r="M2022" s="18">
        <v>16.207865055491766</v>
      </c>
      <c r="N2022" s="18">
        <v>16.664533065181786</v>
      </c>
      <c r="O2022" s="18">
        <v>16.480164729273383</v>
      </c>
      <c r="P2022" s="18">
        <v>16.42206365892207</v>
      </c>
      <c r="Q2022" s="18">
        <v>16.577043611249564</v>
      </c>
      <c r="R2022" s="18">
        <v>16.543281264233656</v>
      </c>
      <c r="S2022" s="18">
        <v>16.720039527228892</v>
      </c>
      <c r="T2022" s="18">
        <v>16.876209816899745</v>
      </c>
      <c r="W2022" s="18">
        <v>17.504275821778492</v>
      </c>
      <c r="X2022" s="18">
        <v>17.423726725951383</v>
      </c>
      <c r="Y2022" s="18">
        <v>17.723122398479063</v>
      </c>
      <c r="Z2022" s="18">
        <v>17.573317682007428</v>
      </c>
      <c r="AA2022" s="18">
        <v>17.683422155187145</v>
      </c>
      <c r="AB2022" s="18">
        <v>17.997745091236084</v>
      </c>
      <c r="AC2022" s="18">
        <v>17.599953060255302</v>
      </c>
      <c r="AD2022" s="18">
        <v>17.879009835013449</v>
      </c>
    </row>
    <row r="2023" spans="3:30" x14ac:dyDescent="0.25">
      <c r="C2023" s="18">
        <v>15.081644430694041</v>
      </c>
      <c r="D2023" s="18">
        <v>15.095403274642649</v>
      </c>
      <c r="E2023" s="18">
        <v>15.105627037172553</v>
      </c>
      <c r="F2023" s="18">
        <v>15.06770500813559</v>
      </c>
      <c r="G2023" s="18">
        <v>15.405123788042374</v>
      </c>
      <c r="H2023" s="18">
        <v>15.483824694399573</v>
      </c>
      <c r="I2023" s="18">
        <v>15.474660886781066</v>
      </c>
      <c r="J2023" s="18">
        <v>15.645400619604288</v>
      </c>
      <c r="M2023" s="18">
        <v>16.262479452024081</v>
      </c>
      <c r="N2023" s="18">
        <v>16.66058377901436</v>
      </c>
      <c r="O2023" s="18">
        <v>16.503196503975914</v>
      </c>
      <c r="P2023" s="18">
        <v>16.73540405349172</v>
      </c>
      <c r="Q2023" s="18">
        <v>16.798060652064351</v>
      </c>
      <c r="R2023" s="18">
        <v>16.646760666418459</v>
      </c>
      <c r="S2023" s="18">
        <v>16.714904640878103</v>
      </c>
      <c r="T2023" s="18">
        <v>17.025739703171894</v>
      </c>
      <c r="W2023" s="18">
        <v>17.72885806406066</v>
      </c>
      <c r="X2023" s="18">
        <v>17.688875459640485</v>
      </c>
      <c r="Y2023" s="18">
        <v>17.729860641765072</v>
      </c>
      <c r="Z2023" s="18">
        <v>17.694075344621751</v>
      </c>
      <c r="AA2023" s="18">
        <v>17.668856409073896</v>
      </c>
      <c r="AB2023" s="18">
        <v>17.811069962078818</v>
      </c>
      <c r="AC2023" s="18">
        <v>17.730605551378176</v>
      </c>
      <c r="AD2023" s="18">
        <v>17.80611597999382</v>
      </c>
    </row>
    <row r="2024" spans="3:30" x14ac:dyDescent="0.25">
      <c r="C2024" s="18">
        <v>14.846863845974667</v>
      </c>
      <c r="D2024" s="18">
        <v>15.411397010296923</v>
      </c>
      <c r="E2024" s="18">
        <v>15.107810756148865</v>
      </c>
      <c r="F2024" s="18">
        <v>15.205626669200001</v>
      </c>
      <c r="G2024" s="18">
        <v>15.428860873043959</v>
      </c>
      <c r="H2024" s="18">
        <v>15.27463849618016</v>
      </c>
      <c r="I2024" s="18">
        <v>15.48949100387631</v>
      </c>
      <c r="J2024" s="18">
        <v>15.886324777312666</v>
      </c>
      <c r="M2024" s="18">
        <v>16.460154122086124</v>
      </c>
      <c r="N2024" s="18">
        <v>16.576134914288332</v>
      </c>
      <c r="O2024" s="18">
        <v>16.586011056176631</v>
      </c>
      <c r="P2024" s="18">
        <v>16.437238063105042</v>
      </c>
      <c r="Q2024" s="18">
        <v>16.835263497171127</v>
      </c>
      <c r="R2024" s="18">
        <v>16.647792715815513</v>
      </c>
      <c r="S2024" s="18">
        <v>16.986465071767043</v>
      </c>
      <c r="T2024" s="18">
        <v>17.093883537910415</v>
      </c>
      <c r="W2024" s="18">
        <v>17.621422703001599</v>
      </c>
      <c r="X2024" s="18">
        <v>17.549373610506791</v>
      </c>
      <c r="Y2024" s="18">
        <v>17.714683416670596</v>
      </c>
      <c r="Z2024" s="18">
        <v>17.476852160314138</v>
      </c>
      <c r="AA2024" s="18">
        <v>17.552209849412748</v>
      </c>
      <c r="AB2024" s="18">
        <v>17.769771007891677</v>
      </c>
      <c r="AC2024" s="18">
        <v>17.579733688307897</v>
      </c>
      <c r="AD2024" s="18">
        <v>17.712684403733192</v>
      </c>
    </row>
    <row r="2025" spans="3:30" x14ac:dyDescent="0.25">
      <c r="C2025" s="18">
        <v>14.995949234076988</v>
      </c>
      <c r="D2025" s="18">
        <v>14.836950316436059</v>
      </c>
      <c r="E2025" s="18">
        <v>15.169819188400879</v>
      </c>
      <c r="F2025" s="18">
        <v>14.721386474349174</v>
      </c>
      <c r="G2025" s="18">
        <v>15.31816267234376</v>
      </c>
      <c r="H2025" s="18">
        <v>15.085535262926442</v>
      </c>
      <c r="I2025" s="18">
        <v>15.296710461598195</v>
      </c>
      <c r="J2025" s="18">
        <v>15.415416622175826</v>
      </c>
      <c r="M2025" s="18">
        <v>16.42528054847503</v>
      </c>
      <c r="N2025" s="18">
        <v>16.632376850907349</v>
      </c>
      <c r="O2025" s="18">
        <v>16.523527871441956</v>
      </c>
      <c r="P2025" s="18">
        <v>16.609205540248695</v>
      </c>
      <c r="Q2025" s="18">
        <v>16.790619835404641</v>
      </c>
      <c r="R2025" s="18">
        <v>16.697564418279853</v>
      </c>
      <c r="S2025" s="18">
        <v>16.766174129543288</v>
      </c>
      <c r="T2025" s="18">
        <v>16.921904694527257</v>
      </c>
      <c r="W2025" s="18">
        <v>17.435692724376395</v>
      </c>
      <c r="X2025" s="18">
        <v>17.470416215445539</v>
      </c>
      <c r="Y2025" s="18">
        <v>17.612150893342005</v>
      </c>
      <c r="Z2025" s="18">
        <v>17.346127580509574</v>
      </c>
      <c r="AA2025" s="18">
        <v>17.559425293228514</v>
      </c>
      <c r="AB2025" s="18">
        <v>17.780722940187843</v>
      </c>
      <c r="AC2025" s="18">
        <v>17.63396351768165</v>
      </c>
      <c r="AD2025" s="18">
        <v>17.722020870394317</v>
      </c>
    </row>
    <row r="2026" spans="3:30" x14ac:dyDescent="0.25">
      <c r="C2026" s="18">
        <v>14.872079685886774</v>
      </c>
      <c r="D2026" s="18">
        <v>15.02438601133349</v>
      </c>
      <c r="E2026" s="18">
        <v>14.984713262180094</v>
      </c>
      <c r="F2026" s="18">
        <v>15.124015058205487</v>
      </c>
      <c r="G2026" s="18">
        <v>15.458138731474946</v>
      </c>
      <c r="H2026" s="18">
        <v>15.286109882282517</v>
      </c>
      <c r="I2026" s="18">
        <v>15.415575795628911</v>
      </c>
      <c r="J2026" s="18">
        <v>15.582031918199846</v>
      </c>
      <c r="M2026" s="18">
        <v>16.324377596902195</v>
      </c>
      <c r="N2026" s="18">
        <v>16.558608611688896</v>
      </c>
      <c r="O2026" s="18">
        <v>16.570717251454425</v>
      </c>
      <c r="P2026" s="18">
        <v>16.517231258916354</v>
      </c>
      <c r="Q2026" s="18">
        <v>16.823608563385051</v>
      </c>
      <c r="R2026" s="18">
        <v>16.596446306408552</v>
      </c>
      <c r="S2026" s="18">
        <v>16.662754662888801</v>
      </c>
      <c r="T2026" s="18">
        <v>17.026824286261899</v>
      </c>
      <c r="W2026" s="18">
        <v>17.384694510241161</v>
      </c>
      <c r="X2026" s="18">
        <v>17.434166516721916</v>
      </c>
      <c r="Y2026" s="18">
        <v>17.343848130536799</v>
      </c>
      <c r="Z2026" s="18">
        <v>17.313135161771243</v>
      </c>
      <c r="AA2026" s="18">
        <v>17.236392779750531</v>
      </c>
      <c r="AB2026" s="18">
        <v>17.799497750218052</v>
      </c>
      <c r="AC2026" s="18">
        <v>17.570969676512505</v>
      </c>
      <c r="AD2026" s="18">
        <v>17.572250400718303</v>
      </c>
    </row>
    <row r="2027" spans="3:30" x14ac:dyDescent="0.25">
      <c r="C2027" s="18">
        <v>14.904789259730933</v>
      </c>
      <c r="D2027" s="18">
        <v>15.051735554067136</v>
      </c>
      <c r="E2027" s="18">
        <v>14.933614658502847</v>
      </c>
      <c r="F2027" s="18">
        <v>14.969067826342553</v>
      </c>
      <c r="G2027" s="18">
        <v>15.403439167215538</v>
      </c>
      <c r="H2027" s="18">
        <v>15.393751040818415</v>
      </c>
      <c r="I2027" s="18">
        <v>15.238414195607675</v>
      </c>
      <c r="J2027" s="18">
        <v>15.308250936243439</v>
      </c>
      <c r="M2027" s="18">
        <v>16.048963383980208</v>
      </c>
      <c r="N2027" s="18">
        <v>16.32223999607163</v>
      </c>
      <c r="O2027" s="18">
        <v>16.666127625114768</v>
      </c>
      <c r="P2027" s="18">
        <v>16.30621149050171</v>
      </c>
      <c r="Q2027" s="18">
        <v>16.428983194288094</v>
      </c>
      <c r="R2027" s="18">
        <v>16.538293726483744</v>
      </c>
      <c r="S2027" s="18">
        <v>16.755807698615399</v>
      </c>
      <c r="T2027" s="18">
        <v>17.00694429791838</v>
      </c>
      <c r="W2027" s="18">
        <v>17.462486036976088</v>
      </c>
      <c r="X2027" s="18">
        <v>17.453386488142542</v>
      </c>
      <c r="Y2027" s="18">
        <v>17.475533079618799</v>
      </c>
      <c r="Z2027" s="18">
        <v>17.399297469665953</v>
      </c>
      <c r="AA2027" s="18">
        <v>17.536566664460906</v>
      </c>
      <c r="AB2027" s="18">
        <v>17.761078762816851</v>
      </c>
      <c r="AC2027" s="18">
        <v>17.599782587495838</v>
      </c>
      <c r="AD2027" s="18">
        <v>17.634837750534871</v>
      </c>
    </row>
    <row r="2028" spans="3:30" x14ac:dyDescent="0.25">
      <c r="C2028" s="18">
        <v>14.948290380431217</v>
      </c>
      <c r="D2028" s="18">
        <v>15.010358634327758</v>
      </c>
      <c r="E2028" s="18">
        <v>15.312633350049509</v>
      </c>
      <c r="F2028" s="18">
        <v>14.952160499262845</v>
      </c>
      <c r="G2028" s="18">
        <v>15.316506217402548</v>
      </c>
      <c r="H2028" s="18">
        <v>15.255313628188105</v>
      </c>
      <c r="I2028" s="18">
        <v>15.28142965889856</v>
      </c>
      <c r="J2028" s="18">
        <v>15.523930908727834</v>
      </c>
      <c r="M2028" s="18">
        <v>16.382058477347528</v>
      </c>
      <c r="N2028" s="18">
        <v>16.684352836250582</v>
      </c>
      <c r="O2028" s="18">
        <v>16.571244079585767</v>
      </c>
      <c r="P2028" s="18">
        <v>16.550504861754689</v>
      </c>
      <c r="Q2028" s="18">
        <v>16.765427807825972</v>
      </c>
      <c r="R2028" s="18">
        <v>16.815698622366426</v>
      </c>
      <c r="S2028" s="18">
        <v>16.786369329395256</v>
      </c>
      <c r="T2028" s="18">
        <v>16.943123376478297</v>
      </c>
      <c r="W2028" s="18">
        <v>17.458997726635062</v>
      </c>
      <c r="X2028" s="18">
        <v>17.4340277397107</v>
      </c>
      <c r="Y2028" s="18">
        <v>17.462248270305736</v>
      </c>
      <c r="Z2028" s="18">
        <v>17.323846060321557</v>
      </c>
      <c r="AA2028" s="18">
        <v>17.4267244287023</v>
      </c>
      <c r="AB2028" s="18">
        <v>17.834906455192368</v>
      </c>
      <c r="AC2028" s="18">
        <v>17.455551462802532</v>
      </c>
      <c r="AD2028" s="18">
        <v>17.628781719793096</v>
      </c>
    </row>
    <row r="2029" spans="3:30" x14ac:dyDescent="0.25">
      <c r="C2029" s="18">
        <v>15.014937737589662</v>
      </c>
      <c r="D2029" s="18">
        <v>15.344134825284073</v>
      </c>
      <c r="E2029" s="18">
        <v>15.271569405257424</v>
      </c>
      <c r="F2029" s="18">
        <v>15.228759710765871</v>
      </c>
      <c r="G2029" s="18">
        <v>15.520063656992988</v>
      </c>
      <c r="H2029" s="18">
        <v>15.258361245969354</v>
      </c>
      <c r="I2029" s="18">
        <v>15.49289124329789</v>
      </c>
      <c r="J2029" s="18">
        <v>15.760009189136781</v>
      </c>
      <c r="M2029" s="18">
        <v>16.3304313769288</v>
      </c>
      <c r="N2029" s="18">
        <v>16.675193523099097</v>
      </c>
      <c r="O2029" s="18">
        <v>16.388786744585104</v>
      </c>
      <c r="P2029" s="18">
        <v>16.577732700255865</v>
      </c>
      <c r="Q2029" s="18">
        <v>16.823922794287682</v>
      </c>
      <c r="R2029" s="18">
        <v>16.65981681352946</v>
      </c>
      <c r="S2029" s="18">
        <v>16.689821144780126</v>
      </c>
      <c r="T2029" s="18">
        <v>17.205379440270008</v>
      </c>
      <c r="W2029" s="18">
        <v>17.47095690151923</v>
      </c>
      <c r="X2029" s="18">
        <v>17.364441053331348</v>
      </c>
      <c r="Y2029" s="18">
        <v>17.406163229139793</v>
      </c>
      <c r="Z2029" s="18">
        <v>17.381273136436448</v>
      </c>
      <c r="AA2029" s="18">
        <v>17.202683740606517</v>
      </c>
      <c r="AB2029" s="18">
        <v>17.577009322707227</v>
      </c>
      <c r="AC2029" s="18">
        <v>17.502646108312092</v>
      </c>
      <c r="AD2029" s="18">
        <v>17.598480786830351</v>
      </c>
    </row>
    <row r="2030" spans="3:30" x14ac:dyDescent="0.25">
      <c r="C2030" s="18">
        <v>15.127764811353472</v>
      </c>
      <c r="D2030" s="18">
        <v>15.303324918562566</v>
      </c>
      <c r="E2030" s="18">
        <v>15.161943624150354</v>
      </c>
      <c r="F2030" s="18">
        <v>15.307714384107385</v>
      </c>
      <c r="G2030" s="18">
        <v>15.451094840159385</v>
      </c>
      <c r="H2030" s="18">
        <v>15.209725574351296</v>
      </c>
      <c r="I2030" s="18">
        <v>15.536627030968475</v>
      </c>
      <c r="J2030" s="18">
        <v>15.957189403991379</v>
      </c>
      <c r="M2030" s="18">
        <v>16.466617321214017</v>
      </c>
      <c r="N2030" s="18">
        <v>16.543511923032383</v>
      </c>
      <c r="O2030" s="18">
        <v>16.765246097349973</v>
      </c>
      <c r="P2030" s="18">
        <v>16.6886549322669</v>
      </c>
      <c r="Q2030" s="18">
        <v>16.820577228969569</v>
      </c>
      <c r="R2030" s="18">
        <v>16.640555583848027</v>
      </c>
      <c r="S2030" s="18">
        <v>16.906044118314867</v>
      </c>
      <c r="T2030" s="18">
        <v>17.122201966486728</v>
      </c>
      <c r="W2030" s="18">
        <v>17.345255681220806</v>
      </c>
      <c r="X2030" s="18">
        <v>17.551535902327942</v>
      </c>
      <c r="Y2030" s="18">
        <v>17.540106918232823</v>
      </c>
      <c r="Z2030" s="18">
        <v>17.346520245069996</v>
      </c>
      <c r="AA2030" s="18">
        <v>17.044944809526896</v>
      </c>
      <c r="AB2030" s="18">
        <v>17.700071883808732</v>
      </c>
      <c r="AC2030" s="18">
        <v>17.553819897585754</v>
      </c>
      <c r="AD2030" s="18">
        <v>17.61642006567854</v>
      </c>
    </row>
    <row r="2031" spans="3:30" x14ac:dyDescent="0.25">
      <c r="C2031" s="18">
        <v>14.978253120915497</v>
      </c>
      <c r="D2031" s="18">
        <v>15.497489266238063</v>
      </c>
      <c r="E2031" s="18">
        <v>15.291502597079898</v>
      </c>
      <c r="F2031" s="18">
        <v>15.003054338365018</v>
      </c>
      <c r="G2031" s="18">
        <v>15.598008311798139</v>
      </c>
      <c r="H2031" s="18">
        <v>15.325530241511842</v>
      </c>
      <c r="I2031" s="18">
        <v>15.515546721701412</v>
      </c>
      <c r="J2031" s="18">
        <v>15.848403511284914</v>
      </c>
      <c r="M2031" s="18">
        <v>16.653717558909875</v>
      </c>
      <c r="N2031" s="18">
        <v>16.716375599486355</v>
      </c>
      <c r="O2031" s="18">
        <v>16.812953053261026</v>
      </c>
      <c r="P2031" s="18">
        <v>16.823406827313647</v>
      </c>
      <c r="Q2031" s="18">
        <v>17.137662690572597</v>
      </c>
      <c r="R2031" s="18">
        <v>16.807147147034129</v>
      </c>
      <c r="S2031" s="18">
        <v>16.748960723731443</v>
      </c>
      <c r="T2031" s="18">
        <v>17.101865076455169</v>
      </c>
      <c r="W2031" s="18">
        <v>17.381035029757186</v>
      </c>
      <c r="X2031" s="18">
        <v>17.413865657772476</v>
      </c>
      <c r="Y2031" s="18">
        <v>17.509787071077199</v>
      </c>
      <c r="Z2031" s="18">
        <v>17.396978006274821</v>
      </c>
      <c r="AA2031" s="18">
        <v>17.467274119411513</v>
      </c>
      <c r="AB2031" s="18">
        <v>17.756567875380824</v>
      </c>
      <c r="AC2031" s="18">
        <v>17.579500291191152</v>
      </c>
      <c r="AD2031" s="18">
        <v>17.645759171585951</v>
      </c>
    </row>
    <row r="2032" spans="3:30" x14ac:dyDescent="0.25">
      <c r="C2032" s="18">
        <v>14.991863444492992</v>
      </c>
      <c r="D2032" s="18">
        <v>14.974557243306208</v>
      </c>
      <c r="E2032" s="18">
        <v>15.055886422516096</v>
      </c>
      <c r="F2032" s="18">
        <v>15.050108930324768</v>
      </c>
      <c r="G2032" s="18">
        <v>15.511798471464999</v>
      </c>
      <c r="H2032" s="18">
        <v>15.097624215229644</v>
      </c>
      <c r="I2032" s="18">
        <v>15.325216188927016</v>
      </c>
      <c r="J2032" s="18">
        <v>15.775642099981724</v>
      </c>
      <c r="M2032" s="18">
        <v>16.53650507168436</v>
      </c>
      <c r="N2032" s="18">
        <v>16.681197791143632</v>
      </c>
      <c r="O2032" s="18">
        <v>16.84076923692146</v>
      </c>
      <c r="P2032" s="18">
        <v>16.731373108228809</v>
      </c>
      <c r="Q2032" s="18">
        <v>17.103700952077361</v>
      </c>
      <c r="R2032" s="18">
        <v>16.728898216030075</v>
      </c>
      <c r="S2032" s="18">
        <v>16.768863401864564</v>
      </c>
      <c r="T2032" s="18">
        <v>17.180975473280569</v>
      </c>
      <c r="W2032" s="18">
        <v>17.288566760782942</v>
      </c>
      <c r="X2032" s="18">
        <v>17.183903336047024</v>
      </c>
      <c r="Y2032" s="18">
        <v>17.255047878791174</v>
      </c>
      <c r="Z2032" s="18">
        <v>17.268834362141661</v>
      </c>
      <c r="AA2032" s="18">
        <v>17.346173526163966</v>
      </c>
      <c r="AB2032" s="18">
        <v>17.593106439960593</v>
      </c>
      <c r="AC2032" s="18">
        <v>17.424748880500829</v>
      </c>
      <c r="AD2032" s="18">
        <v>17.39797093227935</v>
      </c>
    </row>
    <row r="2033" spans="3:30" x14ac:dyDescent="0.25">
      <c r="C2033" s="18">
        <v>14.768476291408206</v>
      </c>
      <c r="D2033" s="18">
        <v>14.844270562690554</v>
      </c>
      <c r="E2033" s="18">
        <v>14.853228382662564</v>
      </c>
      <c r="F2033" s="18">
        <v>15.122359885708647</v>
      </c>
      <c r="G2033" s="18">
        <v>15.33214588138776</v>
      </c>
      <c r="H2033" s="18">
        <v>15.48308349615013</v>
      </c>
      <c r="I2033" s="18">
        <v>15.036392437309587</v>
      </c>
      <c r="J2033" s="18">
        <v>15.415236824651402</v>
      </c>
      <c r="M2033" s="18">
        <v>16.327212971106064</v>
      </c>
      <c r="N2033" s="18">
        <v>16.505676261402868</v>
      </c>
      <c r="O2033" s="18">
        <v>16.635132620820059</v>
      </c>
      <c r="P2033" s="18">
        <v>16.428497744982451</v>
      </c>
      <c r="Q2033" s="18">
        <v>16.811851626215457</v>
      </c>
      <c r="R2033" s="18">
        <v>16.678247507172728</v>
      </c>
      <c r="S2033" s="18">
        <v>16.73836555025332</v>
      </c>
      <c r="T2033" s="18">
        <v>16.907592131076399</v>
      </c>
      <c r="W2033" s="18">
        <v>17.215482029627083</v>
      </c>
      <c r="X2033" s="18">
        <v>17.308872638807316</v>
      </c>
      <c r="Y2033" s="18">
        <v>17.386059361541584</v>
      </c>
      <c r="Z2033" s="18">
        <v>17.194201587216185</v>
      </c>
      <c r="AA2033" s="18">
        <v>17.129665207932021</v>
      </c>
      <c r="AB2033" s="18">
        <v>17.686720676493906</v>
      </c>
      <c r="AC2033" s="18">
        <v>17.169970418677849</v>
      </c>
      <c r="AD2033" s="18">
        <v>17.415763589070821</v>
      </c>
    </row>
    <row r="2034" spans="3:30" x14ac:dyDescent="0.25">
      <c r="C2034" s="18">
        <v>14.999371995628508</v>
      </c>
      <c r="D2034" s="18">
        <v>15.003472804266949</v>
      </c>
      <c r="E2034" s="18">
        <v>15.431386711810546</v>
      </c>
      <c r="F2034" s="18">
        <v>15.034094952710575</v>
      </c>
      <c r="G2034" s="18">
        <v>15.405252138634751</v>
      </c>
      <c r="H2034" s="18">
        <v>15.145156812991445</v>
      </c>
      <c r="I2034" s="18">
        <v>15.625543090123983</v>
      </c>
      <c r="J2034" s="18">
        <v>15.76785188865415</v>
      </c>
      <c r="M2034" s="18">
        <v>16.515112649727826</v>
      </c>
      <c r="N2034" s="18">
        <v>16.910928827570615</v>
      </c>
      <c r="O2034" s="18">
        <v>16.808690831510376</v>
      </c>
      <c r="P2034" s="18">
        <v>16.711609359788326</v>
      </c>
      <c r="Q2034" s="18">
        <v>16.981860190838916</v>
      </c>
      <c r="R2034" s="18">
        <v>16.856975277619313</v>
      </c>
      <c r="S2034" s="18">
        <v>17.002593373661057</v>
      </c>
      <c r="T2034" s="18">
        <v>17.028804944970943</v>
      </c>
      <c r="W2034" s="18">
        <v>17.315162674435669</v>
      </c>
      <c r="X2034" s="18">
        <v>17.103006129815412</v>
      </c>
      <c r="Y2034" s="18">
        <v>17.482213535117808</v>
      </c>
      <c r="Z2034" s="18">
        <v>17.160910522022732</v>
      </c>
      <c r="AA2034" s="18">
        <v>17.257371303543323</v>
      </c>
      <c r="AB2034" s="18">
        <v>17.512687567318608</v>
      </c>
      <c r="AC2034" s="18">
        <v>17.348364591811105</v>
      </c>
      <c r="AD2034" s="18">
        <v>17.254076906624505</v>
      </c>
    </row>
    <row r="2035" spans="3:30" x14ac:dyDescent="0.25">
      <c r="C2035" s="18">
        <v>15.120134417855979</v>
      </c>
      <c r="D2035" s="18">
        <v>15.206710052297012</v>
      </c>
      <c r="E2035" s="18">
        <v>15.137041358855186</v>
      </c>
      <c r="F2035" s="18">
        <v>15.074166794335042</v>
      </c>
      <c r="G2035" s="18">
        <v>15.3007668185694</v>
      </c>
      <c r="H2035" s="18">
        <v>15.216834045332917</v>
      </c>
      <c r="I2035" s="18">
        <v>15.532188176905493</v>
      </c>
      <c r="J2035" s="18">
        <v>15.906155724223936</v>
      </c>
      <c r="M2035" s="18">
        <v>16.639164111040827</v>
      </c>
      <c r="N2035" s="18">
        <v>16.671653919928531</v>
      </c>
      <c r="O2035" s="18">
        <v>16.735783133469795</v>
      </c>
      <c r="P2035" s="18">
        <v>16.69308184702345</v>
      </c>
      <c r="Q2035" s="18">
        <v>17.093330607480084</v>
      </c>
      <c r="R2035" s="18">
        <v>16.852314054688122</v>
      </c>
      <c r="S2035" s="18">
        <v>16.983311869552153</v>
      </c>
      <c r="T2035" s="18">
        <v>17.495236316619867</v>
      </c>
      <c r="W2035" s="18">
        <v>17.211126345557659</v>
      </c>
      <c r="X2035" s="18">
        <v>17.207399702186876</v>
      </c>
      <c r="Y2035" s="18">
        <v>17.419202486337326</v>
      </c>
      <c r="Z2035" s="18">
        <v>17.256159226121781</v>
      </c>
      <c r="AA2035" s="18">
        <v>17.274213111420522</v>
      </c>
      <c r="AB2035" s="18">
        <v>17.479824906502017</v>
      </c>
      <c r="AC2035" s="18">
        <v>17.4849592198143</v>
      </c>
      <c r="AD2035" s="18">
        <v>17.506652079561036</v>
      </c>
    </row>
    <row r="2036" spans="3:30" x14ac:dyDescent="0.25">
      <c r="C2036" s="18">
        <v>15.302986045213629</v>
      </c>
      <c r="D2036" s="18">
        <v>15.319295182109727</v>
      </c>
      <c r="E2036" s="18">
        <v>15.297652731078415</v>
      </c>
      <c r="F2036" s="18">
        <v>15.333096863002993</v>
      </c>
      <c r="G2036" s="18">
        <v>15.573335661628107</v>
      </c>
      <c r="H2036" s="18">
        <v>15.365581308941501</v>
      </c>
      <c r="I2036" s="18">
        <v>15.596536505881886</v>
      </c>
      <c r="J2036" s="18">
        <v>15.920564761870537</v>
      </c>
      <c r="M2036" s="18">
        <v>16.80281939974293</v>
      </c>
      <c r="N2036" s="18">
        <v>16.723676998140036</v>
      </c>
      <c r="O2036" s="18">
        <v>16.931147399873225</v>
      </c>
      <c r="P2036" s="18">
        <v>16.454049410612015</v>
      </c>
      <c r="Q2036" s="18">
        <v>16.982831162664525</v>
      </c>
      <c r="R2036" s="18">
        <v>16.760263493949878</v>
      </c>
      <c r="S2036" s="18">
        <v>16.904632027035404</v>
      </c>
      <c r="T2036" s="18">
        <v>17.245554572383526</v>
      </c>
      <c r="W2036" s="18">
        <v>17.377918590824493</v>
      </c>
      <c r="X2036" s="18">
        <v>17.142178004093012</v>
      </c>
      <c r="Y2036" s="18">
        <v>17.341073300713106</v>
      </c>
      <c r="Z2036" s="18">
        <v>17.068160763642481</v>
      </c>
      <c r="AA2036" s="18">
        <v>17.052629894578786</v>
      </c>
      <c r="AB2036" s="18">
        <v>17.363568528452333</v>
      </c>
      <c r="AC2036" s="18">
        <v>17.206015494309668</v>
      </c>
      <c r="AD2036" s="18">
        <v>17.487327775398853</v>
      </c>
    </row>
    <row r="2037" spans="3:30" x14ac:dyDescent="0.25">
      <c r="C2037" s="18">
        <v>15.321946469413206</v>
      </c>
      <c r="D2037" s="18">
        <v>15.522710388609084</v>
      </c>
      <c r="E2037" s="18">
        <v>15.520562124123671</v>
      </c>
      <c r="F2037" s="18">
        <v>15.401196028250297</v>
      </c>
      <c r="G2037" s="18">
        <v>15.660424016772367</v>
      </c>
      <c r="H2037" s="18">
        <v>15.34270066042609</v>
      </c>
      <c r="I2037" s="18">
        <v>15.629874505577845</v>
      </c>
      <c r="J2037" s="18">
        <v>15.920868850827219</v>
      </c>
      <c r="M2037" s="18">
        <v>16.736107312453896</v>
      </c>
      <c r="N2037" s="18">
        <v>16.938579224671457</v>
      </c>
      <c r="O2037" s="18">
        <v>16.912763278298826</v>
      </c>
      <c r="P2037" s="18">
        <v>16.873889540732989</v>
      </c>
      <c r="Q2037" s="18">
        <v>17.158258235951962</v>
      </c>
      <c r="R2037" s="18">
        <v>16.909573877455841</v>
      </c>
      <c r="S2037" s="18">
        <v>16.992215266299127</v>
      </c>
      <c r="T2037" s="18">
        <v>17.137342168098257</v>
      </c>
      <c r="W2037" s="18">
        <v>17.206462726875316</v>
      </c>
      <c r="X2037" s="18">
        <v>17.222697460937297</v>
      </c>
      <c r="Y2037" s="18">
        <v>17.309631105291601</v>
      </c>
      <c r="Z2037" s="18">
        <v>17.098371548513569</v>
      </c>
      <c r="AA2037" s="18">
        <v>17.079740125296894</v>
      </c>
      <c r="AB2037" s="18">
        <v>17.54794840633167</v>
      </c>
      <c r="AC2037" s="18">
        <v>17.264951144483121</v>
      </c>
      <c r="AD2037" s="18">
        <v>17.519448752011613</v>
      </c>
    </row>
    <row r="2038" spans="3:30" x14ac:dyDescent="0.25">
      <c r="C2038" s="18">
        <v>14.889795100089032</v>
      </c>
      <c r="D2038" s="18">
        <v>15.459487352046608</v>
      </c>
      <c r="E2038" s="18">
        <v>15.179347903170992</v>
      </c>
      <c r="F2038" s="18">
        <v>15.223986819847823</v>
      </c>
      <c r="G2038" s="18">
        <v>15.734334918363402</v>
      </c>
      <c r="H2038" s="18">
        <v>15.607969991236814</v>
      </c>
      <c r="I2038" s="18">
        <v>15.485351954396265</v>
      </c>
      <c r="J2038" s="18">
        <v>15.781966976902595</v>
      </c>
      <c r="M2038" s="18">
        <v>16.733245332972047</v>
      </c>
      <c r="N2038" s="18">
        <v>16.77136505182375</v>
      </c>
      <c r="O2038" s="18">
        <v>16.953498625355223</v>
      </c>
      <c r="P2038" s="18">
        <v>17.096986653029944</v>
      </c>
      <c r="Q2038" s="18">
        <v>17.200132323182515</v>
      </c>
      <c r="R2038" s="18">
        <v>16.989952826236276</v>
      </c>
      <c r="S2038" s="18">
        <v>17.132576033759506</v>
      </c>
      <c r="T2038" s="18">
        <v>17.334856020823963</v>
      </c>
      <c r="W2038" s="18">
        <v>17.166732755015346</v>
      </c>
      <c r="X2038" s="18">
        <v>17.122685422634731</v>
      </c>
      <c r="Y2038" s="18">
        <v>17.316617621304431</v>
      </c>
      <c r="Z2038" s="18">
        <v>17.268380109754844</v>
      </c>
      <c r="AA2038" s="18">
        <v>17.285081260041579</v>
      </c>
      <c r="AB2038" s="18">
        <v>17.534876954329093</v>
      </c>
      <c r="AC2038" s="18">
        <v>17.287317794853152</v>
      </c>
      <c r="AD2038" s="18">
        <v>17.499434451224261</v>
      </c>
    </row>
    <row r="2039" spans="3:30" x14ac:dyDescent="0.25">
      <c r="C2039" s="18">
        <v>15.025586556987491</v>
      </c>
      <c r="D2039" s="18">
        <v>15.366411027542881</v>
      </c>
      <c r="E2039" s="18">
        <v>15.235592345391069</v>
      </c>
      <c r="F2039" s="18">
        <v>15.134447685113628</v>
      </c>
      <c r="G2039" s="18">
        <v>15.309404815099015</v>
      </c>
      <c r="H2039" s="18">
        <v>15.519337061022043</v>
      </c>
      <c r="I2039" s="18">
        <v>15.381097617250816</v>
      </c>
      <c r="J2039" s="18">
        <v>15.708682510705785</v>
      </c>
      <c r="M2039" s="18">
        <v>16.647155525390644</v>
      </c>
      <c r="N2039" s="18">
        <v>16.888021387387653</v>
      </c>
      <c r="O2039" s="18">
        <v>16.749309589130235</v>
      </c>
      <c r="P2039" s="18">
        <v>16.619008003146973</v>
      </c>
      <c r="Q2039" s="18">
        <v>17.008010377054461</v>
      </c>
      <c r="R2039" s="18">
        <v>16.918388599009404</v>
      </c>
      <c r="S2039" s="18">
        <v>17.091636275040401</v>
      </c>
      <c r="T2039" s="18">
        <v>17.408870211170324</v>
      </c>
      <c r="W2039" s="18">
        <v>17.277883713404663</v>
      </c>
      <c r="X2039" s="18">
        <v>17.149077375734123</v>
      </c>
      <c r="Y2039" s="18">
        <v>17.464864098087673</v>
      </c>
      <c r="Z2039" s="18">
        <v>17.158131326624471</v>
      </c>
      <c r="AA2039" s="18">
        <v>17.247329679719314</v>
      </c>
      <c r="AB2039" s="18">
        <v>17.401042680063483</v>
      </c>
      <c r="AC2039" s="18">
        <v>17.386925982805224</v>
      </c>
      <c r="AD2039" s="18">
        <v>17.323796320368956</v>
      </c>
    </row>
    <row r="2040" spans="3:30" x14ac:dyDescent="0.25">
      <c r="C2040" s="18">
        <v>14.839268788563231</v>
      </c>
      <c r="D2040" s="18">
        <v>15.340013741763414</v>
      </c>
      <c r="E2040" s="18">
        <v>15.354642771967519</v>
      </c>
      <c r="F2040" s="18">
        <v>15.191343637866339</v>
      </c>
      <c r="G2040" s="18">
        <v>15.430323316763861</v>
      </c>
      <c r="H2040" s="18">
        <v>15.362257429899273</v>
      </c>
      <c r="I2040" s="18">
        <v>15.427088487683704</v>
      </c>
      <c r="J2040" s="18">
        <v>15.769788690732867</v>
      </c>
      <c r="M2040" s="18">
        <v>16.664320207041783</v>
      </c>
      <c r="N2040" s="18">
        <v>16.928176672848849</v>
      </c>
      <c r="O2040" s="18">
        <v>16.743760713495703</v>
      </c>
      <c r="P2040" s="18">
        <v>16.656521988181794</v>
      </c>
      <c r="Q2040" s="18">
        <v>16.893043528909857</v>
      </c>
      <c r="R2040" s="18">
        <v>16.841475262566519</v>
      </c>
      <c r="S2040" s="18">
        <v>16.826232818033304</v>
      </c>
      <c r="T2040" s="18">
        <v>17.38881477325549</v>
      </c>
      <c r="W2040" s="18">
        <v>17.211802929637088</v>
      </c>
      <c r="X2040" s="18">
        <v>17.038430239750824</v>
      </c>
      <c r="Y2040" s="18">
        <v>17.237196490953011</v>
      </c>
      <c r="Z2040" s="18">
        <v>17.208420897333099</v>
      </c>
      <c r="AA2040" s="18">
        <v>17.104816506673615</v>
      </c>
      <c r="AB2040" s="18">
        <v>17.363645003712236</v>
      </c>
      <c r="AC2040" s="18">
        <v>17.188760524021518</v>
      </c>
      <c r="AD2040" s="18">
        <v>17.373438283243559</v>
      </c>
    </row>
    <row r="2041" spans="3:30" x14ac:dyDescent="0.25">
      <c r="C2041" s="18">
        <v>15.256698575626615</v>
      </c>
      <c r="D2041" s="18">
        <v>15.49974082908534</v>
      </c>
      <c r="E2041" s="18">
        <v>15.279640435977626</v>
      </c>
      <c r="F2041" s="18">
        <v>15.25199329293514</v>
      </c>
      <c r="G2041" s="18">
        <v>15.744021825327081</v>
      </c>
      <c r="H2041" s="18">
        <v>15.459577147595382</v>
      </c>
      <c r="I2041" s="18">
        <v>15.704584232224761</v>
      </c>
      <c r="J2041" s="18">
        <v>15.966806119422472</v>
      </c>
      <c r="M2041" s="18">
        <v>16.781852899185878</v>
      </c>
      <c r="N2041" s="18">
        <v>17.015991704937505</v>
      </c>
      <c r="O2041" s="18">
        <v>17.104423571282723</v>
      </c>
      <c r="P2041" s="18">
        <v>17.291392898442837</v>
      </c>
      <c r="Q2041" s="18">
        <v>17.342307138733304</v>
      </c>
      <c r="R2041" s="18">
        <v>17.040114261419603</v>
      </c>
      <c r="S2041" s="18">
        <v>17.022511103874649</v>
      </c>
      <c r="T2041" s="18">
        <v>17.552278368469842</v>
      </c>
      <c r="W2041" s="18">
        <v>17.156439117002265</v>
      </c>
      <c r="X2041" s="18">
        <v>17.131647550087337</v>
      </c>
      <c r="Y2041" s="18">
        <v>17.339169063802728</v>
      </c>
      <c r="Z2041" s="18">
        <v>17.10409133610824</v>
      </c>
      <c r="AA2041" s="18">
        <v>17.34058195879129</v>
      </c>
      <c r="AB2041" s="18">
        <v>17.498178589590907</v>
      </c>
      <c r="AC2041" s="18">
        <v>17.335093619465169</v>
      </c>
      <c r="AD2041" s="18">
        <v>17.265649170724373</v>
      </c>
    </row>
    <row r="2042" spans="3:30" x14ac:dyDescent="0.25">
      <c r="C2042" s="18">
        <v>15.388096083512437</v>
      </c>
      <c r="D2042" s="18">
        <v>15.396479197789859</v>
      </c>
      <c r="E2042" s="18">
        <v>15.506591333206643</v>
      </c>
      <c r="F2042" s="18">
        <v>15.401236432040832</v>
      </c>
      <c r="G2042" s="18">
        <v>15.766959565979732</v>
      </c>
      <c r="H2042" s="18">
        <v>15.570400349162128</v>
      </c>
      <c r="I2042" s="18">
        <v>15.744578600816794</v>
      </c>
      <c r="J2042" s="18">
        <v>16.091033537293242</v>
      </c>
      <c r="M2042" s="18">
        <v>17.008519175419679</v>
      </c>
      <c r="N2042" s="18">
        <v>16.723695041378051</v>
      </c>
      <c r="O2042" s="18">
        <v>17.103876964000619</v>
      </c>
      <c r="P2042" s="18">
        <v>16.961018145821072</v>
      </c>
      <c r="Q2042" s="18">
        <v>17.336626996780069</v>
      </c>
      <c r="R2042" s="18">
        <v>16.755704557368745</v>
      </c>
      <c r="S2042" s="18">
        <v>17.365748423912919</v>
      </c>
      <c r="T2042" s="18">
        <v>17.529408329494345</v>
      </c>
      <c r="W2042" s="18">
        <v>17.167233371537804</v>
      </c>
      <c r="X2042" s="18">
        <v>17.276720820319724</v>
      </c>
      <c r="Y2042" s="18">
        <v>17.141180379951493</v>
      </c>
      <c r="Z2042" s="18">
        <v>17.304972406833485</v>
      </c>
      <c r="AA2042" s="18">
        <v>17.05225862832549</v>
      </c>
      <c r="AB2042" s="18">
        <v>17.296531496469925</v>
      </c>
      <c r="AC2042" s="18">
        <v>17.344299939736629</v>
      </c>
      <c r="AD2042" s="18">
        <v>17.425387571165629</v>
      </c>
    </row>
    <row r="2043" spans="3:30" x14ac:dyDescent="0.25">
      <c r="C2043" s="18">
        <v>14.91549483503718</v>
      </c>
      <c r="D2043" s="18">
        <v>15.385432018945266</v>
      </c>
      <c r="E2043" s="18">
        <v>15.367699569054594</v>
      </c>
      <c r="F2043" s="18">
        <v>15.278629321045401</v>
      </c>
      <c r="G2043" s="18">
        <v>15.5118828824925</v>
      </c>
      <c r="H2043" s="18">
        <v>15.149328389497896</v>
      </c>
      <c r="I2043" s="18">
        <v>15.317694479961119</v>
      </c>
      <c r="J2043" s="18">
        <v>15.889661045662251</v>
      </c>
      <c r="M2043" s="18">
        <v>16.624341668261877</v>
      </c>
      <c r="N2043" s="18">
        <v>16.9578747664616</v>
      </c>
      <c r="O2043" s="18">
        <v>16.918134443471899</v>
      </c>
      <c r="P2043" s="18">
        <v>17.05530521130072</v>
      </c>
      <c r="Q2043" s="18">
        <v>16.919510617441347</v>
      </c>
      <c r="R2043" s="18">
        <v>16.862720480105509</v>
      </c>
      <c r="S2043" s="18">
        <v>16.787627120720572</v>
      </c>
      <c r="T2043" s="18">
        <v>17.092601283735576</v>
      </c>
      <c r="W2043" s="18">
        <v>17.04794677755217</v>
      </c>
      <c r="X2043" s="18">
        <v>17.139304813753142</v>
      </c>
      <c r="Y2043" s="18">
        <v>17.200787043890386</v>
      </c>
      <c r="Z2043" s="18">
        <v>16.960428261114657</v>
      </c>
      <c r="AA2043" s="18">
        <v>17.046302523993972</v>
      </c>
      <c r="AB2043" s="18">
        <v>17.312108864018683</v>
      </c>
      <c r="AC2043" s="18">
        <v>17.088107153455212</v>
      </c>
      <c r="AD2043" s="18">
        <v>17.345761995557041</v>
      </c>
    </row>
    <row r="2044" spans="3:30" x14ac:dyDescent="0.25">
      <c r="C2044" s="18">
        <v>15.222985573444703</v>
      </c>
      <c r="D2044" s="18">
        <v>15.073401678790788</v>
      </c>
      <c r="E2044" s="18">
        <v>15.502187683495094</v>
      </c>
      <c r="F2044" s="18">
        <v>15.343779291811188</v>
      </c>
      <c r="G2044" s="18">
        <v>15.830519362623363</v>
      </c>
      <c r="H2044" s="18">
        <v>15.464878137208871</v>
      </c>
      <c r="I2044" s="18">
        <v>15.621172003420725</v>
      </c>
      <c r="J2044" s="18">
        <v>15.661724990934545</v>
      </c>
      <c r="M2044" s="18">
        <v>16.577615764873599</v>
      </c>
      <c r="N2044" s="18">
        <v>16.758107833169333</v>
      </c>
      <c r="O2044" s="18">
        <v>16.714402373850135</v>
      </c>
      <c r="P2044" s="18">
        <v>16.856968878386169</v>
      </c>
      <c r="Q2044" s="18">
        <v>17.231390935336321</v>
      </c>
      <c r="R2044" s="18">
        <v>16.985951724109327</v>
      </c>
      <c r="S2044" s="18">
        <v>16.920459394015097</v>
      </c>
      <c r="T2044" s="18">
        <v>17.487661029491619</v>
      </c>
      <c r="W2044" s="18">
        <v>16.985011377272485</v>
      </c>
      <c r="X2044" s="18">
        <v>17.011274279212785</v>
      </c>
      <c r="Y2044" s="18">
        <v>17.047857166943459</v>
      </c>
      <c r="Z2044" s="18">
        <v>17.064968806096203</v>
      </c>
      <c r="AA2044" s="18">
        <v>17.045596529413842</v>
      </c>
      <c r="AB2044" s="18">
        <v>17.173951927901498</v>
      </c>
      <c r="AC2044" s="18">
        <v>17.096742216551775</v>
      </c>
      <c r="AD2044" s="18">
        <v>17.190121974181238</v>
      </c>
    </row>
    <row r="2045" spans="3:30" x14ac:dyDescent="0.25">
      <c r="C2045" s="18">
        <v>15.071380059652029</v>
      </c>
      <c r="D2045" s="18">
        <v>15.244931048471244</v>
      </c>
      <c r="E2045" s="18">
        <v>15.205100757924583</v>
      </c>
      <c r="F2045" s="18">
        <v>15.185764867027274</v>
      </c>
      <c r="G2045" s="18">
        <v>15.596038094855658</v>
      </c>
      <c r="H2045" s="18">
        <v>15.546515022293761</v>
      </c>
      <c r="I2045" s="18">
        <v>15.31192123795222</v>
      </c>
      <c r="J2045" s="18">
        <v>15.934194189981099</v>
      </c>
      <c r="M2045" s="18">
        <v>17.030465626390878</v>
      </c>
      <c r="N2045" s="18">
        <v>16.938549881473364</v>
      </c>
      <c r="O2045" s="18">
        <v>16.65217292008947</v>
      </c>
      <c r="P2045" s="18">
        <v>16.78670062469223</v>
      </c>
      <c r="Q2045" s="18">
        <v>17.425138502972004</v>
      </c>
      <c r="R2045" s="18">
        <v>16.969489798043469</v>
      </c>
      <c r="S2045" s="18">
        <v>17.227183077068275</v>
      </c>
      <c r="T2045" s="18">
        <v>17.575872388022162</v>
      </c>
      <c r="W2045" s="18">
        <v>16.822352413868202</v>
      </c>
      <c r="X2045" s="18">
        <v>16.708130626085449</v>
      </c>
      <c r="Y2045" s="18">
        <v>17.106694896256158</v>
      </c>
      <c r="Z2045" s="18">
        <v>17.093644666744012</v>
      </c>
      <c r="AA2045" s="18">
        <v>16.79239688954226</v>
      </c>
      <c r="AB2045" s="18">
        <v>17.118257861625352</v>
      </c>
      <c r="AC2045" s="18">
        <v>16.989962029384742</v>
      </c>
      <c r="AD2045" s="18">
        <v>17.230965265753184</v>
      </c>
    </row>
    <row r="2046" spans="3:30" x14ac:dyDescent="0.25">
      <c r="C2046" s="18">
        <v>15.307581868171383</v>
      </c>
      <c r="D2046" s="18">
        <v>15.634139702797256</v>
      </c>
      <c r="E2046" s="18">
        <v>15.31142466612323</v>
      </c>
      <c r="F2046" s="18">
        <v>15.170778225098047</v>
      </c>
      <c r="G2046" s="18">
        <v>15.777478913008736</v>
      </c>
      <c r="H2046" s="18">
        <v>15.286864157587843</v>
      </c>
      <c r="I2046" s="18">
        <v>15.61980709522004</v>
      </c>
      <c r="J2046" s="18">
        <v>16.024306331644311</v>
      </c>
      <c r="M2046" s="18">
        <v>16.794440423069545</v>
      </c>
      <c r="N2046" s="18">
        <v>17.002342427275607</v>
      </c>
      <c r="O2046" s="18">
        <v>17.190552349660493</v>
      </c>
      <c r="P2046" s="18">
        <v>17.048334226217321</v>
      </c>
      <c r="Q2046" s="18">
        <v>17.006631951176132</v>
      </c>
      <c r="R2046" s="18">
        <v>16.94121175859209</v>
      </c>
      <c r="S2046" s="18">
        <v>16.919132777019286</v>
      </c>
      <c r="T2046" s="18">
        <v>17.314743422247147</v>
      </c>
      <c r="W2046" s="18">
        <v>16.92392894287309</v>
      </c>
      <c r="X2046" s="18">
        <v>16.906553782121136</v>
      </c>
      <c r="Y2046" s="18">
        <v>17.197149295128611</v>
      </c>
      <c r="Z2046" s="18">
        <v>16.916912872972034</v>
      </c>
      <c r="AA2046" s="18">
        <v>16.943186057034154</v>
      </c>
      <c r="AB2046" s="18">
        <v>17.149500022838993</v>
      </c>
      <c r="AC2046" s="18">
        <v>17.095362780651158</v>
      </c>
      <c r="AD2046" s="18">
        <v>17.005667084674769</v>
      </c>
    </row>
    <row r="2047" spans="3:30" x14ac:dyDescent="0.25">
      <c r="C2047" s="18">
        <v>15.147028162317611</v>
      </c>
      <c r="D2047" s="18">
        <v>15.378786926163457</v>
      </c>
      <c r="E2047" s="18">
        <v>15.403894969978182</v>
      </c>
      <c r="F2047" s="18">
        <v>15.423844611746063</v>
      </c>
      <c r="G2047" s="18">
        <v>15.614043909437214</v>
      </c>
      <c r="H2047" s="18">
        <v>15.524177221152513</v>
      </c>
      <c r="I2047" s="18">
        <v>15.703986096951894</v>
      </c>
      <c r="J2047" s="18">
        <v>16.009821465445384</v>
      </c>
      <c r="M2047" s="18">
        <v>16.79413055919099</v>
      </c>
      <c r="N2047" s="18">
        <v>17.024621548927144</v>
      </c>
      <c r="O2047" s="18">
        <v>17.090227628472121</v>
      </c>
      <c r="P2047" s="18">
        <v>17.261593618087545</v>
      </c>
      <c r="Q2047" s="18">
        <v>17.425149597869449</v>
      </c>
      <c r="R2047" s="18">
        <v>17.108192594207594</v>
      </c>
      <c r="S2047" s="18">
        <v>17.110298029194837</v>
      </c>
      <c r="T2047" s="18">
        <v>17.540143238051087</v>
      </c>
      <c r="W2047" s="18">
        <v>17.197472169613093</v>
      </c>
      <c r="X2047" s="18">
        <v>16.90980552038468</v>
      </c>
      <c r="Y2047" s="18">
        <v>17.09323090526027</v>
      </c>
      <c r="Z2047" s="18">
        <v>16.798189778256756</v>
      </c>
      <c r="AA2047" s="18">
        <v>17.071030920050134</v>
      </c>
      <c r="AB2047" s="18">
        <v>17.048323099004392</v>
      </c>
      <c r="AC2047" s="18">
        <v>16.77809884424164</v>
      </c>
      <c r="AD2047" s="18">
        <v>16.956824890201005</v>
      </c>
    </row>
    <row r="2048" spans="3:30" x14ac:dyDescent="0.25">
      <c r="C2048" s="18">
        <v>15.635828693717713</v>
      </c>
      <c r="D2048" s="18">
        <v>15.557482376067355</v>
      </c>
      <c r="E2048" s="18">
        <v>15.446479909286381</v>
      </c>
      <c r="F2048" s="18">
        <v>15.472556631635825</v>
      </c>
      <c r="G2048" s="18">
        <v>15.792796064943104</v>
      </c>
      <c r="H2048" s="18">
        <v>15.72412890840269</v>
      </c>
      <c r="I2048" s="18">
        <v>15.810723193823151</v>
      </c>
      <c r="J2048" s="18">
        <v>16.045081862046118</v>
      </c>
      <c r="M2048" s="18">
        <v>17.144752088086079</v>
      </c>
      <c r="N2048" s="18">
        <v>17.26540435060997</v>
      </c>
      <c r="O2048" s="18">
        <v>17.224411478110824</v>
      </c>
      <c r="P2048" s="18">
        <v>17.258507174773285</v>
      </c>
      <c r="Q2048" s="18">
        <v>17.489946298326231</v>
      </c>
      <c r="R2048" s="18">
        <v>17.086539501690368</v>
      </c>
      <c r="S2048" s="18">
        <v>17.366499000104341</v>
      </c>
      <c r="T2048" s="18">
        <v>17.575486260483331</v>
      </c>
      <c r="W2048" s="18">
        <v>17.079784604618453</v>
      </c>
      <c r="X2048" s="18">
        <v>16.847278942151434</v>
      </c>
      <c r="Y2048" s="18">
        <v>16.986343019851802</v>
      </c>
      <c r="Z2048" s="18">
        <v>16.9652651187846</v>
      </c>
      <c r="AA2048" s="18">
        <v>16.874773691654354</v>
      </c>
      <c r="AB2048" s="18">
        <v>17.057560322854215</v>
      </c>
      <c r="AC2048" s="18">
        <v>17.168962360386786</v>
      </c>
      <c r="AD2048" s="18">
        <v>17.291741059892729</v>
      </c>
    </row>
    <row r="2049" spans="3:30" x14ac:dyDescent="0.25">
      <c r="C2049" s="18">
        <v>15.255136759265042</v>
      </c>
      <c r="D2049" s="18">
        <v>15.409856478868278</v>
      </c>
      <c r="E2049" s="18">
        <v>15.399323886470029</v>
      </c>
      <c r="F2049" s="18">
        <v>15.352054490534783</v>
      </c>
      <c r="G2049" s="18">
        <v>15.81947284799412</v>
      </c>
      <c r="H2049" s="18">
        <v>15.547886013450807</v>
      </c>
      <c r="I2049" s="18">
        <v>15.481293556774745</v>
      </c>
      <c r="J2049" s="18">
        <v>16.062242402483662</v>
      </c>
      <c r="M2049" s="18">
        <v>17.110966350372792</v>
      </c>
      <c r="N2049" s="18">
        <v>17.418482444014671</v>
      </c>
      <c r="O2049" s="18">
        <v>17.085431094244541</v>
      </c>
      <c r="P2049" s="18">
        <v>17.333491783830368</v>
      </c>
      <c r="Q2049" s="18">
        <v>17.411841742557499</v>
      </c>
      <c r="R2049" s="18">
        <v>17.165317625881471</v>
      </c>
      <c r="S2049" s="18">
        <v>17.156109194246483</v>
      </c>
      <c r="T2049" s="18">
        <v>17.34173246572368</v>
      </c>
      <c r="W2049" s="18">
        <v>16.94087923533516</v>
      </c>
      <c r="X2049" s="18">
        <v>16.920310566774788</v>
      </c>
      <c r="Y2049" s="18">
        <v>17.033567001192296</v>
      </c>
      <c r="Z2049" s="18">
        <v>16.844695653873032</v>
      </c>
      <c r="AA2049" s="18">
        <v>16.983280622923758</v>
      </c>
      <c r="AB2049" s="18">
        <v>17.148814038762339</v>
      </c>
      <c r="AC2049" s="18">
        <v>17.159517478035013</v>
      </c>
      <c r="AD2049" s="18">
        <v>17.11634201274137</v>
      </c>
    </row>
    <row r="2050" spans="3:30" x14ac:dyDescent="0.25">
      <c r="C2050" s="18">
        <v>15.143458620855199</v>
      </c>
      <c r="D2050" s="18">
        <v>15.377811083709503</v>
      </c>
      <c r="E2050" s="18">
        <v>15.53522077784919</v>
      </c>
      <c r="F2050" s="18">
        <v>15.517663004771975</v>
      </c>
      <c r="G2050" s="18">
        <v>15.508158027358832</v>
      </c>
      <c r="H2050" s="18">
        <v>15.317325780131341</v>
      </c>
      <c r="I2050" s="18">
        <v>15.474648811220959</v>
      </c>
      <c r="J2050" s="18">
        <v>15.690938280584987</v>
      </c>
      <c r="M2050" s="18">
        <v>16.847083828338327</v>
      </c>
      <c r="N2050" s="18">
        <v>16.981369902339338</v>
      </c>
      <c r="O2050" s="18">
        <v>16.815034844228194</v>
      </c>
      <c r="P2050" s="18">
        <v>16.798520012315521</v>
      </c>
      <c r="Q2050" s="18">
        <v>17.337288697802933</v>
      </c>
      <c r="R2050" s="18">
        <v>17.131544422056777</v>
      </c>
      <c r="S2050" s="18">
        <v>17.212422642188585</v>
      </c>
      <c r="T2050" s="18">
        <v>17.633773899461858</v>
      </c>
      <c r="W2050" s="18">
        <v>16.836280399644465</v>
      </c>
      <c r="X2050" s="18">
        <v>16.791848197982517</v>
      </c>
      <c r="Y2050" s="18">
        <v>16.956941049670604</v>
      </c>
      <c r="Z2050" s="18">
        <v>16.942056975807418</v>
      </c>
      <c r="AA2050" s="18">
        <v>16.895279966178123</v>
      </c>
      <c r="AB2050" s="18">
        <v>17.001844454910042</v>
      </c>
      <c r="AC2050" s="18">
        <v>16.940969215710311</v>
      </c>
      <c r="AD2050" s="18">
        <v>16.874425732169129</v>
      </c>
    </row>
    <row r="2051" spans="3:30" x14ac:dyDescent="0.25">
      <c r="C2051" s="18">
        <v>15.278498139196017</v>
      </c>
      <c r="D2051" s="18">
        <v>15.556610458048681</v>
      </c>
      <c r="E2051" s="18">
        <v>15.55818252387553</v>
      </c>
      <c r="F2051" s="18">
        <v>15.29511200521938</v>
      </c>
      <c r="G2051" s="18">
        <v>15.431633164325831</v>
      </c>
      <c r="H2051" s="18">
        <v>15.521496234697452</v>
      </c>
      <c r="I2051" s="18">
        <v>15.575708723332582</v>
      </c>
      <c r="J2051" s="18">
        <v>15.809736403014085</v>
      </c>
      <c r="M2051" s="18">
        <v>17.03989825472263</v>
      </c>
      <c r="N2051" s="18">
        <v>17.051183885797627</v>
      </c>
      <c r="O2051" s="18">
        <v>17.170510705113884</v>
      </c>
      <c r="P2051" s="18">
        <v>17.216426125116868</v>
      </c>
      <c r="Q2051" s="18">
        <v>17.452565543749188</v>
      </c>
      <c r="R2051" s="18">
        <v>17.111212714354451</v>
      </c>
      <c r="S2051" s="18">
        <v>17.347535428712035</v>
      </c>
      <c r="T2051" s="18">
        <v>17.374771462954186</v>
      </c>
      <c r="W2051" s="18">
        <v>16.97560468093684</v>
      </c>
      <c r="X2051" s="18">
        <v>16.539737438506563</v>
      </c>
      <c r="Y2051" s="18">
        <v>16.821974056057343</v>
      </c>
      <c r="Z2051" s="18">
        <v>16.703757007974218</v>
      </c>
      <c r="AA2051" s="18">
        <v>16.766315636544959</v>
      </c>
      <c r="AB2051" s="18">
        <v>16.836702771598766</v>
      </c>
      <c r="AC2051" s="18">
        <v>16.57277366530252</v>
      </c>
      <c r="AD2051" s="18">
        <v>16.60983330975796</v>
      </c>
    </row>
    <row r="2052" spans="3:30" x14ac:dyDescent="0.25">
      <c r="C2052" s="18">
        <v>15.319754718859713</v>
      </c>
      <c r="D2052" s="18">
        <v>15.792183854102859</v>
      </c>
      <c r="E2052" s="18">
        <v>15.314832733650974</v>
      </c>
      <c r="F2052" s="18">
        <v>15.186660538233809</v>
      </c>
      <c r="G2052" s="18">
        <v>15.606449826378821</v>
      </c>
      <c r="H2052" s="18">
        <v>15.653830216024289</v>
      </c>
      <c r="I2052" s="18">
        <v>15.715228313609941</v>
      </c>
      <c r="J2052" s="18">
        <v>15.976585792117248</v>
      </c>
      <c r="M2052" s="18">
        <v>17.321522487179664</v>
      </c>
      <c r="N2052" s="18">
        <v>17.214829783597452</v>
      </c>
      <c r="O2052" s="18">
        <v>17.334517304021801</v>
      </c>
      <c r="P2052" s="18">
        <v>17.450059090919012</v>
      </c>
      <c r="Q2052" s="18">
        <v>17.37152424354349</v>
      </c>
      <c r="R2052" s="18">
        <v>17.375184767558949</v>
      </c>
      <c r="S2052" s="18">
        <v>17.246497613058409</v>
      </c>
      <c r="T2052" s="18">
        <v>17.652484282479008</v>
      </c>
      <c r="W2052" s="18">
        <v>16.881436249946091</v>
      </c>
      <c r="X2052" s="18">
        <v>16.75147460659332</v>
      </c>
      <c r="Y2052" s="18">
        <v>16.898531656920568</v>
      </c>
      <c r="Z2052" s="18">
        <v>16.71518714482545</v>
      </c>
      <c r="AA2052" s="18">
        <v>16.74103836546692</v>
      </c>
      <c r="AB2052" s="18">
        <v>16.806998133773732</v>
      </c>
      <c r="AC2052" s="18">
        <v>16.852614424635703</v>
      </c>
      <c r="AD2052" s="18">
        <v>17.009540182812088</v>
      </c>
    </row>
    <row r="2053" spans="3:30" x14ac:dyDescent="0.25">
      <c r="C2053" s="18">
        <v>15.178853926869351</v>
      </c>
      <c r="D2053" s="18">
        <v>15.611688442731975</v>
      </c>
      <c r="E2053" s="18">
        <v>15.511519970516474</v>
      </c>
      <c r="F2053" s="18">
        <v>15.128204639154319</v>
      </c>
      <c r="G2053" s="18">
        <v>15.539842152406891</v>
      </c>
      <c r="H2053" s="18">
        <v>15.545149965760174</v>
      </c>
      <c r="I2053" s="18">
        <v>15.597392972580337</v>
      </c>
      <c r="J2053" s="18">
        <v>15.999005050844062</v>
      </c>
      <c r="M2053" s="18">
        <v>16.7874991356598</v>
      </c>
      <c r="N2053" s="18">
        <v>17.149424828716064</v>
      </c>
      <c r="O2053" s="18">
        <v>16.78392185795019</v>
      </c>
      <c r="P2053" s="18">
        <v>17.205084261604497</v>
      </c>
      <c r="Q2053" s="18">
        <v>17.031716022330556</v>
      </c>
      <c r="R2053" s="18">
        <v>17.343525860752607</v>
      </c>
      <c r="S2053" s="18">
        <v>17.226179220557469</v>
      </c>
      <c r="T2053" s="18">
        <v>17.687040241071372</v>
      </c>
      <c r="W2053" s="18">
        <v>17.018140939370596</v>
      </c>
      <c r="X2053" s="18">
        <v>16.945432946783967</v>
      </c>
      <c r="Y2053" s="18">
        <v>16.938690144684188</v>
      </c>
      <c r="Z2053" s="18">
        <v>16.992909770522147</v>
      </c>
      <c r="AA2053" s="18">
        <v>17.038013300151533</v>
      </c>
      <c r="AB2053" s="18">
        <v>17.242395252424103</v>
      </c>
      <c r="AC2053" s="18">
        <v>16.895714431029774</v>
      </c>
      <c r="AD2053" s="18">
        <v>17.05813697060421</v>
      </c>
    </row>
    <row r="2054" spans="3:30" x14ac:dyDescent="0.25">
      <c r="C2054" s="18">
        <v>15.35015739125356</v>
      </c>
      <c r="D2054" s="18">
        <v>15.548911741007032</v>
      </c>
      <c r="E2054" s="18">
        <v>15.664036109541257</v>
      </c>
      <c r="F2054" s="18">
        <v>15.31072065358785</v>
      </c>
      <c r="G2054" s="18">
        <v>16.001203438690936</v>
      </c>
      <c r="H2054" s="18">
        <v>15.656803439185296</v>
      </c>
      <c r="I2054" s="18">
        <v>15.750631262022807</v>
      </c>
      <c r="J2054" s="18">
        <v>16.014715120235223</v>
      </c>
      <c r="M2054" s="18">
        <v>16.906285792629205</v>
      </c>
      <c r="N2054" s="18">
        <v>17.163108170933583</v>
      </c>
      <c r="O2054" s="18">
        <v>17.263767591401802</v>
      </c>
      <c r="P2054" s="18">
        <v>17.334922622040949</v>
      </c>
      <c r="Q2054" s="18">
        <v>17.263568646995964</v>
      </c>
      <c r="R2054" s="18">
        <v>17.10520981222885</v>
      </c>
      <c r="S2054" s="18">
        <v>17.470362749037349</v>
      </c>
      <c r="T2054" s="18">
        <v>17.77285571628795</v>
      </c>
      <c r="W2054" s="18">
        <v>16.806907431345053</v>
      </c>
      <c r="X2054" s="18">
        <v>16.654682287736478</v>
      </c>
      <c r="Y2054" s="18">
        <v>16.832108766465126</v>
      </c>
      <c r="Z2054" s="18">
        <v>17.005279093467607</v>
      </c>
      <c r="AA2054" s="18">
        <v>17.011859802693152</v>
      </c>
      <c r="AB2054" s="18">
        <v>17.160132661985017</v>
      </c>
      <c r="AC2054" s="18">
        <v>16.745162076659881</v>
      </c>
      <c r="AD2054" s="18">
        <v>16.820186690864602</v>
      </c>
    </row>
    <row r="2055" spans="3:30" x14ac:dyDescent="0.25">
      <c r="C2055" s="18">
        <v>15.644605864281402</v>
      </c>
      <c r="D2055" s="18">
        <v>15.410697999783451</v>
      </c>
      <c r="E2055" s="18">
        <v>15.360256272202832</v>
      </c>
      <c r="F2055" s="18">
        <v>15.313472702871422</v>
      </c>
      <c r="G2055" s="18">
        <v>15.712693006634026</v>
      </c>
      <c r="H2055" s="18">
        <v>15.84001063559981</v>
      </c>
      <c r="I2055" s="18">
        <v>15.487749903940085</v>
      </c>
      <c r="J2055" s="18">
        <v>15.954463755974757</v>
      </c>
      <c r="M2055" s="18">
        <v>17.348529123097478</v>
      </c>
      <c r="N2055" s="18">
        <v>17.2882560555081</v>
      </c>
      <c r="O2055" s="18">
        <v>17.282715022332695</v>
      </c>
      <c r="P2055" s="18">
        <v>16.972179877939197</v>
      </c>
      <c r="Q2055" s="18">
        <v>17.272421381903769</v>
      </c>
      <c r="R2055" s="18">
        <v>17.170664067748476</v>
      </c>
      <c r="S2055" s="18">
        <v>17.21315980489635</v>
      </c>
      <c r="T2055" s="18">
        <v>17.731827609338779</v>
      </c>
      <c r="W2055" s="18">
        <v>16.346145106609811</v>
      </c>
      <c r="X2055" s="18">
        <v>16.448671594901043</v>
      </c>
      <c r="Y2055" s="18">
        <v>16.876874387435237</v>
      </c>
      <c r="Z2055" s="18">
        <v>16.732000765216526</v>
      </c>
      <c r="AA2055" s="18">
        <v>16.660827469394235</v>
      </c>
      <c r="AB2055" s="18">
        <v>16.987018570176815</v>
      </c>
      <c r="AC2055" s="18">
        <v>16.631717037739691</v>
      </c>
      <c r="AD2055" s="18">
        <v>16.749079808732859</v>
      </c>
    </row>
    <row r="2056" spans="3:30" x14ac:dyDescent="0.25">
      <c r="C2056" s="18">
        <v>15.287137771849757</v>
      </c>
      <c r="D2056" s="18">
        <v>15.434452197666815</v>
      </c>
      <c r="E2056" s="18">
        <v>15.546279124379225</v>
      </c>
      <c r="F2056" s="18">
        <v>15.47248615497665</v>
      </c>
      <c r="G2056" s="18">
        <v>15.623762692257515</v>
      </c>
      <c r="H2056" s="18">
        <v>15.821101850463037</v>
      </c>
      <c r="I2056" s="18">
        <v>15.930386271293173</v>
      </c>
      <c r="J2056" s="18">
        <v>16.267940950001503</v>
      </c>
      <c r="M2056" s="18">
        <v>17.379960567296848</v>
      </c>
      <c r="N2056" s="18">
        <v>17.391823874675083</v>
      </c>
      <c r="O2056" s="18">
        <v>17.424084540351714</v>
      </c>
      <c r="P2056" s="18">
        <v>17.527754272407492</v>
      </c>
      <c r="Q2056" s="18">
        <v>17.761457644496659</v>
      </c>
      <c r="R2056" s="18">
        <v>17.540128914077968</v>
      </c>
      <c r="S2056" s="18">
        <v>17.658541032659514</v>
      </c>
      <c r="T2056" s="18">
        <v>18.009077291594622</v>
      </c>
      <c r="W2056" s="18">
        <v>16.598881235751151</v>
      </c>
      <c r="X2056" s="18">
        <v>16.421850423085971</v>
      </c>
      <c r="Y2056" s="18">
        <v>16.890270705317789</v>
      </c>
      <c r="Z2056" s="18">
        <v>16.725339944997586</v>
      </c>
      <c r="AA2056" s="18">
        <v>16.879055954689193</v>
      </c>
      <c r="AB2056" s="18">
        <v>17.105084676870774</v>
      </c>
      <c r="AC2056" s="18">
        <v>16.63163621287822</v>
      </c>
      <c r="AD2056" s="18">
        <v>16.559465408164442</v>
      </c>
    </row>
    <row r="2057" spans="3:30" x14ac:dyDescent="0.25">
      <c r="C2057" s="18">
        <v>16.940809202083074</v>
      </c>
      <c r="D2057" s="18">
        <v>16.920451750081611</v>
      </c>
      <c r="E2057" s="18">
        <v>16.968257579719648</v>
      </c>
      <c r="F2057" s="18">
        <v>17.397385049775949</v>
      </c>
      <c r="G2057" s="18">
        <v>17.067108804781128</v>
      </c>
      <c r="H2057" s="18">
        <v>17.276450652190078</v>
      </c>
      <c r="I2057" s="18">
        <v>16.707440347090596</v>
      </c>
      <c r="J2057" s="18">
        <v>16.952301840461814</v>
      </c>
      <c r="M2057" s="18">
        <v>18.285026673510174</v>
      </c>
      <c r="N2057" s="18">
        <v>18.299604080283416</v>
      </c>
      <c r="O2057" s="18">
        <v>18.302541657590155</v>
      </c>
      <c r="P2057" s="18">
        <v>18.056976759027066</v>
      </c>
      <c r="Q2057" s="18">
        <v>18.234559084675084</v>
      </c>
      <c r="R2057" s="18">
        <v>18.103299725709121</v>
      </c>
      <c r="S2057" s="18">
        <v>17.980978824652993</v>
      </c>
      <c r="T2057" s="18">
        <v>18.22835782465404</v>
      </c>
      <c r="W2057" s="18">
        <v>16.785432995845895</v>
      </c>
      <c r="X2057" s="18">
        <v>16.758702820084181</v>
      </c>
      <c r="Y2057" s="18">
        <v>16.845507687207828</v>
      </c>
      <c r="Z2057" s="18">
        <v>16.866749663904557</v>
      </c>
      <c r="AA2057" s="18">
        <v>16.862885371295988</v>
      </c>
      <c r="AB2057" s="18">
        <v>16.940055072808491</v>
      </c>
      <c r="AC2057" s="18">
        <v>16.847431812351488</v>
      </c>
      <c r="AD2057" s="18">
        <v>16.903026002125898</v>
      </c>
    </row>
    <row r="2058" spans="3:30" x14ac:dyDescent="0.25">
      <c r="C2058" s="18">
        <v>17.092992291765086</v>
      </c>
      <c r="D2058" s="18">
        <v>17.211241172674363</v>
      </c>
      <c r="E2058" s="18">
        <v>17.224350131954225</v>
      </c>
      <c r="F2058" s="18">
        <v>17.39716582295614</v>
      </c>
      <c r="G2058" s="18">
        <v>17.091187377616279</v>
      </c>
      <c r="H2058" s="18">
        <v>17.726346411507166</v>
      </c>
      <c r="I2058" s="18">
        <v>17.509707327803881</v>
      </c>
      <c r="J2058" s="18">
        <v>17.430549587970745</v>
      </c>
      <c r="M2058" s="18">
        <v>18.37387284496117</v>
      </c>
      <c r="N2058" s="18">
        <v>18.050190781110587</v>
      </c>
      <c r="O2058" s="18">
        <v>18.138629059052391</v>
      </c>
      <c r="P2058" s="18">
        <v>17.8740860779385</v>
      </c>
      <c r="Q2058" s="18">
        <v>18.401467702233276</v>
      </c>
      <c r="R2058" s="18">
        <v>17.94047928902387</v>
      </c>
      <c r="S2058" s="18">
        <v>18.301035479083794</v>
      </c>
      <c r="T2058" s="18">
        <v>18.083669352364495</v>
      </c>
      <c r="W2058" s="18">
        <v>17.021157362449912</v>
      </c>
      <c r="X2058" s="18">
        <v>16.470710812058087</v>
      </c>
      <c r="Y2058" s="18">
        <v>16.916831882468841</v>
      </c>
      <c r="Z2058" s="18">
        <v>16.398412587307121</v>
      </c>
      <c r="AA2058" s="18">
        <v>17.089965992795442</v>
      </c>
      <c r="AB2058" s="18">
        <v>16.796377034097532</v>
      </c>
      <c r="AC2058" s="18">
        <v>16.74840304542613</v>
      </c>
      <c r="AD2058" s="18">
        <v>16.62766945693761</v>
      </c>
    </row>
    <row r="2059" spans="3:30" x14ac:dyDescent="0.25">
      <c r="C2059" s="18">
        <v>16.907221760646962</v>
      </c>
      <c r="D2059" s="18">
        <v>16.814556616054688</v>
      </c>
      <c r="E2059" s="18">
        <v>17.014460248844898</v>
      </c>
      <c r="F2059" s="18">
        <v>17.429087054324555</v>
      </c>
      <c r="G2059" s="18">
        <v>16.927070486730145</v>
      </c>
      <c r="H2059" s="18">
        <v>17.167590667810373</v>
      </c>
      <c r="I2059" s="18">
        <v>17.530310781125991</v>
      </c>
      <c r="J2059" s="18">
        <v>17.166008553147094</v>
      </c>
      <c r="M2059" s="18">
        <v>18.237085224910743</v>
      </c>
      <c r="N2059" s="18">
        <v>17.926167420455386</v>
      </c>
      <c r="O2059" s="18">
        <v>18.201086914643838</v>
      </c>
      <c r="P2059" s="18">
        <v>17.885926080168701</v>
      </c>
      <c r="Q2059" s="18">
        <v>18.23309644356641</v>
      </c>
      <c r="R2059" s="18">
        <v>17.974804387421273</v>
      </c>
      <c r="S2059" s="18">
        <v>17.98141441537382</v>
      </c>
      <c r="T2059" s="18">
        <v>17.931169581942186</v>
      </c>
      <c r="W2059" s="18">
        <v>16.961239517627291</v>
      </c>
      <c r="X2059" s="18">
        <v>16.815124219789368</v>
      </c>
      <c r="Y2059" s="18">
        <v>16.673666624996031</v>
      </c>
      <c r="Z2059" s="18">
        <v>16.414181429610153</v>
      </c>
      <c r="AA2059" s="18">
        <v>16.882590586646984</v>
      </c>
      <c r="AB2059" s="18">
        <v>16.892403709420023</v>
      </c>
      <c r="AC2059" s="18">
        <v>16.860564871734596</v>
      </c>
      <c r="AD2059" s="18">
        <v>16.758043853343452</v>
      </c>
    </row>
    <row r="2060" spans="3:30" x14ac:dyDescent="0.25">
      <c r="C2060" s="18">
        <v>17.047634041603033</v>
      </c>
      <c r="D2060" s="18">
        <v>17.325244597344636</v>
      </c>
      <c r="E2060" s="18">
        <v>17.110406975234582</v>
      </c>
      <c r="F2060" s="18">
        <v>17.309686233801358</v>
      </c>
      <c r="G2060" s="18">
        <v>16.840799459856726</v>
      </c>
      <c r="H2060" s="18">
        <v>17.545269283601783</v>
      </c>
      <c r="I2060" s="18">
        <v>17.420034511872018</v>
      </c>
      <c r="J2060" s="18">
        <v>17.213423440466613</v>
      </c>
      <c r="M2060" s="18">
        <v>18.378637522317831</v>
      </c>
      <c r="N2060" s="18">
        <v>18.243561789006435</v>
      </c>
      <c r="O2060" s="18">
        <v>18.224399331217001</v>
      </c>
      <c r="P2060" s="18">
        <v>17.89572210748247</v>
      </c>
      <c r="Q2060" s="18">
        <v>18.178866861347842</v>
      </c>
      <c r="R2060" s="18">
        <v>17.982696559698752</v>
      </c>
      <c r="S2060" s="18">
        <v>18.111817189691237</v>
      </c>
      <c r="T2060" s="18">
        <v>17.966330227608296</v>
      </c>
      <c r="W2060" s="18">
        <v>17.028561324337943</v>
      </c>
      <c r="X2060" s="18">
        <v>16.75046621983256</v>
      </c>
      <c r="Y2060" s="18">
        <v>16.982399935159265</v>
      </c>
      <c r="Z2060" s="18">
        <v>16.53787973586418</v>
      </c>
      <c r="AA2060" s="18">
        <v>16.944231576985658</v>
      </c>
      <c r="AB2060" s="18">
        <v>16.656788752527518</v>
      </c>
      <c r="AC2060" s="18">
        <v>16.875848919170267</v>
      </c>
      <c r="AD2060" s="18">
        <v>16.724795306487295</v>
      </c>
    </row>
    <row r="2061" spans="3:30" x14ac:dyDescent="0.25">
      <c r="C2061" s="18">
        <v>16.994320124126716</v>
      </c>
      <c r="D2061" s="18">
        <v>17.123732524282786</v>
      </c>
      <c r="E2061" s="18">
        <v>17.217867892981076</v>
      </c>
      <c r="F2061" s="18">
        <v>17.420026143582845</v>
      </c>
      <c r="G2061" s="18">
        <v>17.025239369985457</v>
      </c>
      <c r="H2061" s="18">
        <v>17.277180952163462</v>
      </c>
      <c r="I2061" s="18">
        <v>17.34518188757761</v>
      </c>
      <c r="J2061" s="18">
        <v>17.528121432576427</v>
      </c>
      <c r="M2061" s="18">
        <v>18.319889351431584</v>
      </c>
      <c r="N2061" s="18">
        <v>17.935200129642226</v>
      </c>
      <c r="O2061" s="18">
        <v>18.221916961124407</v>
      </c>
      <c r="P2061" s="18">
        <v>17.968270934233033</v>
      </c>
      <c r="Q2061" s="18">
        <v>18.066794337130432</v>
      </c>
      <c r="R2061" s="18">
        <v>18.335380692263925</v>
      </c>
      <c r="S2061" s="18">
        <v>18.063823892219943</v>
      </c>
      <c r="T2061" s="18">
        <v>17.955364092159698</v>
      </c>
      <c r="W2061" s="18">
        <v>16.983366877525441</v>
      </c>
      <c r="X2061" s="18">
        <v>16.658282593766671</v>
      </c>
      <c r="Y2061" s="18">
        <v>16.898116882515524</v>
      </c>
      <c r="Z2061" s="18">
        <v>16.626378310860446</v>
      </c>
      <c r="AA2061" s="18">
        <v>17.008326974433885</v>
      </c>
      <c r="AB2061" s="18">
        <v>16.544519486984655</v>
      </c>
      <c r="AC2061" s="18">
        <v>16.889737155935336</v>
      </c>
      <c r="AD2061" s="18">
        <v>16.74462531758536</v>
      </c>
    </row>
    <row r="2062" spans="3:30" x14ac:dyDescent="0.25">
      <c r="C2062" s="18">
        <v>16.945516050526521</v>
      </c>
      <c r="D2062" s="18">
        <v>16.611235531399871</v>
      </c>
      <c r="E2062" s="18">
        <v>16.87271782847688</v>
      </c>
      <c r="F2062" s="18">
        <v>17.169473708122496</v>
      </c>
      <c r="G2062" s="18">
        <v>17.223702595060786</v>
      </c>
      <c r="H2062" s="18">
        <v>17.359272020939898</v>
      </c>
      <c r="I2062" s="18">
        <v>17.346424080329825</v>
      </c>
      <c r="J2062" s="18">
        <v>17.138660968470276</v>
      </c>
      <c r="M2062" s="18">
        <v>18.249424530523584</v>
      </c>
      <c r="N2062" s="18">
        <v>17.910756745010303</v>
      </c>
      <c r="O2062" s="18">
        <v>18.23969985591134</v>
      </c>
      <c r="P2062" s="18">
        <v>17.801365827750715</v>
      </c>
      <c r="Q2062" s="18">
        <v>18.295743195125169</v>
      </c>
      <c r="R2062" s="18">
        <v>18.021963390623341</v>
      </c>
      <c r="S2062" s="18">
        <v>18.066912150715098</v>
      </c>
      <c r="T2062" s="18">
        <v>18.018983604463301</v>
      </c>
      <c r="W2062" s="18">
        <v>16.902064503369729</v>
      </c>
      <c r="X2062" s="18">
        <v>16.882789781959673</v>
      </c>
      <c r="Y2062" s="18">
        <v>16.916800412559496</v>
      </c>
      <c r="Z2062" s="18">
        <v>16.593600452608825</v>
      </c>
      <c r="AA2062" s="18">
        <v>16.721868621687008</v>
      </c>
      <c r="AB2062" s="18">
        <v>16.689660107743975</v>
      </c>
      <c r="AC2062" s="18">
        <v>16.792768194449081</v>
      </c>
      <c r="AD2062" s="18">
        <v>16.850805225118393</v>
      </c>
    </row>
    <row r="2063" spans="3:30" x14ac:dyDescent="0.25">
      <c r="C2063" s="18">
        <v>16.875434445523751</v>
      </c>
      <c r="D2063" s="18">
        <v>17.307015625533495</v>
      </c>
      <c r="E2063" s="18">
        <v>17.014918198412943</v>
      </c>
      <c r="F2063" s="18">
        <v>17.342673743456771</v>
      </c>
      <c r="G2063" s="18">
        <v>16.999012360798815</v>
      </c>
      <c r="H2063" s="18">
        <v>16.965211853886331</v>
      </c>
      <c r="I2063" s="18">
        <v>17.133508426951494</v>
      </c>
      <c r="J2063" s="18">
        <v>17.206484095737551</v>
      </c>
      <c r="M2063" s="18">
        <v>18.375303623230366</v>
      </c>
      <c r="N2063" s="18">
        <v>17.874393035469893</v>
      </c>
      <c r="O2063" s="18">
        <v>18.256532606471865</v>
      </c>
      <c r="P2063" s="18">
        <v>18.06001032474569</v>
      </c>
      <c r="Q2063" s="18">
        <v>18.493195805035612</v>
      </c>
      <c r="R2063" s="18">
        <v>17.764745424955208</v>
      </c>
      <c r="S2063" s="18">
        <v>18.175920045280236</v>
      </c>
      <c r="T2063" s="18">
        <v>18.022538512951769</v>
      </c>
      <c r="W2063" s="18">
        <v>16.934519084458088</v>
      </c>
      <c r="X2063" s="18">
        <v>16.796536526982209</v>
      </c>
      <c r="Y2063" s="18">
        <v>16.795765645923666</v>
      </c>
      <c r="Z2063" s="18">
        <v>16.729807955698561</v>
      </c>
      <c r="AA2063" s="18">
        <v>16.759367699620498</v>
      </c>
      <c r="AB2063" s="18">
        <v>16.543021910365496</v>
      </c>
      <c r="AC2063" s="18">
        <v>16.69042270421528</v>
      </c>
      <c r="AD2063" s="18">
        <v>16.732697973651511</v>
      </c>
    </row>
    <row r="2064" spans="3:30" x14ac:dyDescent="0.25">
      <c r="C2064" s="18">
        <v>16.993455548401926</v>
      </c>
      <c r="D2064" s="18">
        <v>16.792876121286326</v>
      </c>
      <c r="E2064" s="18">
        <v>16.849428747690354</v>
      </c>
      <c r="F2064" s="18">
        <v>17.10472607317115</v>
      </c>
      <c r="G2064" s="18">
        <v>16.95841187384417</v>
      </c>
      <c r="H2064" s="18">
        <v>17.197197519692509</v>
      </c>
      <c r="I2064" s="18">
        <v>17.366916476703409</v>
      </c>
      <c r="J2064" s="18">
        <v>17.096761070433786</v>
      </c>
      <c r="M2064" s="18">
        <v>18.266540301056011</v>
      </c>
      <c r="N2064" s="18">
        <v>18.088330285962684</v>
      </c>
      <c r="O2064" s="18">
        <v>18.222943599056407</v>
      </c>
      <c r="P2064" s="18">
        <v>17.929384920364555</v>
      </c>
      <c r="Q2064" s="18">
        <v>18.194631808484019</v>
      </c>
      <c r="R2064" s="18">
        <v>18.136293373174794</v>
      </c>
      <c r="S2064" s="18">
        <v>18.049090623463826</v>
      </c>
      <c r="T2064" s="18">
        <v>18.154370489583016</v>
      </c>
      <c r="W2064" s="18">
        <v>16.891792656366533</v>
      </c>
      <c r="X2064" s="18">
        <v>16.840112864684897</v>
      </c>
      <c r="Y2064" s="18">
        <v>16.778076713819701</v>
      </c>
      <c r="Z2064" s="18">
        <v>16.656467583288759</v>
      </c>
      <c r="AA2064" s="18">
        <v>16.963226812862331</v>
      </c>
      <c r="AB2064" s="18">
        <v>16.877946284267864</v>
      </c>
      <c r="AC2064" s="18">
        <v>16.81592177044422</v>
      </c>
      <c r="AD2064" s="18">
        <v>16.763404609775989</v>
      </c>
    </row>
    <row r="2065" spans="3:30" x14ac:dyDescent="0.25">
      <c r="C2065" s="18">
        <v>17.024938025912206</v>
      </c>
      <c r="D2065" s="18">
        <v>16.706611280795869</v>
      </c>
      <c r="E2065" s="18">
        <v>17.027382762705656</v>
      </c>
      <c r="F2065" s="18">
        <v>17.257802163442193</v>
      </c>
      <c r="G2065" s="18">
        <v>17.049140111083716</v>
      </c>
      <c r="H2065" s="18">
        <v>17.077490014600016</v>
      </c>
      <c r="I2065" s="18">
        <v>17.477033569264222</v>
      </c>
      <c r="J2065" s="18">
        <v>16.97323686644836</v>
      </c>
      <c r="M2065" s="18">
        <v>18.322872627777542</v>
      </c>
      <c r="N2065" s="18">
        <v>18.289576671350005</v>
      </c>
      <c r="O2065" s="18">
        <v>18.352025259162019</v>
      </c>
      <c r="P2065" s="18">
        <v>17.99813559725294</v>
      </c>
      <c r="Q2065" s="18">
        <v>18.260170707492307</v>
      </c>
      <c r="R2065" s="18">
        <v>17.772608211913621</v>
      </c>
      <c r="S2065" s="18">
        <v>18.144119696188454</v>
      </c>
      <c r="T2065" s="18">
        <v>18.159812372346096</v>
      </c>
      <c r="W2065" s="18">
        <v>16.861821192577509</v>
      </c>
      <c r="X2065" s="18">
        <v>16.801160985892238</v>
      </c>
      <c r="Y2065" s="18">
        <v>16.768912742463726</v>
      </c>
      <c r="Z2065" s="18">
        <v>16.518806753083481</v>
      </c>
      <c r="AA2065" s="18">
        <v>17.177475320778512</v>
      </c>
      <c r="AB2065" s="18">
        <v>16.851240268721313</v>
      </c>
      <c r="AC2065" s="18">
        <v>16.770055025659758</v>
      </c>
      <c r="AD2065" s="18">
        <v>16.671861809612665</v>
      </c>
    </row>
    <row r="2066" spans="3:30" x14ac:dyDescent="0.25">
      <c r="C2066" s="18">
        <v>16.629977540645768</v>
      </c>
      <c r="D2066" s="18">
        <v>17.109097506875059</v>
      </c>
      <c r="E2066" s="18">
        <v>16.865959068326219</v>
      </c>
      <c r="F2066" s="18">
        <v>17.195344826177461</v>
      </c>
      <c r="G2066" s="18">
        <v>16.850245263526631</v>
      </c>
      <c r="H2066" s="18">
        <v>17.386509373864101</v>
      </c>
      <c r="I2066" s="18">
        <v>17.322470524987921</v>
      </c>
      <c r="J2066" s="18">
        <v>17.278775889565168</v>
      </c>
      <c r="M2066" s="18">
        <v>18.223851616397724</v>
      </c>
      <c r="N2066" s="18">
        <v>18.090366627973253</v>
      </c>
      <c r="O2066" s="18">
        <v>18.20284583720877</v>
      </c>
      <c r="P2066" s="18">
        <v>17.953154201080679</v>
      </c>
      <c r="Q2066" s="18">
        <v>18.227914518178068</v>
      </c>
      <c r="R2066" s="18">
        <v>18.211221837702851</v>
      </c>
      <c r="S2066" s="18">
        <v>18.124345985484069</v>
      </c>
      <c r="T2066" s="18">
        <v>18.137906713633356</v>
      </c>
      <c r="W2066" s="18">
        <v>16.885223251392745</v>
      </c>
      <c r="X2066" s="18">
        <v>16.709382305066356</v>
      </c>
      <c r="Y2066" s="18">
        <v>16.890388403538736</v>
      </c>
      <c r="Z2066" s="18">
        <v>16.654376528833836</v>
      </c>
      <c r="AA2066" s="18">
        <v>16.865419668192771</v>
      </c>
      <c r="AB2066" s="18">
        <v>16.899958699923445</v>
      </c>
      <c r="AC2066" s="18">
        <v>16.751393834510964</v>
      </c>
      <c r="AD2066" s="18">
        <v>16.495188474209499</v>
      </c>
    </row>
    <row r="2067" spans="3:30" x14ac:dyDescent="0.25">
      <c r="C2067" s="18">
        <v>16.743612636105354</v>
      </c>
      <c r="D2067" s="18">
        <v>17.132517101259737</v>
      </c>
      <c r="E2067" s="18">
        <v>17.010868162628867</v>
      </c>
      <c r="F2067" s="18">
        <v>17.122755315654103</v>
      </c>
      <c r="G2067" s="18">
        <v>16.836741019375268</v>
      </c>
      <c r="H2067" s="18">
        <v>17.332852792037556</v>
      </c>
      <c r="I2067" s="18">
        <v>17.063902722867397</v>
      </c>
      <c r="J2067" s="18">
        <v>17.318149825939599</v>
      </c>
      <c r="M2067" s="18">
        <v>18.186095948834691</v>
      </c>
      <c r="N2067" s="18">
        <v>18.044246892088722</v>
      </c>
      <c r="O2067" s="18">
        <v>18.247757427246825</v>
      </c>
      <c r="P2067" s="18">
        <v>17.941665886041847</v>
      </c>
      <c r="Q2067" s="18">
        <v>18.238846559540889</v>
      </c>
      <c r="R2067" s="18">
        <v>18.195146950660046</v>
      </c>
      <c r="S2067" s="18">
        <v>17.776930956188153</v>
      </c>
      <c r="T2067" s="18">
        <v>18.023285182266591</v>
      </c>
      <c r="W2067" s="18">
        <v>16.77985620921163</v>
      </c>
      <c r="X2067" s="18">
        <v>16.637083512421214</v>
      </c>
      <c r="Y2067" s="18">
        <v>16.776852550975718</v>
      </c>
      <c r="Z2067" s="18">
        <v>16.513706912576254</v>
      </c>
      <c r="AA2067" s="18">
        <v>16.914183056030652</v>
      </c>
      <c r="AB2067" s="18">
        <v>16.679623488300876</v>
      </c>
      <c r="AC2067" s="18">
        <v>16.731561418083629</v>
      </c>
      <c r="AD2067" s="18">
        <v>16.641676997977584</v>
      </c>
    </row>
    <row r="2068" spans="3:30" x14ac:dyDescent="0.25">
      <c r="C2068" s="18">
        <v>16.739486632161515</v>
      </c>
      <c r="D2068" s="18">
        <v>16.95035472937434</v>
      </c>
      <c r="E2068" s="18">
        <v>16.817206825038511</v>
      </c>
      <c r="F2068" s="18">
        <v>17.340119822648603</v>
      </c>
      <c r="G2068" s="18">
        <v>16.972556939407468</v>
      </c>
      <c r="H2068" s="18">
        <v>17.15359473433864</v>
      </c>
      <c r="I2068" s="18">
        <v>16.94553531154952</v>
      </c>
      <c r="J2068" s="18">
        <v>17.447992470948748</v>
      </c>
      <c r="M2068" s="18">
        <v>18.156582232791152</v>
      </c>
      <c r="N2068" s="18">
        <v>17.993859179171068</v>
      </c>
      <c r="O2068" s="18">
        <v>18.26522048577317</v>
      </c>
      <c r="P2068" s="18">
        <v>18.01615924622979</v>
      </c>
      <c r="Q2068" s="18">
        <v>18.165455820309262</v>
      </c>
      <c r="R2068" s="18">
        <v>18.156981089020974</v>
      </c>
      <c r="S2068" s="18">
        <v>18.101431794093514</v>
      </c>
      <c r="T2068" s="18">
        <v>18.073792380079112</v>
      </c>
      <c r="W2068" s="18">
        <v>16.921646409059576</v>
      </c>
      <c r="X2068" s="18">
        <v>17.028233807849347</v>
      </c>
      <c r="Y2068" s="18">
        <v>16.860487629401177</v>
      </c>
      <c r="Z2068" s="18">
        <v>16.602284363898434</v>
      </c>
      <c r="AA2068" s="18">
        <v>16.956852583064119</v>
      </c>
      <c r="AB2068" s="18">
        <v>16.830493261124957</v>
      </c>
      <c r="AC2068" s="18">
        <v>16.60889547454758</v>
      </c>
      <c r="AD2068" s="18">
        <v>16.789068673801921</v>
      </c>
    </row>
    <row r="2069" spans="3:30" x14ac:dyDescent="0.25">
      <c r="C2069" s="18">
        <v>16.938716614106397</v>
      </c>
      <c r="D2069" s="18">
        <v>17.129176288278813</v>
      </c>
      <c r="E2069" s="18">
        <v>16.94070229845579</v>
      </c>
      <c r="F2069" s="18">
        <v>17.123488336267201</v>
      </c>
      <c r="G2069" s="18">
        <v>16.895764538276126</v>
      </c>
      <c r="H2069" s="18">
        <v>17.128636280318688</v>
      </c>
      <c r="I2069" s="18">
        <v>17.200822147401595</v>
      </c>
      <c r="J2069" s="18">
        <v>17.089250303911285</v>
      </c>
      <c r="M2069" s="18">
        <v>18.108387391436054</v>
      </c>
      <c r="N2069" s="18">
        <v>18.113613377124693</v>
      </c>
      <c r="O2069" s="18">
        <v>18.190524830515642</v>
      </c>
      <c r="P2069" s="18">
        <v>17.921984452272</v>
      </c>
      <c r="Q2069" s="18">
        <v>18.077280420556008</v>
      </c>
      <c r="R2069" s="18">
        <v>17.866144815712914</v>
      </c>
      <c r="S2069" s="18">
        <v>17.851078493293926</v>
      </c>
      <c r="T2069" s="18">
        <v>18.02848535743351</v>
      </c>
      <c r="W2069" s="18">
        <v>16.814054745339035</v>
      </c>
      <c r="X2069" s="18">
        <v>16.797565366857725</v>
      </c>
      <c r="Y2069" s="18">
        <v>16.849751926059753</v>
      </c>
      <c r="Z2069" s="18">
        <v>16.496015925042684</v>
      </c>
      <c r="AA2069" s="18">
        <v>16.855919430071253</v>
      </c>
      <c r="AB2069" s="18">
        <v>16.57373096506376</v>
      </c>
      <c r="AC2069" s="18">
        <v>16.727328790608453</v>
      </c>
      <c r="AD2069" s="18">
        <v>16.630989308652033</v>
      </c>
    </row>
    <row r="2070" spans="3:30" x14ac:dyDescent="0.25">
      <c r="C2070" s="18">
        <v>16.727339286774168</v>
      </c>
      <c r="D2070" s="18">
        <v>17.12032094138749</v>
      </c>
      <c r="E2070" s="18">
        <v>16.670407692657818</v>
      </c>
      <c r="F2070" s="18">
        <v>17.104578410311433</v>
      </c>
      <c r="G2070" s="18">
        <v>16.7089722264393</v>
      </c>
      <c r="H2070" s="18">
        <v>16.261002467075514</v>
      </c>
      <c r="I2070" s="18">
        <v>17.042282926638563</v>
      </c>
      <c r="J2070" s="18">
        <v>17.109875249815332</v>
      </c>
      <c r="M2070" s="18">
        <v>18.284034074270039</v>
      </c>
      <c r="N2070" s="18">
        <v>18.172220740410694</v>
      </c>
      <c r="O2070" s="18">
        <v>18.22328010024421</v>
      </c>
      <c r="P2070" s="18">
        <v>17.988462737378086</v>
      </c>
      <c r="Q2070" s="18">
        <v>18.093643965585215</v>
      </c>
      <c r="R2070" s="18">
        <v>18.321210890832162</v>
      </c>
      <c r="S2070" s="18">
        <v>18.177218930674144</v>
      </c>
      <c r="T2070" s="18">
        <v>18.181982476988878</v>
      </c>
      <c r="W2070" s="18">
        <v>17.016548707374568</v>
      </c>
      <c r="X2070" s="18">
        <v>16.673786468487606</v>
      </c>
      <c r="Y2070" s="18">
        <v>16.902685425947084</v>
      </c>
      <c r="Z2070" s="18">
        <v>16.816496433932571</v>
      </c>
      <c r="AA2070" s="18">
        <v>16.945141655412499</v>
      </c>
      <c r="AB2070" s="18">
        <v>16.50881882855515</v>
      </c>
      <c r="AC2070" s="18">
        <v>16.758850649324586</v>
      </c>
      <c r="AD2070" s="18">
        <v>16.921398454741166</v>
      </c>
    </row>
    <row r="2071" spans="3:30" x14ac:dyDescent="0.25">
      <c r="C2071" s="18">
        <v>16.853462127954799</v>
      </c>
      <c r="D2071" s="18">
        <v>16.677572128457996</v>
      </c>
      <c r="E2071" s="18">
        <v>16.904217707832458</v>
      </c>
      <c r="F2071" s="18">
        <v>16.893570211692577</v>
      </c>
      <c r="G2071" s="18">
        <v>16.82968553635078</v>
      </c>
      <c r="H2071" s="18">
        <v>17.837838749585444</v>
      </c>
      <c r="I2071" s="18">
        <v>17.052065823946805</v>
      </c>
      <c r="J2071" s="18">
        <v>17.015621576405238</v>
      </c>
      <c r="M2071" s="18">
        <v>18.143329525543095</v>
      </c>
      <c r="N2071" s="18">
        <v>17.844886649953651</v>
      </c>
      <c r="O2071" s="18">
        <v>18.152897968661819</v>
      </c>
      <c r="P2071" s="18">
        <v>17.84543898679658</v>
      </c>
      <c r="Q2071" s="18">
        <v>18.079294421653458</v>
      </c>
      <c r="R2071" s="18">
        <v>17.890087205387317</v>
      </c>
      <c r="S2071" s="18">
        <v>17.864060454428454</v>
      </c>
      <c r="T2071" s="18">
        <v>17.952142308132579</v>
      </c>
      <c r="W2071" s="18">
        <v>16.813637368358059</v>
      </c>
      <c r="X2071" s="18">
        <v>16.790621703592024</v>
      </c>
      <c r="Y2071" s="18">
        <v>16.743427451331172</v>
      </c>
      <c r="Z2071" s="18">
        <v>16.526079714395792</v>
      </c>
      <c r="AA2071" s="18">
        <v>16.827819964333912</v>
      </c>
      <c r="AB2071" s="18">
        <v>16.716493841812508</v>
      </c>
      <c r="AC2071" s="18">
        <v>16.626356200220016</v>
      </c>
      <c r="AD2071" s="18">
        <v>16.588592307527961</v>
      </c>
    </row>
    <row r="2072" spans="3:30" x14ac:dyDescent="0.25">
      <c r="C2072" s="18">
        <v>16.552964910459878</v>
      </c>
      <c r="D2072" s="18">
        <v>16.664826863149074</v>
      </c>
      <c r="E2072" s="18">
        <v>16.757106558088708</v>
      </c>
      <c r="F2072" s="18">
        <v>17.144461756515739</v>
      </c>
      <c r="G2072" s="18">
        <v>16.536351981869757</v>
      </c>
      <c r="H2072" s="18">
        <v>16.778187775742026</v>
      </c>
      <c r="I2072" s="18">
        <v>17.156100507264682</v>
      </c>
      <c r="J2072" s="18">
        <v>16.86143258575612</v>
      </c>
      <c r="M2072" s="18">
        <v>18.156821485149521</v>
      </c>
      <c r="N2072" s="18">
        <v>17.892720385333405</v>
      </c>
      <c r="O2072" s="18">
        <v>18.050979014731183</v>
      </c>
      <c r="P2072" s="18">
        <v>17.864294491999999</v>
      </c>
      <c r="Q2072" s="18">
        <v>18.06708407974611</v>
      </c>
      <c r="R2072" s="18">
        <v>17.930019247302198</v>
      </c>
      <c r="S2072" s="18">
        <v>18.072455185915715</v>
      </c>
      <c r="T2072" s="18">
        <v>17.965719088550713</v>
      </c>
      <c r="W2072" s="18">
        <v>16.885363869704406</v>
      </c>
      <c r="X2072" s="18">
        <v>16.644451320303233</v>
      </c>
      <c r="Y2072" s="18">
        <v>16.853059424931871</v>
      </c>
      <c r="Z2072" s="18">
        <v>16.272957873439964</v>
      </c>
      <c r="AA2072" s="18">
        <v>16.852381308012809</v>
      </c>
      <c r="AB2072" s="18">
        <v>16.764074673574214</v>
      </c>
      <c r="AC2072" s="18">
        <v>16.68896121105945</v>
      </c>
      <c r="AD2072" s="18">
        <v>16.598424140227053</v>
      </c>
    </row>
    <row r="2073" spans="3:30" x14ac:dyDescent="0.25">
      <c r="C2073" s="18">
        <v>16.829594737146181</v>
      </c>
      <c r="D2073" s="18">
        <v>16.995618532348544</v>
      </c>
      <c r="E2073" s="18">
        <v>16.74043689155269</v>
      </c>
      <c r="F2073" s="18">
        <v>17.050111470609863</v>
      </c>
      <c r="G2073" s="18">
        <v>16.769013831719803</v>
      </c>
      <c r="H2073" s="18">
        <v>16.927900718599176</v>
      </c>
      <c r="I2073" s="18">
        <v>16.805573714606226</v>
      </c>
      <c r="J2073" s="18">
        <v>16.896401454289389</v>
      </c>
      <c r="M2073" s="18">
        <v>18.089809324578709</v>
      </c>
      <c r="N2073" s="18">
        <v>17.918311541848198</v>
      </c>
      <c r="O2073" s="18">
        <v>18.201542249784097</v>
      </c>
      <c r="P2073" s="18">
        <v>17.937619429631013</v>
      </c>
      <c r="Q2073" s="18">
        <v>18.14890776316247</v>
      </c>
      <c r="R2073" s="18">
        <v>18.23628241297115</v>
      </c>
      <c r="S2073" s="18">
        <v>17.797205698087737</v>
      </c>
      <c r="T2073" s="18">
        <v>18.021984748713749</v>
      </c>
      <c r="W2073" s="18">
        <v>16.835508962088852</v>
      </c>
      <c r="X2073" s="18">
        <v>16.645141517159345</v>
      </c>
      <c r="Y2073" s="18">
        <v>16.614577143457154</v>
      </c>
      <c r="Z2073" s="18">
        <v>16.601648928741497</v>
      </c>
      <c r="AA2073" s="18">
        <v>16.71858235110335</v>
      </c>
      <c r="AB2073" s="18">
        <v>16.432538266542451</v>
      </c>
      <c r="AC2073" s="18">
        <v>16.5606458657237</v>
      </c>
      <c r="AD2073" s="18">
        <v>16.743076813128255</v>
      </c>
    </row>
    <row r="2074" spans="3:30" x14ac:dyDescent="0.25">
      <c r="C2074" s="18">
        <v>16.789961092996464</v>
      </c>
      <c r="D2074" s="18">
        <v>16.816376902710317</v>
      </c>
      <c r="E2074" s="18">
        <v>17.045813665504284</v>
      </c>
      <c r="F2074" s="18">
        <v>17.121296478535442</v>
      </c>
      <c r="G2074" s="18">
        <v>16.889166197444183</v>
      </c>
      <c r="H2074" s="18">
        <v>17.053942286423762</v>
      </c>
      <c r="I2074" s="18">
        <v>17.181290813311989</v>
      </c>
      <c r="J2074" s="18">
        <v>17.118208549277369</v>
      </c>
      <c r="M2074" s="18">
        <v>18.237005277256912</v>
      </c>
      <c r="N2074" s="18">
        <v>18.066075976577167</v>
      </c>
      <c r="O2074" s="18">
        <v>18.148461876819511</v>
      </c>
      <c r="P2074" s="18">
        <v>17.879055086353901</v>
      </c>
      <c r="Q2074" s="18">
        <v>18.266069047797373</v>
      </c>
      <c r="R2074" s="18">
        <v>17.830949014495445</v>
      </c>
      <c r="S2074" s="18">
        <v>17.974137946310975</v>
      </c>
      <c r="T2074" s="18">
        <v>18.092250291203982</v>
      </c>
      <c r="W2074" s="18">
        <v>16.806649817851849</v>
      </c>
      <c r="X2074" s="18">
        <v>16.701734931530154</v>
      </c>
      <c r="Y2074" s="18">
        <v>16.811445668707847</v>
      </c>
      <c r="Z2074" s="18">
        <v>16.261173624741332</v>
      </c>
      <c r="AA2074" s="18">
        <v>16.794602634718103</v>
      </c>
      <c r="AB2074" s="18">
        <v>16.453742424147322</v>
      </c>
      <c r="AC2074" s="18">
        <v>16.974193000237392</v>
      </c>
      <c r="AD2074" s="18">
        <v>16.591046409786259</v>
      </c>
    </row>
    <row r="2075" spans="3:30" x14ac:dyDescent="0.25">
      <c r="C2075" s="18">
        <v>16.671875133368985</v>
      </c>
      <c r="D2075" s="18">
        <v>16.794419480703482</v>
      </c>
      <c r="E2075" s="18">
        <v>16.790230403358919</v>
      </c>
      <c r="F2075" s="18">
        <v>16.974751943450883</v>
      </c>
      <c r="G2075" s="18">
        <v>16.705428132155475</v>
      </c>
      <c r="H2075" s="18">
        <v>16.587800751437953</v>
      </c>
      <c r="I2075" s="18">
        <v>17.127536593505965</v>
      </c>
      <c r="J2075" s="18">
        <v>16.945232408403399</v>
      </c>
      <c r="M2075" s="18">
        <v>18.053480289211166</v>
      </c>
      <c r="N2075" s="18">
        <v>18.117809562852472</v>
      </c>
      <c r="O2075" s="18">
        <v>18.070816476551954</v>
      </c>
      <c r="P2075" s="18">
        <v>17.934344837470917</v>
      </c>
      <c r="Q2075" s="18">
        <v>18.131823927575397</v>
      </c>
      <c r="R2075" s="18">
        <v>18.045378286387859</v>
      </c>
      <c r="S2075" s="18">
        <v>18.121045322686768</v>
      </c>
      <c r="T2075" s="18">
        <v>17.968217266314923</v>
      </c>
      <c r="W2075" s="18">
        <v>16.703092589210655</v>
      </c>
      <c r="X2075" s="18">
        <v>16.760849216609586</v>
      </c>
      <c r="Y2075" s="18">
        <v>16.808546376807953</v>
      </c>
      <c r="Z2075" s="18">
        <v>16.656839188073036</v>
      </c>
      <c r="AA2075" s="18">
        <v>16.770516663314083</v>
      </c>
      <c r="AB2075" s="18">
        <v>16.684970762895546</v>
      </c>
      <c r="AC2075" s="18">
        <v>16.627444259398771</v>
      </c>
      <c r="AD2075" s="18">
        <v>16.633027389616473</v>
      </c>
    </row>
    <row r="2076" spans="3:30" x14ac:dyDescent="0.25">
      <c r="C2076" s="18">
        <v>16.779244429216078</v>
      </c>
      <c r="D2076" s="18">
        <v>17.018956400931984</v>
      </c>
      <c r="E2076" s="18">
        <v>16.860043730531515</v>
      </c>
      <c r="F2076" s="18">
        <v>17.030839505537188</v>
      </c>
      <c r="G2076" s="18">
        <v>16.737248003835248</v>
      </c>
      <c r="H2076" s="18">
        <v>16.844843461512937</v>
      </c>
      <c r="I2076" s="18">
        <v>17.157073561776315</v>
      </c>
      <c r="J2076" s="18">
        <v>17.156725833132214</v>
      </c>
      <c r="M2076" s="18">
        <v>18.089899036397128</v>
      </c>
      <c r="N2076" s="18">
        <v>17.876626770487292</v>
      </c>
      <c r="O2076" s="18">
        <v>18.028283740562756</v>
      </c>
      <c r="P2076" s="18">
        <v>17.716141795887097</v>
      </c>
      <c r="Q2076" s="18">
        <v>18.082121653975491</v>
      </c>
      <c r="R2076" s="18">
        <v>17.865312022792068</v>
      </c>
      <c r="S2076" s="18">
        <v>17.909604553892677</v>
      </c>
      <c r="T2076" s="18">
        <v>17.804290835186976</v>
      </c>
      <c r="W2076" s="18">
        <v>16.917626582483081</v>
      </c>
      <c r="X2076" s="18">
        <v>16.690934152649106</v>
      </c>
      <c r="Y2076" s="18">
        <v>16.891916953369446</v>
      </c>
      <c r="Z2076" s="18">
        <v>16.645185840047816</v>
      </c>
      <c r="AA2076" s="18">
        <v>16.879711169337952</v>
      </c>
      <c r="AB2076" s="18">
        <v>16.653173104174357</v>
      </c>
      <c r="AC2076" s="18">
        <v>16.831387043424684</v>
      </c>
      <c r="AD2076" s="18">
        <v>16.542721272827521</v>
      </c>
    </row>
    <row r="2077" spans="3:30" x14ac:dyDescent="0.25">
      <c r="C2077" s="18">
        <v>16.736418282761178</v>
      </c>
      <c r="D2077" s="18">
        <v>16.626217966091872</v>
      </c>
      <c r="E2077" s="18">
        <v>16.717234689025418</v>
      </c>
      <c r="F2077" s="18">
        <v>17.096185164604094</v>
      </c>
      <c r="G2077" s="18">
        <v>16.669389567425696</v>
      </c>
      <c r="H2077" s="18">
        <v>16.819868155181439</v>
      </c>
      <c r="I2077" s="18">
        <v>17.290766962446469</v>
      </c>
      <c r="J2077" s="18">
        <v>17.152598525541407</v>
      </c>
      <c r="M2077" s="18">
        <v>18.119046973737341</v>
      </c>
      <c r="N2077" s="18">
        <v>18.04584503776141</v>
      </c>
      <c r="O2077" s="18">
        <v>18.117799602094919</v>
      </c>
      <c r="P2077" s="18">
        <v>17.797888959421471</v>
      </c>
      <c r="Q2077" s="18">
        <v>18.062392702915986</v>
      </c>
      <c r="R2077" s="18">
        <v>17.790259655953378</v>
      </c>
      <c r="S2077" s="18">
        <v>17.99482028044963</v>
      </c>
      <c r="T2077" s="18">
        <v>17.967543950362597</v>
      </c>
      <c r="W2077" s="18">
        <v>16.830069523052771</v>
      </c>
      <c r="X2077" s="18">
        <v>16.751901598212271</v>
      </c>
      <c r="Y2077" s="18">
        <v>16.780735912078626</v>
      </c>
      <c r="Z2077" s="18">
        <v>16.685295428459312</v>
      </c>
      <c r="AA2077" s="18">
        <v>16.822718198483244</v>
      </c>
      <c r="AB2077" s="18">
        <v>16.351301240092653</v>
      </c>
      <c r="AC2077" s="18">
        <v>16.458098380809361</v>
      </c>
      <c r="AD2077" s="18">
        <v>16.599716256450847</v>
      </c>
    </row>
    <row r="2078" spans="3:30" x14ac:dyDescent="0.25">
      <c r="C2078" s="18">
        <v>16.818958139509732</v>
      </c>
      <c r="D2078" s="18">
        <v>16.897730460129878</v>
      </c>
      <c r="E2078" s="18">
        <v>16.774873495450038</v>
      </c>
      <c r="F2078" s="18">
        <v>16.974385627804622</v>
      </c>
      <c r="G2078" s="18">
        <v>16.819779631532583</v>
      </c>
      <c r="H2078" s="18">
        <v>17.202809056641399</v>
      </c>
      <c r="I2078" s="18">
        <v>17.267718317214076</v>
      </c>
      <c r="J2078" s="18">
        <v>16.911496045338481</v>
      </c>
      <c r="M2078" s="18">
        <v>17.993043114387319</v>
      </c>
      <c r="N2078" s="18">
        <v>17.633464045559322</v>
      </c>
      <c r="O2078" s="18">
        <v>18.039016037960209</v>
      </c>
      <c r="P2078" s="18">
        <v>17.775613756498387</v>
      </c>
      <c r="Q2078" s="18">
        <v>17.878514608554497</v>
      </c>
      <c r="R2078" s="18">
        <v>17.719693501504707</v>
      </c>
      <c r="S2078" s="18">
        <v>17.77546283119591</v>
      </c>
      <c r="T2078" s="18">
        <v>17.67015860355059</v>
      </c>
      <c r="W2078" s="18">
        <v>16.694831513831332</v>
      </c>
      <c r="X2078" s="18">
        <v>16.6280078057639</v>
      </c>
      <c r="Y2078" s="18">
        <v>16.53490544489955</v>
      </c>
      <c r="Z2078" s="18">
        <v>16.461013385509204</v>
      </c>
      <c r="AA2078" s="18">
        <v>16.589215723911366</v>
      </c>
      <c r="AB2078" s="18">
        <v>16.659081312553781</v>
      </c>
      <c r="AC2078" s="18">
        <v>16.665199684013032</v>
      </c>
      <c r="AD2078" s="18">
        <v>16.398931400601668</v>
      </c>
    </row>
    <row r="2079" spans="3:30" x14ac:dyDescent="0.25">
      <c r="C2079" s="18">
        <v>16.714226211263394</v>
      </c>
      <c r="D2079" s="18">
        <v>17.158108678387407</v>
      </c>
      <c r="E2079" s="18">
        <v>16.848302315281671</v>
      </c>
      <c r="F2079" s="18">
        <v>17.033639000061385</v>
      </c>
      <c r="G2079" s="18">
        <v>16.751629218788366</v>
      </c>
      <c r="H2079" s="18">
        <v>17.112700752960563</v>
      </c>
      <c r="I2079" s="18">
        <v>16.768270536431373</v>
      </c>
      <c r="J2079" s="18">
        <v>17.089028830866937</v>
      </c>
      <c r="M2079" s="18">
        <v>17.976380769511024</v>
      </c>
      <c r="N2079" s="18">
        <v>17.912324827989323</v>
      </c>
      <c r="O2079" s="18">
        <v>18.073111657542995</v>
      </c>
      <c r="P2079" s="18">
        <v>17.689567664632477</v>
      </c>
      <c r="Q2079" s="18">
        <v>17.825416518263637</v>
      </c>
      <c r="R2079" s="18">
        <v>17.987735897179391</v>
      </c>
      <c r="S2079" s="18">
        <v>17.811835408792831</v>
      </c>
      <c r="T2079" s="18">
        <v>17.751289678074045</v>
      </c>
      <c r="W2079" s="18">
        <v>16.78278337706729</v>
      </c>
      <c r="X2079" s="18">
        <v>16.720303251645419</v>
      </c>
      <c r="Y2079" s="18">
        <v>16.780256851461672</v>
      </c>
      <c r="Z2079" s="18">
        <v>16.396354148582759</v>
      </c>
      <c r="AA2079" s="18">
        <v>16.879767413513491</v>
      </c>
      <c r="AB2079" s="18">
        <v>16.320597435111495</v>
      </c>
      <c r="AC2079" s="18">
        <v>16.498260428676303</v>
      </c>
      <c r="AD2079" s="18">
        <v>16.340526427342184</v>
      </c>
    </row>
    <row r="2080" spans="3:30" x14ac:dyDescent="0.25">
      <c r="C2080" s="18">
        <v>16.684915419801882</v>
      </c>
      <c r="D2080" s="18">
        <v>16.373090556669467</v>
      </c>
      <c r="E2080" s="18">
        <v>16.834055845066587</v>
      </c>
      <c r="F2080" s="18">
        <v>16.959285802130353</v>
      </c>
      <c r="G2080" s="18">
        <v>16.720647179766956</v>
      </c>
      <c r="H2080" s="18">
        <v>16.756163084494347</v>
      </c>
      <c r="I2080" s="18">
        <v>16.572381761505994</v>
      </c>
      <c r="J2080" s="18">
        <v>16.939293869313587</v>
      </c>
      <c r="M2080" s="18">
        <v>17.995033198360488</v>
      </c>
      <c r="N2080" s="18">
        <v>17.982639369819253</v>
      </c>
      <c r="O2080" s="18">
        <v>18.016982641086088</v>
      </c>
      <c r="P2080" s="18">
        <v>17.771533106838433</v>
      </c>
      <c r="Q2080" s="18">
        <v>17.986281979261776</v>
      </c>
      <c r="R2080" s="18">
        <v>17.839658608465925</v>
      </c>
      <c r="S2080" s="18">
        <v>17.915046045004601</v>
      </c>
      <c r="T2080" s="18">
        <v>17.729422007505491</v>
      </c>
      <c r="W2080" s="18">
        <v>16.693711087128804</v>
      </c>
      <c r="X2080" s="18">
        <v>16.478704745651385</v>
      </c>
      <c r="Y2080" s="18">
        <v>16.578649296207004</v>
      </c>
      <c r="Z2080" s="18">
        <v>16.303476964992569</v>
      </c>
      <c r="AA2080" s="18">
        <v>16.709951477849927</v>
      </c>
      <c r="AB2080" s="18">
        <v>16.254690665817861</v>
      </c>
      <c r="AC2080" s="18">
        <v>16.341377065799634</v>
      </c>
      <c r="AD2080" s="18">
        <v>16.466030182556324</v>
      </c>
    </row>
    <row r="2081" spans="3:30" x14ac:dyDescent="0.25">
      <c r="C2081" s="18">
        <v>16.654856742349011</v>
      </c>
      <c r="D2081" s="18">
        <v>16.751101064812701</v>
      </c>
      <c r="E2081" s="18">
        <v>16.681278472020722</v>
      </c>
      <c r="F2081" s="18">
        <v>16.974729057437798</v>
      </c>
      <c r="G2081" s="18">
        <v>16.619114222891085</v>
      </c>
      <c r="H2081" s="18">
        <v>16.694010562559924</v>
      </c>
      <c r="I2081" s="18">
        <v>17.055073602563198</v>
      </c>
      <c r="J2081" s="18">
        <v>16.90226073554868</v>
      </c>
      <c r="M2081" s="18">
        <v>18.140861494686078</v>
      </c>
      <c r="N2081" s="18">
        <v>17.840076979297237</v>
      </c>
      <c r="O2081" s="18">
        <v>18.081475998371843</v>
      </c>
      <c r="P2081" s="18">
        <v>17.918487942665706</v>
      </c>
      <c r="Q2081" s="18">
        <v>17.997326822211335</v>
      </c>
      <c r="R2081" s="18">
        <v>18.11685106662253</v>
      </c>
      <c r="S2081" s="18">
        <v>17.704360060747604</v>
      </c>
      <c r="T2081" s="18">
        <v>17.87203211208066</v>
      </c>
      <c r="W2081" s="18">
        <v>16.590662069120299</v>
      </c>
      <c r="X2081" s="18">
        <v>16.462404976977041</v>
      </c>
      <c r="Y2081" s="18">
        <v>16.471296728525431</v>
      </c>
      <c r="Z2081" s="18">
        <v>16.659140285582907</v>
      </c>
      <c r="AA2081" s="18">
        <v>16.483113824961038</v>
      </c>
      <c r="AB2081" s="18">
        <v>16.404127521212786</v>
      </c>
      <c r="AC2081" s="18">
        <v>16.400738992416564</v>
      </c>
      <c r="AD2081" s="18">
        <v>16.362140666501546</v>
      </c>
    </row>
    <row r="2082" spans="3:30" x14ac:dyDescent="0.25">
      <c r="C2082" s="18">
        <v>16.710346391562325</v>
      </c>
      <c r="D2082" s="18">
        <v>16.630716936816725</v>
      </c>
      <c r="E2082" s="18">
        <v>16.744058837616649</v>
      </c>
      <c r="F2082" s="18">
        <v>16.927684160179979</v>
      </c>
      <c r="G2082" s="18">
        <v>16.647025599922927</v>
      </c>
      <c r="H2082" s="18">
        <v>17.210513659080107</v>
      </c>
      <c r="I2082" s="18">
        <v>17.302221539267748</v>
      </c>
      <c r="J2082" s="18">
        <v>17.035283077490249</v>
      </c>
      <c r="M2082" s="18">
        <v>17.996197296326955</v>
      </c>
      <c r="N2082" s="18">
        <v>17.851123412953029</v>
      </c>
      <c r="O2082" s="18">
        <v>17.990761855514847</v>
      </c>
      <c r="P2082" s="18">
        <v>17.736016357503104</v>
      </c>
      <c r="Q2082" s="18">
        <v>17.946425708345259</v>
      </c>
      <c r="R2082" s="18">
        <v>17.832197138659467</v>
      </c>
      <c r="S2082" s="18">
        <v>17.829684186438044</v>
      </c>
      <c r="T2082" s="18">
        <v>17.835429772389944</v>
      </c>
      <c r="W2082" s="18">
        <v>16.585118224440976</v>
      </c>
      <c r="X2082" s="18">
        <v>16.389462913934949</v>
      </c>
      <c r="Y2082" s="18">
        <v>16.631375081175293</v>
      </c>
      <c r="Z2082" s="18">
        <v>16.283500979852761</v>
      </c>
      <c r="AA2082" s="18">
        <v>16.564184860214937</v>
      </c>
      <c r="AB2082" s="18">
        <v>16.499127948748082</v>
      </c>
      <c r="AC2082" s="18">
        <v>16.499114118261105</v>
      </c>
      <c r="AD2082" s="18">
        <v>16.474110211959214</v>
      </c>
    </row>
    <row r="2083" spans="3:30" x14ac:dyDescent="0.25">
      <c r="C2083" s="18">
        <v>16.658843700810166</v>
      </c>
      <c r="D2083" s="18">
        <v>17.062488712696222</v>
      </c>
      <c r="E2083" s="18">
        <v>16.742940716028443</v>
      </c>
      <c r="F2083" s="18">
        <v>16.91131017406633</v>
      </c>
      <c r="G2083" s="18">
        <v>16.756607674182078</v>
      </c>
      <c r="H2083" s="18">
        <v>16.474646114318148</v>
      </c>
      <c r="I2083" s="18">
        <v>16.628951245166945</v>
      </c>
      <c r="J2083" s="18">
        <v>16.937907000198038</v>
      </c>
      <c r="M2083" s="18">
        <v>17.999096438984452</v>
      </c>
      <c r="N2083" s="18">
        <v>18.001879543902533</v>
      </c>
      <c r="O2083" s="18">
        <v>17.980248986475544</v>
      </c>
      <c r="P2083" s="18">
        <v>17.716963312977896</v>
      </c>
      <c r="Q2083" s="18">
        <v>17.946373546379846</v>
      </c>
      <c r="R2083" s="18">
        <v>17.689513176691207</v>
      </c>
      <c r="S2083" s="18">
        <v>17.799822732513348</v>
      </c>
      <c r="T2083" s="18">
        <v>17.638399238933289</v>
      </c>
      <c r="W2083" s="18">
        <v>16.795475881338007</v>
      </c>
      <c r="X2083" s="18">
        <v>16.521505846071705</v>
      </c>
      <c r="Y2083" s="18">
        <v>16.71197385988421</v>
      </c>
      <c r="Z2083" s="18">
        <v>16.381512582569258</v>
      </c>
      <c r="AA2083" s="18">
        <v>16.716352735102191</v>
      </c>
      <c r="AB2083" s="18">
        <v>16.020088743260885</v>
      </c>
      <c r="AC2083" s="18">
        <v>16.482160015556246</v>
      </c>
      <c r="AD2083" s="18">
        <v>16.38585197488851</v>
      </c>
    </row>
    <row r="2084" spans="3:30" x14ac:dyDescent="0.25">
      <c r="C2084" s="18">
        <v>16.56474421778853</v>
      </c>
      <c r="D2084" s="18">
        <v>16.606378182132175</v>
      </c>
      <c r="E2084" s="18">
        <v>16.59667652793928</v>
      </c>
      <c r="F2084" s="18">
        <v>16.811111719476912</v>
      </c>
      <c r="G2084" s="18">
        <v>16.5769124117503</v>
      </c>
      <c r="H2084" s="18">
        <v>16.661003228648497</v>
      </c>
      <c r="I2084" s="18">
        <v>17.049057127906053</v>
      </c>
      <c r="J2084" s="18">
        <v>16.763672400969654</v>
      </c>
      <c r="M2084" s="18">
        <v>17.905175548889929</v>
      </c>
      <c r="N2084" s="18">
        <v>17.941735057377173</v>
      </c>
      <c r="O2084" s="18">
        <v>17.903476647120442</v>
      </c>
      <c r="P2084" s="18">
        <v>17.757605736022697</v>
      </c>
      <c r="Q2084" s="18">
        <v>18.047558101869754</v>
      </c>
      <c r="R2084" s="18">
        <v>18.138146085988183</v>
      </c>
      <c r="S2084" s="18">
        <v>17.764941511103416</v>
      </c>
      <c r="T2084" s="18">
        <v>17.839244550742706</v>
      </c>
      <c r="W2084" s="18">
        <v>16.706933113539435</v>
      </c>
      <c r="X2084" s="18">
        <v>16.50641865040825</v>
      </c>
      <c r="Y2084" s="18">
        <v>16.762942631316946</v>
      </c>
      <c r="Z2084" s="18">
        <v>16.454850081345285</v>
      </c>
      <c r="AA2084" s="18">
        <v>16.74143835757036</v>
      </c>
      <c r="AB2084" s="18">
        <v>16.515373007393919</v>
      </c>
      <c r="AC2084" s="18">
        <v>16.592165342927956</v>
      </c>
      <c r="AD2084" s="18">
        <v>16.226154114093561</v>
      </c>
    </row>
    <row r="2085" spans="3:30" x14ac:dyDescent="0.25">
      <c r="C2085" s="18">
        <v>16.85320715714056</v>
      </c>
      <c r="D2085" s="18">
        <v>17.043646642349586</v>
      </c>
      <c r="E2085" s="18">
        <v>16.863337569191117</v>
      </c>
      <c r="F2085" s="18">
        <v>16.920694585223828</v>
      </c>
      <c r="G2085" s="18">
        <v>16.676170650640643</v>
      </c>
      <c r="H2085" s="18">
        <v>16.680834839434056</v>
      </c>
      <c r="I2085" s="18">
        <v>17.273612590258836</v>
      </c>
      <c r="J2085" s="18">
        <v>17.065879440252729</v>
      </c>
      <c r="M2085" s="18">
        <v>17.907858383836128</v>
      </c>
      <c r="N2085" s="18">
        <v>17.761678306584372</v>
      </c>
      <c r="O2085" s="18">
        <v>17.945339240725389</v>
      </c>
      <c r="P2085" s="18">
        <v>17.574930895932539</v>
      </c>
      <c r="Q2085" s="18">
        <v>17.857591687061358</v>
      </c>
      <c r="R2085" s="18">
        <v>17.631417436689389</v>
      </c>
      <c r="S2085" s="18">
        <v>17.441625481211531</v>
      </c>
      <c r="T2085" s="18">
        <v>17.511994766067573</v>
      </c>
      <c r="W2085" s="18">
        <v>16.64990458613147</v>
      </c>
      <c r="X2085" s="18">
        <v>16.280835642845659</v>
      </c>
      <c r="Y2085" s="18">
        <v>16.557877075882743</v>
      </c>
      <c r="Z2085" s="18">
        <v>16.373877620168287</v>
      </c>
      <c r="AA2085" s="18">
        <v>16.656100534049756</v>
      </c>
      <c r="AB2085" s="18">
        <v>16.457692466104845</v>
      </c>
      <c r="AC2085" s="18">
        <v>16.458975237156892</v>
      </c>
      <c r="AD2085" s="18">
        <v>16.378581152196148</v>
      </c>
    </row>
    <row r="2086" spans="3:30" x14ac:dyDescent="0.25">
      <c r="C2086" s="18">
        <v>16.637584055530397</v>
      </c>
      <c r="D2086" s="18">
        <v>16.806132780175176</v>
      </c>
      <c r="E2086" s="18">
        <v>16.635382861096559</v>
      </c>
      <c r="F2086" s="18">
        <v>17.039484831144591</v>
      </c>
      <c r="G2086" s="18">
        <v>16.6178318542336</v>
      </c>
      <c r="H2086" s="18">
        <v>16.943147042638884</v>
      </c>
      <c r="I2086" s="18">
        <v>16.712648337090741</v>
      </c>
      <c r="J2086" s="18">
        <v>17.045293466253497</v>
      </c>
      <c r="M2086" s="18">
        <v>17.868717553483293</v>
      </c>
      <c r="N2086" s="18">
        <v>17.868215499817097</v>
      </c>
      <c r="O2086" s="18">
        <v>18.000739331228033</v>
      </c>
      <c r="P2086" s="18">
        <v>17.643521172431065</v>
      </c>
      <c r="Q2086" s="18">
        <v>17.862672800077917</v>
      </c>
      <c r="R2086" s="18">
        <v>17.983321199778857</v>
      </c>
      <c r="S2086" s="18">
        <v>17.692833267773267</v>
      </c>
      <c r="T2086" s="18">
        <v>17.855976497514803</v>
      </c>
      <c r="W2086" s="18">
        <v>16.676899416097513</v>
      </c>
      <c r="X2086" s="18">
        <v>16.462671276514129</v>
      </c>
      <c r="Y2086" s="18">
        <v>16.639514987360826</v>
      </c>
      <c r="Z2086" s="18">
        <v>16.356322413798807</v>
      </c>
      <c r="AA2086" s="18">
        <v>16.845817616228942</v>
      </c>
      <c r="AB2086" s="18">
        <v>16.822524261812077</v>
      </c>
      <c r="AC2086" s="18">
        <v>16.323535241951959</v>
      </c>
      <c r="AD2086" s="18">
        <v>16.481502359795286</v>
      </c>
    </row>
    <row r="2087" spans="3:30" x14ac:dyDescent="0.25">
      <c r="C2087" s="18">
        <v>16.827144067576683</v>
      </c>
      <c r="D2087" s="18">
        <v>16.42224810993298</v>
      </c>
      <c r="E2087" s="18">
        <v>16.820945768643014</v>
      </c>
      <c r="F2087" s="18">
        <v>16.884963092707039</v>
      </c>
      <c r="G2087" s="18">
        <v>16.705992477938025</v>
      </c>
      <c r="H2087" s="18">
        <v>16.994795587038425</v>
      </c>
      <c r="I2087" s="18">
        <v>17.016686405526116</v>
      </c>
      <c r="J2087" s="18">
        <v>17.016300753283531</v>
      </c>
      <c r="M2087" s="18">
        <v>17.783129924282548</v>
      </c>
      <c r="N2087" s="18">
        <v>17.505947208860562</v>
      </c>
      <c r="O2087" s="18">
        <v>17.806388104418147</v>
      </c>
      <c r="P2087" s="18">
        <v>17.704700196759404</v>
      </c>
      <c r="Q2087" s="18">
        <v>17.818675867744105</v>
      </c>
      <c r="R2087" s="18">
        <v>17.876565055075844</v>
      </c>
      <c r="S2087" s="18">
        <v>17.655066171897715</v>
      </c>
      <c r="T2087" s="18">
        <v>17.68117312275308</v>
      </c>
      <c r="W2087" s="18">
        <v>16.576848539671118</v>
      </c>
      <c r="X2087" s="18">
        <v>16.110286839477794</v>
      </c>
      <c r="Y2087" s="18">
        <v>16.543414929060418</v>
      </c>
      <c r="Z2087" s="18">
        <v>16.397440005817998</v>
      </c>
      <c r="AA2087" s="18">
        <v>16.477897614464609</v>
      </c>
      <c r="AB2087" s="18">
        <v>16.162903689604491</v>
      </c>
      <c r="AC2087" s="18">
        <v>16.521032927300894</v>
      </c>
      <c r="AD2087" s="18">
        <v>16.429660649748712</v>
      </c>
    </row>
    <row r="2088" spans="3:30" x14ac:dyDescent="0.25">
      <c r="C2088" s="18">
        <v>16.484279180303929</v>
      </c>
      <c r="D2088" s="18">
        <v>16.813911794628211</v>
      </c>
      <c r="E2088" s="18">
        <v>16.55525396213875</v>
      </c>
      <c r="F2088" s="18">
        <v>16.802966365247585</v>
      </c>
      <c r="G2088" s="18">
        <v>16.467082990658355</v>
      </c>
      <c r="H2088" s="18">
        <v>16.918187528801809</v>
      </c>
      <c r="I2088" s="18">
        <v>16.85367244820668</v>
      </c>
      <c r="J2088" s="18">
        <v>16.705883122824616</v>
      </c>
      <c r="M2088" s="18">
        <v>17.675369577375477</v>
      </c>
      <c r="N2088" s="18">
        <v>17.840688135862592</v>
      </c>
      <c r="O2088" s="18">
        <v>18.063580975962168</v>
      </c>
      <c r="P2088" s="18">
        <v>17.543005998902572</v>
      </c>
      <c r="Q2088" s="18">
        <v>17.906089189949626</v>
      </c>
      <c r="R2088" s="18">
        <v>17.612480736573843</v>
      </c>
      <c r="S2088" s="18">
        <v>17.786958543808851</v>
      </c>
      <c r="T2088" s="18">
        <v>17.494167668303362</v>
      </c>
      <c r="W2088" s="18">
        <v>16.52364437865117</v>
      </c>
      <c r="X2088" s="18">
        <v>16.613849750342524</v>
      </c>
      <c r="Y2088" s="18">
        <v>16.686495621343056</v>
      </c>
      <c r="Z2088" s="18">
        <v>16.535564204332331</v>
      </c>
      <c r="AA2088" s="18">
        <v>16.712665146400241</v>
      </c>
      <c r="AB2088" s="18">
        <v>16.551196489530184</v>
      </c>
      <c r="AC2088" s="18">
        <v>16.229487875705217</v>
      </c>
      <c r="AD2088" s="18">
        <v>16.363210275727624</v>
      </c>
    </row>
    <row r="2089" spans="3:30" x14ac:dyDescent="0.25">
      <c r="C2089" s="18">
        <v>16.509262372323974</v>
      </c>
      <c r="D2089" s="18">
        <v>16.650554064113976</v>
      </c>
      <c r="E2089" s="18">
        <v>16.550119634104021</v>
      </c>
      <c r="F2089" s="18">
        <v>16.856784929927926</v>
      </c>
      <c r="G2089" s="18">
        <v>16.51176863828141</v>
      </c>
      <c r="H2089" s="18">
        <v>17.119810823459147</v>
      </c>
      <c r="I2089" s="18">
        <v>17.087748070565567</v>
      </c>
      <c r="J2089" s="18">
        <v>17.062255387060077</v>
      </c>
      <c r="M2089" s="18">
        <v>17.646252015140362</v>
      </c>
      <c r="N2089" s="18">
        <v>17.743540782447553</v>
      </c>
      <c r="O2089" s="18">
        <v>18.07530241936206</v>
      </c>
      <c r="P2089" s="18">
        <v>17.693156647112573</v>
      </c>
      <c r="Q2089" s="18">
        <v>17.650239820056868</v>
      </c>
      <c r="R2089" s="18">
        <v>17.721450190578025</v>
      </c>
      <c r="S2089" s="18">
        <v>17.554149697957655</v>
      </c>
      <c r="T2089" s="18">
        <v>17.763370834074976</v>
      </c>
      <c r="W2089" s="18">
        <v>16.600228629300773</v>
      </c>
      <c r="X2089" s="18">
        <v>16.318249681262387</v>
      </c>
      <c r="Y2089" s="18">
        <v>16.558248864185998</v>
      </c>
      <c r="Z2089" s="18">
        <v>16.379778614322049</v>
      </c>
      <c r="AA2089" s="18">
        <v>16.674984277130989</v>
      </c>
      <c r="AB2089" s="18">
        <v>16.417364430168391</v>
      </c>
      <c r="AC2089" s="18">
        <v>16.531436264642707</v>
      </c>
      <c r="AD2089" s="18">
        <v>16.298027355503564</v>
      </c>
    </row>
    <row r="2090" spans="3:30" x14ac:dyDescent="0.25">
      <c r="C2090" s="18">
        <v>16.464728630950276</v>
      </c>
      <c r="D2090" s="18">
        <v>16.456926469430755</v>
      </c>
      <c r="E2090" s="18">
        <v>16.409416134081312</v>
      </c>
      <c r="F2090" s="18">
        <v>16.578823115736441</v>
      </c>
      <c r="G2090" s="18">
        <v>16.417559161766349</v>
      </c>
      <c r="H2090" s="18">
        <v>16.704368728824193</v>
      </c>
      <c r="I2090" s="18">
        <v>16.797977200837977</v>
      </c>
      <c r="J2090" s="18">
        <v>16.718816767877342</v>
      </c>
      <c r="M2090" s="18">
        <v>17.884079215008342</v>
      </c>
      <c r="N2090" s="18">
        <v>17.652735325526692</v>
      </c>
      <c r="O2090" s="18">
        <v>17.838566476058304</v>
      </c>
      <c r="P2090" s="18">
        <v>17.6191662183669</v>
      </c>
      <c r="Q2090" s="18">
        <v>17.923247624452188</v>
      </c>
      <c r="R2090" s="18">
        <v>18.052487437358877</v>
      </c>
      <c r="S2090" s="18">
        <v>17.943208546569167</v>
      </c>
      <c r="T2090" s="18">
        <v>17.59689318873825</v>
      </c>
      <c r="W2090" s="18">
        <v>16.308866501219654</v>
      </c>
      <c r="X2090" s="18">
        <v>16.351456156513677</v>
      </c>
      <c r="Y2090" s="18">
        <v>16.281275275673579</v>
      </c>
      <c r="Z2090" s="18">
        <v>15.940548956365319</v>
      </c>
      <c r="AA2090" s="18">
        <v>16.545394380841572</v>
      </c>
      <c r="AB2090" s="18">
        <v>15.997156726001549</v>
      </c>
      <c r="AC2090" s="18">
        <v>16.098867082149582</v>
      </c>
      <c r="AD2090" s="18">
        <v>15.949632012649317</v>
      </c>
    </row>
    <row r="2091" spans="3:30" x14ac:dyDescent="0.25">
      <c r="C2091" s="18">
        <v>16.442723472636089</v>
      </c>
      <c r="D2091" s="18">
        <v>16.554112355379402</v>
      </c>
      <c r="E2091" s="18">
        <v>16.629046053367347</v>
      </c>
      <c r="F2091" s="18">
        <v>16.804817486843149</v>
      </c>
      <c r="G2091" s="18">
        <v>16.416879823566433</v>
      </c>
      <c r="H2091" s="18">
        <v>16.864805957027329</v>
      </c>
      <c r="I2091" s="18">
        <v>17.025003122029148</v>
      </c>
      <c r="J2091" s="18">
        <v>16.867196041090438</v>
      </c>
      <c r="M2091" s="18">
        <v>17.763230405080321</v>
      </c>
      <c r="N2091" s="18">
        <v>17.505979479665257</v>
      </c>
      <c r="O2091" s="18">
        <v>17.819573189512994</v>
      </c>
      <c r="P2091" s="18">
        <v>17.624061814132119</v>
      </c>
      <c r="Q2091" s="18">
        <v>17.836961108145033</v>
      </c>
      <c r="R2091" s="18">
        <v>17.732349254941937</v>
      </c>
      <c r="S2091" s="18">
        <v>17.265025776083576</v>
      </c>
      <c r="T2091" s="18">
        <v>17.494381148623006</v>
      </c>
      <c r="W2091" s="18">
        <v>16.502588052617284</v>
      </c>
      <c r="X2091" s="18">
        <v>16.647647299635082</v>
      </c>
      <c r="Y2091" s="18">
        <v>16.570435061851185</v>
      </c>
      <c r="Z2091" s="18">
        <v>16.208897668946065</v>
      </c>
      <c r="AA2091" s="18">
        <v>16.666947573099833</v>
      </c>
      <c r="AB2091" s="18">
        <v>16.33552435541219</v>
      </c>
      <c r="AC2091" s="18">
        <v>16.378556888668072</v>
      </c>
      <c r="AD2091" s="18">
        <v>16.403834164606224</v>
      </c>
    </row>
    <row r="2092" spans="3:30" x14ac:dyDescent="0.25">
      <c r="C2092" s="18">
        <v>16.446255565114143</v>
      </c>
      <c r="D2092" s="18">
        <v>16.323227530932627</v>
      </c>
      <c r="E2092" s="18">
        <v>16.469224360719181</v>
      </c>
      <c r="F2092" s="18">
        <v>16.609923404388383</v>
      </c>
      <c r="G2092" s="18">
        <v>16.386762665177912</v>
      </c>
      <c r="H2092" s="18">
        <v>16.462272337577133</v>
      </c>
      <c r="I2092" s="18">
        <v>16.522764213419805</v>
      </c>
      <c r="J2092" s="18">
        <v>16.820370990132005</v>
      </c>
      <c r="M2092" s="18">
        <v>18.000352025268285</v>
      </c>
      <c r="N2092" s="18">
        <v>17.805455578098872</v>
      </c>
      <c r="O2092" s="18">
        <v>17.973603622095879</v>
      </c>
      <c r="P2092" s="18">
        <v>17.749629737323858</v>
      </c>
      <c r="Q2092" s="18">
        <v>18.070219347123384</v>
      </c>
      <c r="R2092" s="18">
        <v>17.818730194420596</v>
      </c>
      <c r="S2092" s="18">
        <v>17.851500042553425</v>
      </c>
      <c r="T2092" s="18">
        <v>17.692358870874614</v>
      </c>
      <c r="W2092" s="18">
        <v>16.454490385086729</v>
      </c>
      <c r="X2092" s="18">
        <v>16.225094620779146</v>
      </c>
      <c r="Y2092" s="18">
        <v>16.369022364386865</v>
      </c>
      <c r="Z2092" s="18">
        <v>16.296304690740726</v>
      </c>
      <c r="AA2092" s="18">
        <v>16.528306616351074</v>
      </c>
      <c r="AB2092" s="18">
        <v>16.41423465073899</v>
      </c>
      <c r="AC2092" s="18">
        <v>16.272177106202435</v>
      </c>
      <c r="AD2092" s="18">
        <v>16.240025187784113</v>
      </c>
    </row>
    <row r="2093" spans="3:30" x14ac:dyDescent="0.25">
      <c r="C2093" s="18">
        <v>16.418882022719572</v>
      </c>
      <c r="D2093" s="18">
        <v>16.623167147059803</v>
      </c>
      <c r="E2093" s="18">
        <v>16.297187858697271</v>
      </c>
      <c r="F2093" s="18">
        <v>16.788293245213026</v>
      </c>
      <c r="G2093" s="18">
        <v>16.684084432881718</v>
      </c>
      <c r="H2093" s="18">
        <v>16.843189073455278</v>
      </c>
      <c r="I2093" s="18">
        <v>16.77831838881616</v>
      </c>
      <c r="J2093" s="18">
        <v>16.784958161196073</v>
      </c>
      <c r="M2093" s="18">
        <v>17.863461431687711</v>
      </c>
      <c r="N2093" s="18">
        <v>17.665484526361297</v>
      </c>
      <c r="O2093" s="18">
        <v>17.833410665303973</v>
      </c>
      <c r="P2093" s="18">
        <v>17.537060777669922</v>
      </c>
      <c r="Q2093" s="18">
        <v>17.768072855659511</v>
      </c>
      <c r="R2093" s="18">
        <v>17.806022425531864</v>
      </c>
      <c r="S2093" s="18">
        <v>17.336109852948312</v>
      </c>
      <c r="T2093" s="18">
        <v>17.738944450485405</v>
      </c>
      <c r="W2093" s="18">
        <v>16.500189555074485</v>
      </c>
      <c r="X2093" s="18">
        <v>16.041546360781922</v>
      </c>
      <c r="Y2093" s="18">
        <v>16.323676720247704</v>
      </c>
      <c r="Z2093" s="18">
        <v>16.214332802576337</v>
      </c>
      <c r="AA2093" s="18">
        <v>16.568339630254059</v>
      </c>
      <c r="AB2093" s="18">
        <v>16.3543803975017</v>
      </c>
      <c r="AC2093" s="18">
        <v>16.402638845221418</v>
      </c>
      <c r="AD2093" s="18">
        <v>15.978996002758095</v>
      </c>
    </row>
    <row r="2094" spans="3:30" x14ac:dyDescent="0.25">
      <c r="C2094" s="18">
        <v>16.545368872527888</v>
      </c>
      <c r="D2094" s="18">
        <v>16.790684631956765</v>
      </c>
      <c r="E2094" s="18">
        <v>16.554473252710977</v>
      </c>
      <c r="F2094" s="18">
        <v>16.864754039318086</v>
      </c>
      <c r="G2094" s="18">
        <v>16.593125562138766</v>
      </c>
      <c r="H2094" s="18">
        <v>17.258985977804286</v>
      </c>
      <c r="I2094" s="18">
        <v>17.163047406484111</v>
      </c>
      <c r="J2094" s="18">
        <v>17.307513710818512</v>
      </c>
      <c r="M2094" s="18">
        <v>17.772144998247086</v>
      </c>
      <c r="N2094" s="18">
        <v>17.723508390304232</v>
      </c>
      <c r="O2094" s="18">
        <v>17.947568459874219</v>
      </c>
      <c r="P2094" s="18">
        <v>17.70591840690372</v>
      </c>
      <c r="Q2094" s="18">
        <v>17.784488456555891</v>
      </c>
      <c r="R2094" s="18">
        <v>17.650655313303787</v>
      </c>
      <c r="S2094" s="18">
        <v>17.436433592251888</v>
      </c>
      <c r="T2094" s="18">
        <v>17.675102891558936</v>
      </c>
      <c r="W2094" s="18">
        <v>16.473627439438587</v>
      </c>
      <c r="X2094" s="18">
        <v>16.415361553441699</v>
      </c>
      <c r="Y2094" s="18">
        <v>16.555817915133275</v>
      </c>
      <c r="Z2094" s="18">
        <v>16.288329582181404</v>
      </c>
      <c r="AA2094" s="18">
        <v>16.546794738758308</v>
      </c>
      <c r="AB2094" s="18">
        <v>16.431793865052668</v>
      </c>
      <c r="AC2094" s="18">
        <v>16.345354669141443</v>
      </c>
      <c r="AD2094" s="18">
        <v>16.205881995034588</v>
      </c>
    </row>
    <row r="2095" spans="3:30" x14ac:dyDescent="0.25">
      <c r="C2095" s="18">
        <v>16.306854444479768</v>
      </c>
      <c r="D2095" s="18">
        <v>16.518368799381733</v>
      </c>
      <c r="E2095" s="18">
        <v>16.504929073107633</v>
      </c>
      <c r="F2095" s="18">
        <v>16.678428212998142</v>
      </c>
      <c r="G2095" s="18">
        <v>16.531624054721306</v>
      </c>
      <c r="H2095" s="18">
        <v>16.907022858760001</v>
      </c>
      <c r="I2095" s="18">
        <v>16.9732437640846</v>
      </c>
      <c r="J2095" s="18">
        <v>16.8469236639055</v>
      </c>
      <c r="M2095" s="18">
        <v>17.856895316640475</v>
      </c>
      <c r="N2095" s="18">
        <v>17.559512879529393</v>
      </c>
      <c r="O2095" s="18">
        <v>17.96723165901426</v>
      </c>
      <c r="P2095" s="18">
        <v>17.624567363554888</v>
      </c>
      <c r="Q2095" s="18">
        <v>17.878411203497535</v>
      </c>
      <c r="R2095" s="18">
        <v>17.944965566840665</v>
      </c>
      <c r="S2095" s="18">
        <v>17.680360097841685</v>
      </c>
      <c r="T2095" s="18">
        <v>17.362270168405303</v>
      </c>
      <c r="W2095" s="18">
        <v>16.532716155410299</v>
      </c>
      <c r="X2095" s="18">
        <v>16.596857964714218</v>
      </c>
      <c r="Y2095" s="18">
        <v>16.5372540783153</v>
      </c>
      <c r="Z2095" s="18">
        <v>16.187697581131033</v>
      </c>
      <c r="AA2095" s="18">
        <v>16.373234245719459</v>
      </c>
      <c r="AB2095" s="18">
        <v>16.312101079506647</v>
      </c>
      <c r="AC2095" s="18">
        <v>15.976579456747686</v>
      </c>
      <c r="AD2095" s="18">
        <v>16.276948473830544</v>
      </c>
    </row>
    <row r="2096" spans="3:30" x14ac:dyDescent="0.25">
      <c r="C2096" s="18">
        <v>16.421981081492731</v>
      </c>
      <c r="D2096" s="18">
        <v>16.3058207731126</v>
      </c>
      <c r="E2096" s="18">
        <v>16.426327457907064</v>
      </c>
      <c r="F2096" s="18">
        <v>16.695857500224065</v>
      </c>
      <c r="G2096" s="18">
        <v>16.455068779038129</v>
      </c>
      <c r="H2096" s="18">
        <v>16.713696420566748</v>
      </c>
      <c r="I2096" s="18">
        <v>16.873854453336889</v>
      </c>
      <c r="J2096" s="18">
        <v>17.136922909543273</v>
      </c>
      <c r="M2096" s="18">
        <v>17.677365678338219</v>
      </c>
      <c r="N2096" s="18">
        <v>17.628053257226384</v>
      </c>
      <c r="O2096" s="18">
        <v>17.675520828817071</v>
      </c>
      <c r="P2096" s="18">
        <v>17.51621401427883</v>
      </c>
      <c r="Q2096" s="18">
        <v>17.751836057044557</v>
      </c>
      <c r="R2096" s="18">
        <v>17.628925404409301</v>
      </c>
      <c r="S2096" s="18">
        <v>17.559380078353115</v>
      </c>
      <c r="T2096" s="18">
        <v>17.447244363268055</v>
      </c>
      <c r="W2096" s="18">
        <v>16.434081017791868</v>
      </c>
      <c r="X2096" s="18">
        <v>15.74236521128114</v>
      </c>
      <c r="Y2096" s="18">
        <v>16.47162284012893</v>
      </c>
      <c r="Z2096" s="18">
        <v>16.385231537924483</v>
      </c>
      <c r="AA2096" s="18">
        <v>16.567976191282696</v>
      </c>
      <c r="AB2096" s="18">
        <v>16.185970829866392</v>
      </c>
      <c r="AC2096" s="18">
        <v>16.19723844041232</v>
      </c>
      <c r="AD2096" s="18">
        <v>15.798584019336204</v>
      </c>
    </row>
    <row r="2097" spans="3:30" x14ac:dyDescent="0.25">
      <c r="C2097" s="18">
        <v>16.27714685207593</v>
      </c>
      <c r="D2097" s="18">
        <v>16.339249855576554</v>
      </c>
      <c r="E2097" s="18">
        <v>16.208321207869858</v>
      </c>
      <c r="F2097" s="18">
        <v>16.572896075786048</v>
      </c>
      <c r="G2097" s="18">
        <v>16.347322568037725</v>
      </c>
      <c r="H2097" s="18">
        <v>16.868550211199818</v>
      </c>
      <c r="I2097" s="18">
        <v>16.537632460057239</v>
      </c>
      <c r="J2097" s="18">
        <v>16.990327275522077</v>
      </c>
      <c r="M2097" s="18">
        <v>17.763877446213883</v>
      </c>
      <c r="N2097" s="18">
        <v>17.716594053922563</v>
      </c>
      <c r="O2097" s="18">
        <v>17.97457455919016</v>
      </c>
      <c r="P2097" s="18">
        <v>17.641143194339293</v>
      </c>
      <c r="Q2097" s="18">
        <v>17.786992270600877</v>
      </c>
      <c r="R2097" s="18">
        <v>17.784613651770087</v>
      </c>
      <c r="S2097" s="18">
        <v>17.31101198740248</v>
      </c>
      <c r="T2097" s="18">
        <v>17.433085087020572</v>
      </c>
      <c r="W2097" s="18">
        <v>16.473884842838515</v>
      </c>
      <c r="X2097" s="18">
        <v>15.913480328947571</v>
      </c>
      <c r="Y2097" s="18">
        <v>16.179033770896467</v>
      </c>
      <c r="Z2097" s="18">
        <v>16.077824651489436</v>
      </c>
      <c r="AA2097" s="18">
        <v>16.555736872618354</v>
      </c>
      <c r="AB2097" s="18">
        <v>15.988843196566904</v>
      </c>
      <c r="AC2097" s="18">
        <v>16.421631837545192</v>
      </c>
      <c r="AD2097" s="18">
        <v>16.084324894052315</v>
      </c>
    </row>
    <row r="2098" spans="3:30" x14ac:dyDescent="0.25">
      <c r="C2098" s="18">
        <v>16.199928557909971</v>
      </c>
      <c r="D2098" s="18">
        <v>16.471674615672782</v>
      </c>
      <c r="E2098" s="18">
        <v>16.303242341393798</v>
      </c>
      <c r="F2098" s="18">
        <v>16.609606011115829</v>
      </c>
      <c r="G2098" s="18">
        <v>16.207879402116987</v>
      </c>
      <c r="H2098" s="18">
        <v>16.096538935727267</v>
      </c>
      <c r="I2098" s="18">
        <v>16.649672144467331</v>
      </c>
      <c r="J2098" s="18">
        <v>17.014866052278421</v>
      </c>
      <c r="M2098" s="18">
        <v>17.777435028847322</v>
      </c>
      <c r="N2098" s="18">
        <v>17.369422214244423</v>
      </c>
      <c r="O2098" s="18">
        <v>17.803042910799149</v>
      </c>
      <c r="P2098" s="18">
        <v>17.574080356382638</v>
      </c>
      <c r="Q2098" s="18">
        <v>17.772420259888122</v>
      </c>
      <c r="R2098" s="18">
        <v>17.725614028591963</v>
      </c>
      <c r="S2098" s="18">
        <v>17.5758765040257</v>
      </c>
      <c r="T2098" s="18">
        <v>17.606868442186396</v>
      </c>
      <c r="W2098" s="18">
        <v>16.376735419385113</v>
      </c>
      <c r="X2098" s="18">
        <v>15.869319119417469</v>
      </c>
      <c r="Y2098" s="18">
        <v>16.34493485877897</v>
      </c>
      <c r="Z2098" s="18">
        <v>16.347965772666839</v>
      </c>
      <c r="AA2098" s="18">
        <v>16.355803972174954</v>
      </c>
      <c r="AB2098" s="18">
        <v>16.326882243248519</v>
      </c>
      <c r="AC2098" s="18">
        <v>16.228739800311587</v>
      </c>
      <c r="AD2098" s="18">
        <v>16.335017296142951</v>
      </c>
    </row>
    <row r="2099" spans="3:30" x14ac:dyDescent="0.25">
      <c r="C2099" s="18">
        <v>16.212587506799991</v>
      </c>
      <c r="D2099" s="18">
        <v>16.374485954059992</v>
      </c>
      <c r="E2099" s="18">
        <v>16.267674135008292</v>
      </c>
      <c r="F2099" s="18">
        <v>16.495559384793523</v>
      </c>
      <c r="G2099" s="18">
        <v>16.33013386359039</v>
      </c>
      <c r="H2099" s="18">
        <v>16.503854080809788</v>
      </c>
      <c r="I2099" s="18">
        <v>16.424154901585553</v>
      </c>
      <c r="J2099" s="18">
        <v>16.561830544191025</v>
      </c>
      <c r="M2099" s="18">
        <v>17.729092170441163</v>
      </c>
      <c r="N2099" s="18">
        <v>17.80255534350772</v>
      </c>
      <c r="O2099" s="18">
        <v>17.808977642573609</v>
      </c>
      <c r="P2099" s="18">
        <v>17.489081801642214</v>
      </c>
      <c r="Q2099" s="18">
        <v>17.693628779738901</v>
      </c>
      <c r="R2099" s="18">
        <v>17.575415579756282</v>
      </c>
      <c r="S2099" s="18">
        <v>17.524865720560001</v>
      </c>
      <c r="T2099" s="18">
        <v>17.36406028771853</v>
      </c>
      <c r="W2099" s="18">
        <v>16.414595645557029</v>
      </c>
      <c r="X2099" s="18">
        <v>16.136531548511357</v>
      </c>
      <c r="Y2099" s="18">
        <v>16.446072763812936</v>
      </c>
      <c r="Z2099" s="18">
        <v>16.191222588901155</v>
      </c>
      <c r="AA2099" s="18">
        <v>16.536199356664838</v>
      </c>
      <c r="AB2099" s="18">
        <v>16.272639503739583</v>
      </c>
      <c r="AC2099" s="18">
        <v>16.231666709558112</v>
      </c>
      <c r="AD2099" s="18">
        <v>16.073314783199066</v>
      </c>
    </row>
    <row r="2100" spans="3:30" x14ac:dyDescent="0.25">
      <c r="C2100" s="18">
        <v>16.315891261655224</v>
      </c>
      <c r="D2100" s="18">
        <v>16.490660215993103</v>
      </c>
      <c r="E2100" s="18">
        <v>16.208961538154654</v>
      </c>
      <c r="F2100" s="18">
        <v>16.755867322842732</v>
      </c>
      <c r="G2100" s="18">
        <v>16.432211156768517</v>
      </c>
      <c r="H2100" s="18">
        <v>16.663089543442311</v>
      </c>
      <c r="I2100" s="18">
        <v>16.939778582042209</v>
      </c>
      <c r="J2100" s="18">
        <v>16.755780909051055</v>
      </c>
      <c r="M2100" s="18">
        <v>17.746785481108418</v>
      </c>
      <c r="N2100" s="18">
        <v>17.725612455791406</v>
      </c>
      <c r="O2100" s="18">
        <v>17.807650569693578</v>
      </c>
      <c r="P2100" s="18">
        <v>17.561666863542769</v>
      </c>
      <c r="Q2100" s="18">
        <v>17.848232355760274</v>
      </c>
      <c r="R2100" s="18">
        <v>17.734964676179743</v>
      </c>
      <c r="S2100" s="18">
        <v>17.532837688037262</v>
      </c>
      <c r="T2100" s="18">
        <v>17.583296151570948</v>
      </c>
      <c r="W2100" s="18">
        <v>16.388712686676854</v>
      </c>
      <c r="X2100" s="18">
        <v>16.00781863274392</v>
      </c>
      <c r="Y2100" s="18">
        <v>16.404650832583911</v>
      </c>
      <c r="Z2100" s="18">
        <v>15.786902767729316</v>
      </c>
      <c r="AA2100" s="18">
        <v>16.404562500696329</v>
      </c>
      <c r="AB2100" s="18">
        <v>16.365566259310071</v>
      </c>
      <c r="AC2100" s="18">
        <v>16.258716484401248</v>
      </c>
      <c r="AD2100" s="18">
        <v>15.945483539468341</v>
      </c>
    </row>
    <row r="2101" spans="3:30" x14ac:dyDescent="0.25">
      <c r="C2101" s="18">
        <v>16.260039938174486</v>
      </c>
      <c r="D2101" s="18">
        <v>16.506141702222976</v>
      </c>
      <c r="E2101" s="18">
        <v>16.459396968883766</v>
      </c>
      <c r="F2101" s="18">
        <v>16.75329909093648</v>
      </c>
      <c r="G2101" s="18">
        <v>16.343383545290635</v>
      </c>
      <c r="H2101" s="18">
        <v>16.311674571113599</v>
      </c>
      <c r="I2101" s="18">
        <v>16.95463840087541</v>
      </c>
      <c r="J2101" s="18">
        <v>16.973253331627802</v>
      </c>
      <c r="M2101" s="18">
        <v>17.682516041645613</v>
      </c>
      <c r="N2101" s="18">
        <v>17.742861012948197</v>
      </c>
      <c r="O2101" s="18">
        <v>17.721017806650252</v>
      </c>
      <c r="P2101" s="18">
        <v>17.508418545702398</v>
      </c>
      <c r="Q2101" s="18">
        <v>17.706065517245406</v>
      </c>
      <c r="R2101" s="18">
        <v>17.783711672279878</v>
      </c>
      <c r="S2101" s="18">
        <v>17.460801109763224</v>
      </c>
      <c r="T2101" s="18">
        <v>17.485452233671595</v>
      </c>
      <c r="W2101" s="18">
        <v>16.239419168954328</v>
      </c>
      <c r="X2101" s="18">
        <v>16.105791346120668</v>
      </c>
      <c r="Y2101" s="18">
        <v>16.225255907670544</v>
      </c>
      <c r="Z2101" s="18">
        <v>16.086745974121186</v>
      </c>
      <c r="AA2101" s="18">
        <v>16.398830761460204</v>
      </c>
      <c r="AB2101" s="18">
        <v>16.293394502355341</v>
      </c>
      <c r="AC2101" s="18">
        <v>16.090794971034938</v>
      </c>
      <c r="AD2101" s="18">
        <v>15.89931580792836</v>
      </c>
    </row>
    <row r="2102" spans="3:30" x14ac:dyDescent="0.25">
      <c r="C2102" s="18">
        <v>16.604295319496032</v>
      </c>
      <c r="D2102" s="18">
        <v>16.696099289220001</v>
      </c>
      <c r="E2102" s="18">
        <v>16.683196206059847</v>
      </c>
      <c r="F2102" s="18">
        <v>16.806101686142938</v>
      </c>
      <c r="G2102" s="18">
        <v>16.524816315950375</v>
      </c>
      <c r="H2102" s="18">
        <v>16.972560355725363</v>
      </c>
      <c r="I2102" s="18">
        <v>17.155892999909383</v>
      </c>
      <c r="J2102" s="18">
        <v>16.964956626736694</v>
      </c>
      <c r="M2102" s="18">
        <v>17.520577966308792</v>
      </c>
      <c r="N2102" s="18">
        <v>17.282519093498649</v>
      </c>
      <c r="O2102" s="18">
        <v>17.802201637238113</v>
      </c>
      <c r="P2102" s="18">
        <v>17.540439227190063</v>
      </c>
      <c r="Q2102" s="18">
        <v>17.851199918425209</v>
      </c>
      <c r="R2102" s="18">
        <v>17.289780336909644</v>
      </c>
      <c r="S2102" s="18">
        <v>17.54367541565216</v>
      </c>
      <c r="T2102" s="18">
        <v>17.327220304252933</v>
      </c>
      <c r="W2102" s="18">
        <v>16.199300688441554</v>
      </c>
      <c r="X2102" s="18">
        <v>16.111445444380479</v>
      </c>
      <c r="Y2102" s="18">
        <v>16.400503778811526</v>
      </c>
      <c r="Z2102" s="18">
        <v>15.915047433253449</v>
      </c>
      <c r="AA2102" s="18">
        <v>16.342574672336241</v>
      </c>
      <c r="AB2102" s="18">
        <v>16.519347290710584</v>
      </c>
      <c r="AC2102" s="18">
        <v>16.124808325457707</v>
      </c>
      <c r="AD2102" s="18">
        <v>15.912377796439614</v>
      </c>
    </row>
    <row r="2103" spans="3:30" x14ac:dyDescent="0.25">
      <c r="C2103" s="18">
        <v>16.440588814930379</v>
      </c>
      <c r="D2103" s="18">
        <v>16.805214831748572</v>
      </c>
      <c r="E2103" s="18">
        <v>16.360590816901777</v>
      </c>
      <c r="F2103" s="18">
        <v>16.729165579988603</v>
      </c>
      <c r="G2103" s="18">
        <v>16.469287460211035</v>
      </c>
      <c r="H2103" s="18">
        <v>16.997316524253847</v>
      </c>
      <c r="I2103" s="18">
        <v>16.969113445668427</v>
      </c>
      <c r="J2103" s="18">
        <v>17.155567721943044</v>
      </c>
      <c r="M2103" s="18">
        <v>17.595666123099818</v>
      </c>
      <c r="N2103" s="18">
        <v>17.426140570336202</v>
      </c>
      <c r="O2103" s="18">
        <v>17.533132719165678</v>
      </c>
      <c r="P2103" s="18">
        <v>17.513433839781101</v>
      </c>
      <c r="Q2103" s="18">
        <v>17.535457931359133</v>
      </c>
      <c r="R2103" s="18">
        <v>17.612114764091302</v>
      </c>
      <c r="S2103" s="18">
        <v>17.297240344419151</v>
      </c>
      <c r="T2103" s="18">
        <v>17.257923027102606</v>
      </c>
      <c r="W2103" s="18">
        <v>16.244035248149657</v>
      </c>
      <c r="X2103" s="18">
        <v>16.087408539760872</v>
      </c>
      <c r="Y2103" s="18">
        <v>16.320446690059498</v>
      </c>
      <c r="Z2103" s="18">
        <v>16.171835946153124</v>
      </c>
      <c r="AA2103" s="18">
        <v>16.293999534752857</v>
      </c>
      <c r="AB2103" s="18">
        <v>15.871746987187407</v>
      </c>
      <c r="AC2103" s="18">
        <v>16.170480526568554</v>
      </c>
      <c r="AD2103" s="18">
        <v>16.126079655606418</v>
      </c>
    </row>
    <row r="2104" spans="3:30" x14ac:dyDescent="0.25">
      <c r="C2104" s="18">
        <v>16.51287083231523</v>
      </c>
      <c r="D2104" s="18">
        <v>16.758692649545992</v>
      </c>
      <c r="E2104" s="18">
        <v>16.421855877240432</v>
      </c>
      <c r="F2104" s="18">
        <v>16.782517035181854</v>
      </c>
      <c r="G2104" s="18">
        <v>16.477403177930228</v>
      </c>
      <c r="H2104" s="18">
        <v>16.380257098234097</v>
      </c>
      <c r="I2104" s="18">
        <v>16.875625689550589</v>
      </c>
      <c r="J2104" s="18">
        <v>16.924730654835685</v>
      </c>
      <c r="M2104" s="18">
        <v>17.671452852084713</v>
      </c>
      <c r="N2104" s="18">
        <v>17.28372694279301</v>
      </c>
      <c r="O2104" s="18">
        <v>17.741075912795168</v>
      </c>
      <c r="P2104" s="18">
        <v>17.506063543606842</v>
      </c>
      <c r="Q2104" s="18">
        <v>17.822775743354669</v>
      </c>
      <c r="R2104" s="18">
        <v>17.136430209689024</v>
      </c>
      <c r="S2104" s="18">
        <v>17.588884704480279</v>
      </c>
      <c r="T2104" s="18">
        <v>17.457421286820818</v>
      </c>
      <c r="W2104" s="18">
        <v>16.194784304445875</v>
      </c>
      <c r="X2104" s="18">
        <v>16.003986183733332</v>
      </c>
      <c r="Y2104" s="18">
        <v>16.114117281006202</v>
      </c>
      <c r="Z2104" s="18">
        <v>16.087954808909899</v>
      </c>
      <c r="AA2104" s="18">
        <v>16.234404008770298</v>
      </c>
      <c r="AB2104" s="18">
        <v>15.87288501437456</v>
      </c>
      <c r="AC2104" s="18">
        <v>16.455998353990253</v>
      </c>
      <c r="AD2104" s="18">
        <v>16.077937310399193</v>
      </c>
    </row>
    <row r="2105" spans="3:30" x14ac:dyDescent="0.25">
      <c r="C2105" s="18">
        <v>16.497838939784515</v>
      </c>
      <c r="D2105" s="18">
        <v>16.482047593513016</v>
      </c>
      <c r="E2105" s="18">
        <v>16.374849235774036</v>
      </c>
      <c r="F2105" s="18">
        <v>16.592781146783864</v>
      </c>
      <c r="G2105" s="18">
        <v>16.296344201634838</v>
      </c>
      <c r="H2105" s="18">
        <v>16.940092169704712</v>
      </c>
      <c r="I2105" s="18">
        <v>16.870797153330841</v>
      </c>
      <c r="J2105" s="18">
        <v>17.107193374982899</v>
      </c>
      <c r="M2105" s="18">
        <v>17.545834388528192</v>
      </c>
      <c r="N2105" s="18">
        <v>17.33479401403315</v>
      </c>
      <c r="O2105" s="18">
        <v>17.666415616815812</v>
      </c>
      <c r="P2105" s="18">
        <v>17.41609562250801</v>
      </c>
      <c r="Q2105" s="18">
        <v>17.651526601753176</v>
      </c>
      <c r="R2105" s="18">
        <v>17.526742042690557</v>
      </c>
      <c r="S2105" s="18">
        <v>17.505713447121707</v>
      </c>
      <c r="T2105" s="18">
        <v>17.383389617748435</v>
      </c>
      <c r="W2105" s="18">
        <v>16.250670782085308</v>
      </c>
      <c r="X2105" s="18">
        <v>15.947465638191716</v>
      </c>
      <c r="Y2105" s="18">
        <v>16.26985292236327</v>
      </c>
      <c r="Z2105" s="18">
        <v>15.871327180519756</v>
      </c>
      <c r="AA2105" s="18">
        <v>16.187223824999819</v>
      </c>
      <c r="AB2105" s="18">
        <v>16.142224939244443</v>
      </c>
      <c r="AC2105" s="18">
        <v>15.856176249059217</v>
      </c>
      <c r="AD2105" s="18">
        <v>15.999845917008315</v>
      </c>
    </row>
    <row r="2106" spans="3:30" x14ac:dyDescent="0.25">
      <c r="C2106" s="18">
        <v>16.52234994460855</v>
      </c>
      <c r="D2106" s="18">
        <v>16.595976152615322</v>
      </c>
      <c r="E2106" s="18">
        <v>16.344576607281169</v>
      </c>
      <c r="F2106" s="18">
        <v>16.813883733334478</v>
      </c>
      <c r="G2106" s="18">
        <v>16.502771304118369</v>
      </c>
      <c r="H2106" s="18">
        <v>16.569896963574138</v>
      </c>
      <c r="I2106" s="18">
        <v>17.237647262703604</v>
      </c>
      <c r="J2106" s="18">
        <v>17.075928180929623</v>
      </c>
      <c r="M2106" s="18">
        <v>17.530155088138599</v>
      </c>
      <c r="N2106" s="18">
        <v>17.415635530340978</v>
      </c>
      <c r="O2106" s="18">
        <v>17.716110321089218</v>
      </c>
      <c r="P2106" s="18">
        <v>17.395590018708162</v>
      </c>
      <c r="Q2106" s="18">
        <v>17.695169473029182</v>
      </c>
      <c r="R2106" s="18">
        <v>17.111068350573078</v>
      </c>
      <c r="S2106" s="18">
        <v>17.209208596284498</v>
      </c>
      <c r="T2106" s="18">
        <v>17.152414287750162</v>
      </c>
      <c r="W2106" s="18">
        <v>16.162910221567017</v>
      </c>
      <c r="X2106" s="18">
        <v>16.330176991260714</v>
      </c>
      <c r="Y2106" s="18">
        <v>16.254806647964415</v>
      </c>
      <c r="Z2106" s="18">
        <v>15.722908100514132</v>
      </c>
      <c r="AA2106" s="18">
        <v>15.964891693585059</v>
      </c>
      <c r="AB2106" s="18">
        <v>16.177364590475918</v>
      </c>
      <c r="AC2106" s="18">
        <v>15.760512355484479</v>
      </c>
      <c r="AD2106" s="18">
        <v>15.80748729824677</v>
      </c>
    </row>
    <row r="2107" spans="3:30" x14ac:dyDescent="0.25">
      <c r="C2107" s="18">
        <v>16.340941895350625</v>
      </c>
      <c r="D2107" s="18">
        <v>16.821483100159185</v>
      </c>
      <c r="E2107" s="18">
        <v>16.279650475951257</v>
      </c>
      <c r="F2107" s="18">
        <v>16.967931338058406</v>
      </c>
      <c r="G2107" s="18">
        <v>16.504061415389515</v>
      </c>
      <c r="H2107" s="18">
        <v>17.072983314307066</v>
      </c>
      <c r="I2107" s="18">
        <v>17.061270322841438</v>
      </c>
      <c r="J2107" s="18">
        <v>17.121879933000628</v>
      </c>
      <c r="M2107" s="18">
        <v>17.659274919310519</v>
      </c>
      <c r="N2107" s="18">
        <v>17.32053420252555</v>
      </c>
      <c r="O2107" s="18">
        <v>17.668885836116033</v>
      </c>
      <c r="P2107" s="18">
        <v>17.435712562814842</v>
      </c>
      <c r="Q2107" s="18">
        <v>17.593794644170657</v>
      </c>
      <c r="R2107" s="18">
        <v>17.707855659210736</v>
      </c>
      <c r="S2107" s="18">
        <v>17.43241639860571</v>
      </c>
      <c r="T2107" s="18">
        <v>17.184136565902008</v>
      </c>
      <c r="W2107" s="18">
        <v>16.155704944452509</v>
      </c>
      <c r="X2107" s="18">
        <v>16.083259014038731</v>
      </c>
      <c r="Y2107" s="18">
        <v>16.135275847830144</v>
      </c>
      <c r="Z2107" s="18">
        <v>15.883329088637765</v>
      </c>
      <c r="AA2107" s="18">
        <v>16.170567526813784</v>
      </c>
      <c r="AB2107" s="18">
        <v>16.17855488728992</v>
      </c>
      <c r="AC2107" s="18">
        <v>16.063723452077738</v>
      </c>
      <c r="AD2107" s="18">
        <v>15.871798616558408</v>
      </c>
    </row>
    <row r="2108" spans="3:30" x14ac:dyDescent="0.25">
      <c r="C2108" s="18">
        <v>16.601810735096478</v>
      </c>
      <c r="D2108" s="18">
        <v>16.53990955998097</v>
      </c>
      <c r="E2108" s="18">
        <v>16.55311984995933</v>
      </c>
      <c r="F2108" s="18">
        <v>16.689812073906296</v>
      </c>
      <c r="G2108" s="18">
        <v>16.60326646955923</v>
      </c>
      <c r="H2108" s="18">
        <v>16.44477112063214</v>
      </c>
      <c r="I2108" s="18">
        <v>17.058134129001701</v>
      </c>
      <c r="J2108" s="18">
        <v>17.29311449670945</v>
      </c>
      <c r="M2108" s="18">
        <v>17.555071364711239</v>
      </c>
      <c r="N2108" s="18">
        <v>17.402918199934447</v>
      </c>
      <c r="O2108" s="18">
        <v>17.560875773256157</v>
      </c>
      <c r="P2108" s="18">
        <v>17.441473143207986</v>
      </c>
      <c r="Q2108" s="18">
        <v>17.604818387269461</v>
      </c>
      <c r="R2108" s="18">
        <v>17.632369792409008</v>
      </c>
      <c r="S2108" s="18">
        <v>17.46861170809666</v>
      </c>
      <c r="T2108" s="18">
        <v>17.468889450157121</v>
      </c>
      <c r="W2108" s="18">
        <v>16.249715924516295</v>
      </c>
      <c r="X2108" s="18">
        <v>16.114889567631963</v>
      </c>
      <c r="Y2108" s="18">
        <v>16.307533971513521</v>
      </c>
      <c r="Z2108" s="18">
        <v>16.196636199339309</v>
      </c>
      <c r="AA2108" s="18">
        <v>16.45365262498899</v>
      </c>
      <c r="AB2108" s="18">
        <v>16.341728323567395</v>
      </c>
      <c r="AC2108" s="18">
        <v>16.054842519139356</v>
      </c>
      <c r="AD2108" s="18">
        <v>15.806396114385279</v>
      </c>
    </row>
    <row r="2109" spans="3:30" x14ac:dyDescent="0.25">
      <c r="C2109" s="18">
        <v>16.674598458422452</v>
      </c>
      <c r="D2109" s="18">
        <v>16.781721231950542</v>
      </c>
      <c r="E2109" s="18">
        <v>16.555321437294879</v>
      </c>
      <c r="F2109" s="18">
        <v>16.855933905759457</v>
      </c>
      <c r="G2109" s="18">
        <v>16.618334698819126</v>
      </c>
      <c r="H2109" s="18">
        <v>16.636726159418913</v>
      </c>
      <c r="I2109" s="18">
        <v>16.616993779024369</v>
      </c>
      <c r="J2109" s="18">
        <v>16.9613745322863</v>
      </c>
      <c r="M2109" s="18">
        <v>17.625085699393139</v>
      </c>
      <c r="N2109" s="18">
        <v>17.555823371793622</v>
      </c>
      <c r="O2109" s="18">
        <v>17.711961564828016</v>
      </c>
      <c r="P2109" s="18">
        <v>17.499009169029023</v>
      </c>
      <c r="Q2109" s="18">
        <v>17.808390659723727</v>
      </c>
      <c r="R2109" s="18">
        <v>17.504567558631834</v>
      </c>
      <c r="S2109" s="18">
        <v>17.30357883084821</v>
      </c>
      <c r="T2109" s="18">
        <v>17.358631357780041</v>
      </c>
      <c r="W2109" s="18">
        <v>16.207193982410217</v>
      </c>
      <c r="X2109" s="18">
        <v>16.022002778527167</v>
      </c>
      <c r="Y2109" s="18">
        <v>16.279858980112749</v>
      </c>
      <c r="Z2109" s="18">
        <v>15.963671438157689</v>
      </c>
      <c r="AA2109" s="18">
        <v>16.201532712614153</v>
      </c>
      <c r="AB2109" s="18">
        <v>16.299768694295835</v>
      </c>
      <c r="AC2109" s="18">
        <v>15.976815887427165</v>
      </c>
      <c r="AD2109" s="18">
        <v>16.032376680868765</v>
      </c>
    </row>
    <row r="2110" spans="3:30" x14ac:dyDescent="0.25">
      <c r="C2110" s="18">
        <v>16.598331719364978</v>
      </c>
      <c r="D2110" s="18">
        <v>16.528658681266961</v>
      </c>
      <c r="E2110" s="18">
        <v>16.417304005329925</v>
      </c>
      <c r="F2110" s="18">
        <v>16.748130398525518</v>
      </c>
      <c r="G2110" s="18">
        <v>16.485098247642327</v>
      </c>
      <c r="H2110" s="18">
        <v>16.653959147930664</v>
      </c>
      <c r="I2110" s="18">
        <v>17.03709732828429</v>
      </c>
      <c r="J2110" s="18">
        <v>17.01041508971457</v>
      </c>
      <c r="M2110" s="18">
        <v>17.549569741760251</v>
      </c>
      <c r="N2110" s="18">
        <v>17.424653407545065</v>
      </c>
      <c r="O2110" s="18">
        <v>17.678724231529941</v>
      </c>
      <c r="P2110" s="18">
        <v>17.457784152441036</v>
      </c>
      <c r="Q2110" s="18">
        <v>17.644846460285635</v>
      </c>
      <c r="R2110" s="18">
        <v>17.831869294013813</v>
      </c>
      <c r="S2110" s="18">
        <v>17.257055606052063</v>
      </c>
      <c r="T2110" s="18">
        <v>17.247521666376997</v>
      </c>
      <c r="W2110" s="18">
        <v>16.109360787879723</v>
      </c>
      <c r="X2110" s="18">
        <v>15.925249613587766</v>
      </c>
      <c r="Y2110" s="18">
        <v>16.099525299779316</v>
      </c>
      <c r="Z2110" s="18">
        <v>15.88116393099881</v>
      </c>
      <c r="AA2110" s="18">
        <v>16.111260416295181</v>
      </c>
      <c r="AB2110" s="18">
        <v>15.459259845670204</v>
      </c>
      <c r="AC2110" s="18">
        <v>15.734602592829106</v>
      </c>
      <c r="AD2110" s="18">
        <v>15.842969949375174</v>
      </c>
    </row>
    <row r="2111" spans="3:30" x14ac:dyDescent="0.25">
      <c r="C2111" s="18">
        <v>16.312234385310376</v>
      </c>
      <c r="D2111" s="18">
        <v>16.740455271644805</v>
      </c>
      <c r="E2111" s="18">
        <v>16.35648917934418</v>
      </c>
      <c r="F2111" s="18">
        <v>16.783837815466995</v>
      </c>
      <c r="G2111" s="18">
        <v>16.488224302094068</v>
      </c>
      <c r="H2111" s="18">
        <v>16.89216777131719</v>
      </c>
      <c r="I2111" s="18">
        <v>16.927451082779044</v>
      </c>
      <c r="J2111" s="18">
        <v>17.261983026827465</v>
      </c>
      <c r="M2111" s="18">
        <v>17.708441147078702</v>
      </c>
      <c r="N2111" s="18">
        <v>17.463486720714627</v>
      </c>
      <c r="O2111" s="18">
        <v>17.745894410012397</v>
      </c>
      <c r="P2111" s="18">
        <v>17.653254610081603</v>
      </c>
      <c r="Q2111" s="18">
        <v>17.710150106836409</v>
      </c>
      <c r="R2111" s="18">
        <v>17.666088845061267</v>
      </c>
      <c r="S2111" s="18">
        <v>17.424968500989735</v>
      </c>
      <c r="T2111" s="18">
        <v>17.322170152027638</v>
      </c>
      <c r="W2111" s="18">
        <v>15.915413706608206</v>
      </c>
      <c r="X2111" s="18">
        <v>15.980123232083088</v>
      </c>
      <c r="Y2111" s="18">
        <v>16.002575751002723</v>
      </c>
      <c r="Z2111" s="18">
        <v>15.80298018362214</v>
      </c>
      <c r="AA2111" s="18">
        <v>16.091539648527942</v>
      </c>
      <c r="AB2111" s="18">
        <v>16.149224416693642</v>
      </c>
      <c r="AC2111" s="18">
        <v>15.764659902345102</v>
      </c>
      <c r="AD2111" s="18">
        <v>15.803592877858819</v>
      </c>
    </row>
    <row r="2112" spans="3:30" x14ac:dyDescent="0.25">
      <c r="C2112" s="18">
        <v>16.415104978506179</v>
      </c>
      <c r="D2112" s="18">
        <v>16.661387149582652</v>
      </c>
      <c r="E2112" s="18">
        <v>16.235739874900901</v>
      </c>
      <c r="F2112" s="18">
        <v>16.580898032970026</v>
      </c>
      <c r="G2112" s="18">
        <v>16.37794328607356</v>
      </c>
      <c r="H2112" s="18">
        <v>16.487498252303112</v>
      </c>
      <c r="I2112" s="18">
        <v>17.113322459522351</v>
      </c>
      <c r="J2112" s="18">
        <v>16.983624002790521</v>
      </c>
      <c r="M2112" s="18">
        <v>17.518347535911971</v>
      </c>
      <c r="N2112" s="18">
        <v>17.845218885327085</v>
      </c>
      <c r="O2112" s="18">
        <v>17.551090407721404</v>
      </c>
      <c r="P2112" s="18">
        <v>17.544995079191494</v>
      </c>
      <c r="Q2112" s="18">
        <v>17.753872049979691</v>
      </c>
      <c r="R2112" s="18">
        <v>17.417944677958985</v>
      </c>
      <c r="S2112" s="18">
        <v>17.304390871515807</v>
      </c>
      <c r="T2112" s="18">
        <v>17.375160727254979</v>
      </c>
      <c r="W2112" s="18">
        <v>16.09816704578293</v>
      </c>
      <c r="X2112" s="18">
        <v>15.853140681230116</v>
      </c>
      <c r="Y2112" s="18">
        <v>16.106656368805261</v>
      </c>
      <c r="Z2112" s="18">
        <v>15.776349933531719</v>
      </c>
      <c r="AA2112" s="18">
        <v>15.845525698438223</v>
      </c>
      <c r="AB2112" s="18">
        <v>16.369671905493988</v>
      </c>
      <c r="AC2112" s="18">
        <v>16.226145038842787</v>
      </c>
      <c r="AD2112" s="18">
        <v>15.792162532136444</v>
      </c>
    </row>
    <row r="2113" spans="3:30" x14ac:dyDescent="0.25">
      <c r="C2113" s="18">
        <v>16.536551527366328</v>
      </c>
      <c r="D2113" s="18">
        <v>16.377904881863969</v>
      </c>
      <c r="E2113" s="18">
        <v>16.37460906869137</v>
      </c>
      <c r="F2113" s="18">
        <v>16.759117861369077</v>
      </c>
      <c r="G2113" s="18">
        <v>16.507994502177326</v>
      </c>
      <c r="H2113" s="18">
        <v>16.595677957383259</v>
      </c>
      <c r="I2113" s="18">
        <v>16.828424405559872</v>
      </c>
      <c r="J2113" s="18">
        <v>17.147635301256514</v>
      </c>
      <c r="M2113" s="18">
        <v>17.58084478169053</v>
      </c>
      <c r="N2113" s="18">
        <v>17.550628604226404</v>
      </c>
      <c r="O2113" s="18">
        <v>17.673669632245037</v>
      </c>
      <c r="P2113" s="18">
        <v>17.456439748059438</v>
      </c>
      <c r="Q2113" s="18">
        <v>17.703709970021464</v>
      </c>
      <c r="R2113" s="18">
        <v>17.47459940384033</v>
      </c>
      <c r="S2113" s="18">
        <v>17.091858113843728</v>
      </c>
      <c r="T2113" s="18">
        <v>17.347327195608386</v>
      </c>
      <c r="W2113" s="18">
        <v>15.899248826485746</v>
      </c>
      <c r="X2113" s="18">
        <v>15.839511753938496</v>
      </c>
      <c r="Y2113" s="18">
        <v>16.003618845843448</v>
      </c>
      <c r="Z2113" s="18">
        <v>15.704521886704015</v>
      </c>
      <c r="AA2113" s="18">
        <v>15.908872402064844</v>
      </c>
      <c r="AB2113" s="18">
        <v>15.883950683132753</v>
      </c>
      <c r="AC2113" s="18">
        <v>15.644107277438479</v>
      </c>
      <c r="AD2113" s="18">
        <v>15.61059174397883</v>
      </c>
    </row>
    <row r="2114" spans="3:30" x14ac:dyDescent="0.25">
      <c r="C2114" s="18">
        <v>16.574430577634303</v>
      </c>
      <c r="D2114" s="18">
        <v>16.700284684816324</v>
      </c>
      <c r="E2114" s="18">
        <v>16.553494393292567</v>
      </c>
      <c r="F2114" s="18">
        <v>16.80891621319347</v>
      </c>
      <c r="G2114" s="18">
        <v>16.55723923843766</v>
      </c>
      <c r="H2114" s="18">
        <v>16.78382182109317</v>
      </c>
      <c r="I2114" s="18">
        <v>17.223615573215056</v>
      </c>
      <c r="J2114" s="18">
        <v>17.195165382219102</v>
      </c>
      <c r="M2114" s="18">
        <v>17.500322894505871</v>
      </c>
      <c r="N2114" s="18">
        <v>17.49561097810215</v>
      </c>
      <c r="O2114" s="18">
        <v>17.60166737389568</v>
      </c>
      <c r="P2114" s="18">
        <v>17.451175903346439</v>
      </c>
      <c r="Q2114" s="18">
        <v>17.693806917321808</v>
      </c>
      <c r="R2114" s="18">
        <v>17.648873807928567</v>
      </c>
      <c r="S2114" s="18">
        <v>17.136699380245091</v>
      </c>
      <c r="T2114" s="18">
        <v>17.406622768419311</v>
      </c>
      <c r="W2114" s="18">
        <v>16.10708524631832</v>
      </c>
      <c r="X2114" s="18">
        <v>15.826128098552772</v>
      </c>
      <c r="Y2114" s="18">
        <v>16.126031048827372</v>
      </c>
      <c r="Z2114" s="18">
        <v>16.07237387696614</v>
      </c>
      <c r="AA2114" s="18">
        <v>16.075142482094407</v>
      </c>
      <c r="AB2114" s="18">
        <v>15.979721945171832</v>
      </c>
      <c r="AC2114" s="18">
        <v>15.830396336411923</v>
      </c>
      <c r="AD2114" s="18">
        <v>15.935280017515652</v>
      </c>
    </row>
    <row r="2115" spans="3:30" x14ac:dyDescent="0.25">
      <c r="C2115" s="18">
        <v>16.582779045734242</v>
      </c>
      <c r="D2115" s="18">
        <v>16.490617276730291</v>
      </c>
      <c r="E2115" s="18">
        <v>16.610373346679808</v>
      </c>
      <c r="F2115" s="18">
        <v>16.83257502540414</v>
      </c>
      <c r="G2115" s="18">
        <v>16.650816299375037</v>
      </c>
      <c r="H2115" s="18">
        <v>16.935520823295747</v>
      </c>
      <c r="I2115" s="18">
        <v>16.986699734445665</v>
      </c>
      <c r="J2115" s="18">
        <v>17.133297583455942</v>
      </c>
      <c r="M2115" s="18">
        <v>17.537697415747289</v>
      </c>
      <c r="N2115" s="18">
        <v>17.682921627624637</v>
      </c>
      <c r="O2115" s="18">
        <v>17.811971721698683</v>
      </c>
      <c r="P2115" s="18">
        <v>17.444068810078761</v>
      </c>
      <c r="Q2115" s="18">
        <v>17.760189249571567</v>
      </c>
      <c r="R2115" s="18">
        <v>17.584096927066639</v>
      </c>
      <c r="S2115" s="18">
        <v>17.2559132654726</v>
      </c>
      <c r="T2115" s="18">
        <v>17.177545689378348</v>
      </c>
      <c r="W2115" s="18">
        <v>16.107937273488915</v>
      </c>
      <c r="X2115" s="18">
        <v>15.613173489754217</v>
      </c>
      <c r="Y2115" s="18">
        <v>16.182434552831637</v>
      </c>
      <c r="Z2115" s="18">
        <v>15.948253046389027</v>
      </c>
      <c r="AA2115" s="18">
        <v>16.364368034601284</v>
      </c>
      <c r="AB2115" s="18">
        <v>16.2346449934887</v>
      </c>
      <c r="AC2115" s="18">
        <v>15.882222262206369</v>
      </c>
      <c r="AD2115" s="18">
        <v>15.603103366061077</v>
      </c>
    </row>
    <row r="2116" spans="3:30" x14ac:dyDescent="0.25">
      <c r="C2116" s="18">
        <v>16.497085282964008</v>
      </c>
      <c r="D2116" s="18">
        <v>16.671385178796072</v>
      </c>
      <c r="E2116" s="18">
        <v>16.370818539655829</v>
      </c>
      <c r="F2116" s="18">
        <v>16.961516184608172</v>
      </c>
      <c r="G2116" s="18">
        <v>16.409931771733</v>
      </c>
      <c r="H2116" s="18">
        <v>16.484235318301899</v>
      </c>
      <c r="I2116" s="18">
        <v>17.161341853949352</v>
      </c>
      <c r="J2116" s="18">
        <v>17.255677040481032</v>
      </c>
      <c r="M2116" s="18">
        <v>17.558988024347855</v>
      </c>
      <c r="N2116" s="18">
        <v>17.6533058233872</v>
      </c>
      <c r="O2116" s="18">
        <v>17.588133137081741</v>
      </c>
      <c r="P2116" s="18">
        <v>17.447044744386631</v>
      </c>
      <c r="Q2116" s="18">
        <v>17.615888390935197</v>
      </c>
      <c r="R2116" s="18">
        <v>17.549395155072034</v>
      </c>
      <c r="S2116" s="18">
        <v>17.217372831339617</v>
      </c>
      <c r="T2116" s="18">
        <v>17.411859795657847</v>
      </c>
      <c r="W2116" s="18">
        <v>16.142756303054284</v>
      </c>
      <c r="X2116" s="18">
        <v>15.991927422760455</v>
      </c>
      <c r="Y2116" s="18">
        <v>16.10313475549674</v>
      </c>
      <c r="Z2116" s="18">
        <v>15.824861634882836</v>
      </c>
      <c r="AA2116" s="18">
        <v>16.223438692520631</v>
      </c>
      <c r="AB2116" s="18">
        <v>16.181604268041383</v>
      </c>
      <c r="AC2116" s="18">
        <v>16.118856859947073</v>
      </c>
      <c r="AD2116" s="18">
        <v>15.728987866594935</v>
      </c>
    </row>
    <row r="2117" spans="3:30" x14ac:dyDescent="0.25">
      <c r="C2117" s="18">
        <v>16.579069050038697</v>
      </c>
      <c r="D2117" s="18">
        <v>16.866947321062753</v>
      </c>
      <c r="E2117" s="18">
        <v>16.566171177657907</v>
      </c>
      <c r="F2117" s="18">
        <v>16.805392737950342</v>
      </c>
      <c r="G2117" s="18">
        <v>16.751033150114836</v>
      </c>
      <c r="H2117" s="18">
        <v>17.20555213063335</v>
      </c>
      <c r="I2117" s="18">
        <v>17.193574606750417</v>
      </c>
      <c r="J2117" s="18">
        <v>17.573063466471694</v>
      </c>
      <c r="M2117" s="18">
        <v>17.484721578512108</v>
      </c>
      <c r="N2117" s="18">
        <v>17.3420295579092</v>
      </c>
      <c r="O2117" s="18">
        <v>17.656893248357619</v>
      </c>
      <c r="P2117" s="18">
        <v>17.406090701854282</v>
      </c>
      <c r="Q2117" s="18">
        <v>17.525880981992259</v>
      </c>
      <c r="R2117" s="18">
        <v>17.706931522155855</v>
      </c>
      <c r="S2117" s="18">
        <v>17.277422413513932</v>
      </c>
      <c r="T2117" s="18">
        <v>17.31516942859912</v>
      </c>
      <c r="W2117" s="18">
        <v>16.163256693744188</v>
      </c>
      <c r="X2117" s="18">
        <v>16.381686292703534</v>
      </c>
      <c r="Y2117" s="18">
        <v>16.112535023950159</v>
      </c>
      <c r="Z2117" s="18">
        <v>15.947330947199134</v>
      </c>
      <c r="AA2117" s="18">
        <v>16.287508605699941</v>
      </c>
      <c r="AB2117" s="18">
        <v>15.893000931839651</v>
      </c>
      <c r="AC2117" s="18">
        <v>15.928244928602453</v>
      </c>
      <c r="AD2117" s="18">
        <v>15.9107197785886</v>
      </c>
    </row>
    <row r="2118" spans="3:30" x14ac:dyDescent="0.25">
      <c r="C2118" s="18">
        <v>16.705698336579644</v>
      </c>
      <c r="D2118" s="18">
        <v>16.747659431644024</v>
      </c>
      <c r="E2118" s="18">
        <v>16.574434849331965</v>
      </c>
      <c r="F2118" s="18">
        <v>16.86705715880521</v>
      </c>
      <c r="G2118" s="18">
        <v>16.532922478148748</v>
      </c>
      <c r="H2118" s="18">
        <v>16.378513854476751</v>
      </c>
      <c r="I2118" s="18">
        <v>16.989111881315466</v>
      </c>
      <c r="J2118" s="18">
        <v>17.026033236817284</v>
      </c>
      <c r="M2118" s="18">
        <v>17.567883065652268</v>
      </c>
      <c r="N2118" s="18">
        <v>17.505879536543034</v>
      </c>
      <c r="O2118" s="18">
        <v>17.689208863970407</v>
      </c>
      <c r="P2118" s="18">
        <v>17.491557686156511</v>
      </c>
      <c r="Q2118" s="18">
        <v>17.742472863659486</v>
      </c>
      <c r="R2118" s="18">
        <v>17.637040052363773</v>
      </c>
      <c r="S2118" s="18">
        <v>16.953450684383142</v>
      </c>
      <c r="T2118" s="18">
        <v>17.14958089570473</v>
      </c>
      <c r="W2118" s="18">
        <v>16.126108832594355</v>
      </c>
      <c r="X2118" s="18">
        <v>16.072683761962026</v>
      </c>
      <c r="Y2118" s="18">
        <v>16.132966999066412</v>
      </c>
      <c r="Z2118" s="18">
        <v>15.769001312804676</v>
      </c>
      <c r="AA2118" s="18">
        <v>16.312387029330466</v>
      </c>
      <c r="AB2118" s="18">
        <v>15.761045052272493</v>
      </c>
      <c r="AC2118" s="18">
        <v>15.731011463657296</v>
      </c>
      <c r="AD2118" s="18">
        <v>15.448365588156321</v>
      </c>
    </row>
    <row r="2119" spans="3:30" x14ac:dyDescent="0.25">
      <c r="C2119" s="18">
        <v>16.626955148865363</v>
      </c>
      <c r="D2119" s="18">
        <v>16.771535934225312</v>
      </c>
      <c r="E2119" s="18">
        <v>16.381652000490021</v>
      </c>
      <c r="F2119" s="18">
        <v>16.918525637407811</v>
      </c>
      <c r="G2119" s="18">
        <v>16.488993847644906</v>
      </c>
      <c r="H2119" s="18">
        <v>16.290253840196556</v>
      </c>
      <c r="I2119" s="18">
        <v>16.830745017671234</v>
      </c>
      <c r="J2119" s="18">
        <v>17.228689492242211</v>
      </c>
      <c r="M2119" s="18">
        <v>17.445287252286334</v>
      </c>
      <c r="N2119" s="18">
        <v>17.416012738237896</v>
      </c>
      <c r="O2119" s="18">
        <v>17.587389808227272</v>
      </c>
      <c r="P2119" s="18">
        <v>17.383743079619762</v>
      </c>
      <c r="Q2119" s="18">
        <v>17.37824005414268</v>
      </c>
      <c r="R2119" s="18">
        <v>17.458899085397661</v>
      </c>
      <c r="S2119" s="18">
        <v>17.107664943239342</v>
      </c>
      <c r="T2119" s="18">
        <v>17.141263202887558</v>
      </c>
      <c r="W2119" s="18">
        <v>15.959423754168256</v>
      </c>
      <c r="X2119" s="18">
        <v>16.110512714703873</v>
      </c>
      <c r="Y2119" s="18">
        <v>15.938237626954788</v>
      </c>
      <c r="Z2119" s="18">
        <v>15.889019329279108</v>
      </c>
      <c r="AA2119" s="18">
        <v>15.862216066750534</v>
      </c>
      <c r="AB2119" s="18">
        <v>15.962270669746204</v>
      </c>
      <c r="AC2119" s="18">
        <v>15.947737299086384</v>
      </c>
      <c r="AD2119" s="18">
        <v>15.729065081984572</v>
      </c>
    </row>
    <row r="2120" spans="3:30" x14ac:dyDescent="0.25">
      <c r="C2120" s="18">
        <v>16.703335106967643</v>
      </c>
      <c r="D2120" s="18">
        <v>16.850324651102255</v>
      </c>
      <c r="E2120" s="18">
        <v>16.563407637931959</v>
      </c>
      <c r="F2120" s="18">
        <v>16.920664711363997</v>
      </c>
      <c r="G2120" s="18">
        <v>16.584975199634755</v>
      </c>
      <c r="H2120" s="18">
        <v>16.748811286191767</v>
      </c>
      <c r="I2120" s="18">
        <v>17.103610663895097</v>
      </c>
      <c r="J2120" s="18">
        <v>17.221997276919865</v>
      </c>
      <c r="M2120" s="18">
        <v>17.635060191167895</v>
      </c>
      <c r="N2120" s="18">
        <v>17.487881524317572</v>
      </c>
      <c r="O2120" s="18">
        <v>17.689508792955166</v>
      </c>
      <c r="P2120" s="18">
        <v>17.565681274618328</v>
      </c>
      <c r="Q2120" s="18">
        <v>17.63066249893086</v>
      </c>
      <c r="R2120" s="18">
        <v>17.695825590095637</v>
      </c>
      <c r="S2120" s="18">
        <v>17.205465084060734</v>
      </c>
      <c r="T2120" s="18">
        <v>17.535723828473238</v>
      </c>
      <c r="W2120" s="18">
        <v>15.978361092919613</v>
      </c>
      <c r="X2120" s="18">
        <v>15.972707849812195</v>
      </c>
      <c r="Y2120" s="18">
        <v>16.170501012027216</v>
      </c>
      <c r="Z2120" s="18">
        <v>16.111953588023198</v>
      </c>
      <c r="AA2120" s="18">
        <v>15.974495391390064</v>
      </c>
      <c r="AB2120" s="18">
        <v>16.241271315493577</v>
      </c>
      <c r="AC2120" s="18">
        <v>15.689171663836987</v>
      </c>
      <c r="AD2120" s="18">
        <v>15.929706094794938</v>
      </c>
    </row>
    <row r="2121" spans="3:30" x14ac:dyDescent="0.25">
      <c r="C2121" s="18">
        <v>16.66154063636327</v>
      </c>
      <c r="D2121" s="18">
        <v>16.724908455216791</v>
      </c>
      <c r="E2121" s="18">
        <v>16.342536141195296</v>
      </c>
      <c r="F2121" s="18">
        <v>16.770436190938653</v>
      </c>
      <c r="G2121" s="18">
        <v>16.424435439688523</v>
      </c>
      <c r="H2121" s="18">
        <v>17.03542213141418</v>
      </c>
      <c r="I2121" s="18">
        <v>16.927490919613319</v>
      </c>
      <c r="J2121" s="18">
        <v>17.278823811977873</v>
      </c>
      <c r="M2121" s="18">
        <v>17.457140803912807</v>
      </c>
      <c r="N2121" s="18">
        <v>17.671135824457451</v>
      </c>
      <c r="O2121" s="18">
        <v>17.706219752938068</v>
      </c>
      <c r="P2121" s="18">
        <v>17.440297224737833</v>
      </c>
      <c r="Q2121" s="18">
        <v>17.78672546166149</v>
      </c>
      <c r="R2121" s="18">
        <v>17.487325871400117</v>
      </c>
      <c r="S2121" s="18">
        <v>17.370177881645077</v>
      </c>
      <c r="T2121" s="18">
        <v>17.372999210323314</v>
      </c>
      <c r="W2121" s="18">
        <v>15.990031858194698</v>
      </c>
      <c r="X2121" s="18">
        <v>15.790701009734676</v>
      </c>
      <c r="Y2121" s="18">
        <v>16.113003413039451</v>
      </c>
      <c r="Z2121" s="18">
        <v>16.111120752071884</v>
      </c>
      <c r="AA2121" s="18">
        <v>16.239231606533622</v>
      </c>
      <c r="AB2121" s="18">
        <v>15.513136649076387</v>
      </c>
      <c r="AC2121" s="18">
        <v>15.882569250010192</v>
      </c>
      <c r="AD2121" s="18">
        <v>15.789785003164525</v>
      </c>
    </row>
    <row r="2122" spans="3:30" x14ac:dyDescent="0.25">
      <c r="C2122" s="18">
        <v>16.747800920683176</v>
      </c>
      <c r="D2122" s="18">
        <v>16.984597700002269</v>
      </c>
      <c r="E2122" s="18">
        <v>16.648959361816651</v>
      </c>
      <c r="F2122" s="18">
        <v>16.889414716928286</v>
      </c>
      <c r="G2122" s="18">
        <v>16.709142315818326</v>
      </c>
      <c r="H2122" s="18">
        <v>16.909969998550878</v>
      </c>
      <c r="I2122" s="18">
        <v>16.972313194031585</v>
      </c>
      <c r="J2122" s="18">
        <v>17.245617980023553</v>
      </c>
      <c r="M2122" s="18">
        <v>17.55785897489659</v>
      </c>
      <c r="N2122" s="18">
        <v>17.579286995072607</v>
      </c>
      <c r="O2122" s="18">
        <v>17.684086737006055</v>
      </c>
      <c r="P2122" s="18">
        <v>17.42719382664859</v>
      </c>
      <c r="Q2122" s="18">
        <v>17.771037006838242</v>
      </c>
      <c r="R2122" s="18">
        <v>17.489717514479253</v>
      </c>
      <c r="S2122" s="18">
        <v>17.181821846548928</v>
      </c>
      <c r="T2122" s="18">
        <v>17.284356709581061</v>
      </c>
      <c r="W2122" s="18">
        <v>15.789867354811804</v>
      </c>
      <c r="X2122" s="18">
        <v>15.751214022913018</v>
      </c>
      <c r="Y2122" s="18">
        <v>16.024921772356038</v>
      </c>
      <c r="Z2122" s="18">
        <v>15.955758461132064</v>
      </c>
      <c r="AA2122" s="18">
        <v>15.93812008235318</v>
      </c>
      <c r="AB2122" s="18">
        <v>16.05598070545966</v>
      </c>
      <c r="AC2122" s="18">
        <v>15.71374504513301</v>
      </c>
      <c r="AD2122" s="18">
        <v>15.486348212135681</v>
      </c>
    </row>
    <row r="2123" spans="3:30" x14ac:dyDescent="0.25">
      <c r="C2123" s="18">
        <v>16.349571109572025</v>
      </c>
      <c r="D2123" s="18">
        <v>16.477135201341753</v>
      </c>
      <c r="E2123" s="18">
        <v>16.261341397580509</v>
      </c>
      <c r="F2123" s="18">
        <v>16.80596749167762</v>
      </c>
      <c r="G2123" s="18">
        <v>16.449943444399651</v>
      </c>
      <c r="H2123" s="18">
        <v>16.674138259077154</v>
      </c>
      <c r="I2123" s="18">
        <v>16.915347456574636</v>
      </c>
      <c r="J2123" s="18">
        <v>16.92095717896791</v>
      </c>
      <c r="M2123" s="18">
        <v>17.518011657699617</v>
      </c>
      <c r="N2123" s="18">
        <v>17.321787063991678</v>
      </c>
      <c r="O2123" s="18">
        <v>17.506522216251597</v>
      </c>
      <c r="P2123" s="18">
        <v>17.402847560333612</v>
      </c>
      <c r="Q2123" s="18">
        <v>17.780651152435212</v>
      </c>
      <c r="R2123" s="18">
        <v>17.667475504083541</v>
      </c>
      <c r="S2123" s="18">
        <v>17.10338297442604</v>
      </c>
      <c r="T2123" s="18">
        <v>17.17678787642285</v>
      </c>
      <c r="W2123" s="18">
        <v>15.98007039518734</v>
      </c>
      <c r="X2123" s="18">
        <v>15.985122835274979</v>
      </c>
      <c r="Y2123" s="18">
        <v>16.145925018207663</v>
      </c>
      <c r="Z2123" s="18">
        <v>15.812676696498329</v>
      </c>
      <c r="AA2123" s="18">
        <v>16.113127162356022</v>
      </c>
      <c r="AB2123" s="18">
        <v>16.143929628128717</v>
      </c>
      <c r="AC2123" s="18">
        <v>15.844190757803744</v>
      </c>
      <c r="AD2123" s="18">
        <v>15.85171712514466</v>
      </c>
    </row>
    <row r="2124" spans="3:30" x14ac:dyDescent="0.25">
      <c r="C2124" s="18">
        <v>16.77956558685878</v>
      </c>
      <c r="D2124" s="18">
        <v>16.544585759561414</v>
      </c>
      <c r="E2124" s="18">
        <v>16.468664949258027</v>
      </c>
      <c r="F2124" s="18">
        <v>16.922653398410148</v>
      </c>
      <c r="G2124" s="18">
        <v>16.695586275488949</v>
      </c>
      <c r="H2124" s="18">
        <v>16.60803200314831</v>
      </c>
      <c r="I2124" s="18">
        <v>16.861352446852607</v>
      </c>
      <c r="J2124" s="18">
        <v>17.152519341749439</v>
      </c>
      <c r="M2124" s="18">
        <v>17.413883137152197</v>
      </c>
      <c r="N2124" s="18">
        <v>17.354500935283568</v>
      </c>
      <c r="O2124" s="18">
        <v>17.715883256073539</v>
      </c>
      <c r="P2124" s="18">
        <v>17.592271929430581</v>
      </c>
      <c r="Q2124" s="18">
        <v>17.637407376128067</v>
      </c>
      <c r="R2124" s="18">
        <v>17.828772949457061</v>
      </c>
      <c r="S2124" s="18">
        <v>17.292908866210155</v>
      </c>
      <c r="T2124" s="18">
        <v>17.106252809270472</v>
      </c>
      <c r="W2124" s="18">
        <v>15.883889724221945</v>
      </c>
      <c r="X2124" s="18">
        <v>15.958706434048509</v>
      </c>
      <c r="Y2124" s="18">
        <v>15.857910832863809</v>
      </c>
      <c r="Z2124" s="18">
        <v>15.97723732888312</v>
      </c>
      <c r="AA2124" s="18">
        <v>16.07274294195804</v>
      </c>
      <c r="AB2124" s="18">
        <v>15.485675199414572</v>
      </c>
      <c r="AC2124" s="18">
        <v>15.455121367409674</v>
      </c>
      <c r="AD2124" s="18">
        <v>15.350138474957475</v>
      </c>
    </row>
    <row r="2125" spans="3:30" x14ac:dyDescent="0.25">
      <c r="C2125" s="18">
        <v>16.672829145221613</v>
      </c>
      <c r="D2125" s="18">
        <v>16.639087690350607</v>
      </c>
      <c r="E2125" s="18">
        <v>16.550839747708324</v>
      </c>
      <c r="F2125" s="18">
        <v>16.991639064258379</v>
      </c>
      <c r="G2125" s="18">
        <v>16.487268747880535</v>
      </c>
      <c r="H2125" s="18">
        <v>16.564227699376488</v>
      </c>
      <c r="I2125" s="18">
        <v>16.850295971124751</v>
      </c>
      <c r="J2125" s="18">
        <v>17.357513442249228</v>
      </c>
      <c r="M2125" s="18">
        <v>17.599488944256336</v>
      </c>
      <c r="N2125" s="18">
        <v>17.428670976244121</v>
      </c>
      <c r="O2125" s="18">
        <v>17.647015643518671</v>
      </c>
      <c r="P2125" s="18">
        <v>17.602600956678316</v>
      </c>
      <c r="Q2125" s="18">
        <v>17.745724133703789</v>
      </c>
      <c r="R2125" s="18">
        <v>17.786194922990717</v>
      </c>
      <c r="S2125" s="18">
        <v>17.194151082463804</v>
      </c>
      <c r="T2125" s="18">
        <v>17.426618503691316</v>
      </c>
      <c r="W2125" s="18">
        <v>16.040422319832714</v>
      </c>
      <c r="X2125" s="18">
        <v>16.038040744689397</v>
      </c>
      <c r="Y2125" s="18">
        <v>16.12545959821432</v>
      </c>
      <c r="Z2125" s="18">
        <v>16.091067106856372</v>
      </c>
      <c r="AA2125" s="18">
        <v>16.220910219516327</v>
      </c>
      <c r="AB2125" s="18">
        <v>16.017167731632753</v>
      </c>
      <c r="AC2125" s="18">
        <v>15.654922896459311</v>
      </c>
      <c r="AD2125" s="18">
        <v>15.574168353850837</v>
      </c>
    </row>
    <row r="2126" spans="3:30" x14ac:dyDescent="0.25">
      <c r="C2126" s="18">
        <v>16.721112035043006</v>
      </c>
      <c r="D2126" s="18">
        <v>16.563394322105296</v>
      </c>
      <c r="E2126" s="18">
        <v>16.418621993040006</v>
      </c>
      <c r="F2126" s="18">
        <v>16.725087598587152</v>
      </c>
      <c r="G2126" s="18">
        <v>16.568012688651379</v>
      </c>
      <c r="H2126" s="18">
        <v>16.757295540770656</v>
      </c>
      <c r="I2126" s="18">
        <v>17.140629394958751</v>
      </c>
      <c r="J2126" s="18">
        <v>17.041057883346866</v>
      </c>
      <c r="M2126" s="18">
        <v>17.575542504914665</v>
      </c>
      <c r="N2126" s="18">
        <v>17.606195398485625</v>
      </c>
      <c r="O2126" s="18">
        <v>17.735482854448037</v>
      </c>
      <c r="P2126" s="18">
        <v>17.722509643363082</v>
      </c>
      <c r="Q2126" s="18">
        <v>17.489768879073608</v>
      </c>
      <c r="R2126" s="18">
        <v>18.082586489839514</v>
      </c>
      <c r="S2126" s="18">
        <v>17.462830843896882</v>
      </c>
      <c r="T2126" s="18">
        <v>17.338225787824513</v>
      </c>
      <c r="W2126" s="18">
        <v>15.959150027697433</v>
      </c>
      <c r="X2126" s="18">
        <v>15.639686175916268</v>
      </c>
      <c r="Y2126" s="18">
        <v>15.974132912646155</v>
      </c>
      <c r="Z2126" s="18">
        <v>15.90968808739035</v>
      </c>
      <c r="AA2126" s="18">
        <v>15.835510769818484</v>
      </c>
      <c r="AB2126" s="18">
        <v>15.798049009021042</v>
      </c>
      <c r="AC2126" s="18">
        <v>15.959718115396981</v>
      </c>
      <c r="AD2126" s="18">
        <v>15.647798111302791</v>
      </c>
    </row>
    <row r="2127" spans="3:30" x14ac:dyDescent="0.25">
      <c r="C2127" s="18">
        <v>16.919776977118772</v>
      </c>
      <c r="D2127" s="18">
        <v>16.888980671438958</v>
      </c>
      <c r="E2127" s="18">
        <v>16.409418039842194</v>
      </c>
      <c r="F2127" s="18">
        <v>16.988076099693217</v>
      </c>
      <c r="G2127" s="18">
        <v>16.642986030831253</v>
      </c>
      <c r="H2127" s="18">
        <v>16.685156192636441</v>
      </c>
      <c r="I2127" s="18">
        <v>17.150748236559821</v>
      </c>
      <c r="J2127" s="18">
        <v>17.14651732251582</v>
      </c>
      <c r="M2127" s="18">
        <v>17.602568089017723</v>
      </c>
      <c r="N2127" s="18">
        <v>17.551217289991428</v>
      </c>
      <c r="O2127" s="18">
        <v>17.74711449806432</v>
      </c>
      <c r="P2127" s="18">
        <v>17.46662796409737</v>
      </c>
      <c r="Q2127" s="18">
        <v>17.692921810919415</v>
      </c>
      <c r="R2127" s="18">
        <v>17.818324746002645</v>
      </c>
      <c r="S2127" s="18">
        <v>17.463502723131796</v>
      </c>
      <c r="T2127" s="18">
        <v>17.421244714910245</v>
      </c>
      <c r="W2127" s="18">
        <v>16.217975645957949</v>
      </c>
      <c r="X2127" s="18">
        <v>15.891479726263924</v>
      </c>
      <c r="Y2127" s="18">
        <v>16.174571583604802</v>
      </c>
      <c r="Z2127" s="18">
        <v>16.123633971375284</v>
      </c>
      <c r="AA2127" s="18">
        <v>16.158497553561801</v>
      </c>
      <c r="AB2127" s="18">
        <v>16.224663386140037</v>
      </c>
      <c r="AC2127" s="18">
        <v>16.169057924059871</v>
      </c>
      <c r="AD2127" s="18">
        <v>15.732998778361207</v>
      </c>
    </row>
    <row r="2128" spans="3:30" x14ac:dyDescent="0.25">
      <c r="C2128" s="18">
        <v>16.413448745510095</v>
      </c>
      <c r="D2128" s="18">
        <v>16.676447063559863</v>
      </c>
      <c r="E2128" s="18">
        <v>16.389515561627377</v>
      </c>
      <c r="F2128" s="18">
        <v>16.901157321882465</v>
      </c>
      <c r="G2128" s="18">
        <v>16.574782838063129</v>
      </c>
      <c r="H2128" s="18">
        <v>16.368505842024206</v>
      </c>
      <c r="I2128" s="18">
        <v>17.029458331194292</v>
      </c>
      <c r="J2128" s="18">
        <v>17.146491704153277</v>
      </c>
      <c r="M2128" s="18">
        <v>17.619947636831057</v>
      </c>
      <c r="N2128" s="18">
        <v>17.66077396891319</v>
      </c>
      <c r="O2128" s="18">
        <v>17.747297561044206</v>
      </c>
      <c r="P2128" s="18">
        <v>17.46763704369414</v>
      </c>
      <c r="Q2128" s="18">
        <v>17.641708628673314</v>
      </c>
      <c r="R2128" s="18">
        <v>17.91429772436004</v>
      </c>
      <c r="S2128" s="18">
        <v>17.3812486971201</v>
      </c>
      <c r="T2128" s="18">
        <v>17.343032632652466</v>
      </c>
      <c r="W2128" s="18">
        <v>16.117341231563387</v>
      </c>
      <c r="X2128" s="18">
        <v>15.714039595508211</v>
      </c>
      <c r="Y2128" s="18">
        <v>15.922973681000485</v>
      </c>
      <c r="Z2128" s="18">
        <v>15.701160828172078</v>
      </c>
      <c r="AA2128" s="18">
        <v>16.135907696792628</v>
      </c>
      <c r="AB2128" s="18">
        <v>15.770488401329885</v>
      </c>
      <c r="AC2128" s="18">
        <v>15.905900322366051</v>
      </c>
      <c r="AD2128" s="18">
        <v>15.950554296097152</v>
      </c>
    </row>
    <row r="2129" spans="3:30" x14ac:dyDescent="0.25">
      <c r="C2129" s="18">
        <v>16.680298875712651</v>
      </c>
      <c r="D2129" s="18">
        <v>16.560265593597023</v>
      </c>
      <c r="E2129" s="18">
        <v>16.533900985166383</v>
      </c>
      <c r="F2129" s="18">
        <v>16.85954495459896</v>
      </c>
      <c r="G2129" s="18">
        <v>16.602377713979877</v>
      </c>
      <c r="H2129" s="18">
        <v>16.651303545444307</v>
      </c>
      <c r="I2129" s="18">
        <v>16.987307651106676</v>
      </c>
      <c r="J2129" s="18">
        <v>17.083758954470341</v>
      </c>
      <c r="M2129" s="18">
        <v>17.624807688974897</v>
      </c>
      <c r="N2129" s="18">
        <v>17.344602468909898</v>
      </c>
      <c r="O2129" s="18">
        <v>17.86967605912082</v>
      </c>
      <c r="P2129" s="18">
        <v>17.599696761863015</v>
      </c>
      <c r="Q2129" s="18">
        <v>17.660351572402533</v>
      </c>
      <c r="R2129" s="18">
        <v>18.056770684609091</v>
      </c>
      <c r="S2129" s="18">
        <v>17.511223245179508</v>
      </c>
      <c r="T2129" s="18">
        <v>17.551387050673384</v>
      </c>
      <c r="W2129" s="18">
        <v>16.003911488752465</v>
      </c>
      <c r="X2129" s="18">
        <v>15.73423787490924</v>
      </c>
      <c r="Y2129" s="18">
        <v>16.219640641764954</v>
      </c>
      <c r="Z2129" s="18">
        <v>15.768400776210001</v>
      </c>
      <c r="AA2129" s="18">
        <v>15.651109105817795</v>
      </c>
      <c r="AB2129" s="18">
        <v>15.697780683552764</v>
      </c>
      <c r="AC2129" s="18">
        <v>15.77333574698514</v>
      </c>
      <c r="AD2129" s="18">
        <v>15.863063579843129</v>
      </c>
    </row>
    <row r="2130" spans="3:30" x14ac:dyDescent="0.25">
      <c r="C2130" s="18">
        <v>16.742804624158225</v>
      </c>
      <c r="D2130" s="18">
        <v>16.584644527426917</v>
      </c>
      <c r="E2130" s="18">
        <v>16.477602733118601</v>
      </c>
      <c r="F2130" s="18">
        <v>16.949013391467815</v>
      </c>
      <c r="G2130" s="18">
        <v>16.742336979234551</v>
      </c>
      <c r="H2130" s="18">
        <v>16.574276078813455</v>
      </c>
      <c r="I2130" s="18">
        <v>17.270374149944701</v>
      </c>
      <c r="J2130" s="18">
        <v>17.035399084107894</v>
      </c>
      <c r="M2130" s="18">
        <v>17.630809636358435</v>
      </c>
      <c r="N2130" s="18">
        <v>17.474381920891346</v>
      </c>
      <c r="O2130" s="18">
        <v>17.736798193169534</v>
      </c>
      <c r="P2130" s="18">
        <v>17.715288236018978</v>
      </c>
      <c r="Q2130" s="18">
        <v>17.770489406387924</v>
      </c>
      <c r="R2130" s="18">
        <v>17.805661953929075</v>
      </c>
      <c r="S2130" s="18">
        <v>17.415291612678629</v>
      </c>
      <c r="T2130" s="18">
        <v>17.44346628120752</v>
      </c>
      <c r="W2130" s="18">
        <v>16.005357586891478</v>
      </c>
      <c r="X2130" s="18">
        <v>16.349144878802235</v>
      </c>
      <c r="Y2130" s="18">
        <v>16.247704209320091</v>
      </c>
      <c r="Z2130" s="18">
        <v>15.790687529801062</v>
      </c>
      <c r="AA2130" s="18">
        <v>16.226931250344023</v>
      </c>
      <c r="AB2130" s="18">
        <v>16.323022329800096</v>
      </c>
      <c r="AC2130" s="18">
        <v>15.938058199679972</v>
      </c>
      <c r="AD2130" s="18">
        <v>15.728939779336315</v>
      </c>
    </row>
    <row r="2131" spans="3:30" x14ac:dyDescent="0.25">
      <c r="C2131" s="18">
        <v>16.621380894946469</v>
      </c>
      <c r="D2131" s="18">
        <v>16.697362829262374</v>
      </c>
      <c r="E2131" s="18">
        <v>16.383619391319826</v>
      </c>
      <c r="F2131" s="18">
        <v>16.695189410853573</v>
      </c>
      <c r="G2131" s="18">
        <v>16.604482093157458</v>
      </c>
      <c r="H2131" s="18">
        <v>16.472201270602227</v>
      </c>
      <c r="I2131" s="18">
        <v>17.022804358930443</v>
      </c>
      <c r="J2131" s="18">
        <v>16.992985759941348</v>
      </c>
      <c r="M2131" s="18">
        <v>17.593238429384428</v>
      </c>
      <c r="N2131" s="18">
        <v>17.715234526377799</v>
      </c>
      <c r="O2131" s="18">
        <v>17.949330581302547</v>
      </c>
      <c r="P2131" s="18">
        <v>17.62721815958912</v>
      </c>
      <c r="Q2131" s="18">
        <v>17.898689872197338</v>
      </c>
      <c r="R2131" s="18">
        <v>17.926487153658854</v>
      </c>
      <c r="S2131" s="18">
        <v>17.715115513254887</v>
      </c>
      <c r="T2131" s="18">
        <v>17.442939399273882</v>
      </c>
      <c r="W2131" s="18">
        <v>15.850708725366758</v>
      </c>
      <c r="X2131" s="18">
        <v>15.740931534736546</v>
      </c>
      <c r="Y2131" s="18">
        <v>15.942036191603393</v>
      </c>
      <c r="Z2131" s="18">
        <v>16.133196304849662</v>
      </c>
      <c r="AA2131" s="18">
        <v>16.258348244861054</v>
      </c>
      <c r="AB2131" s="18">
        <v>16.455946164370516</v>
      </c>
      <c r="AC2131" s="18">
        <v>15.808299806423065</v>
      </c>
      <c r="AD2131" s="18">
        <v>15.484650731906413</v>
      </c>
    </row>
    <row r="2132" spans="3:30" x14ac:dyDescent="0.25">
      <c r="C2132" s="18">
        <v>16.607909497480478</v>
      </c>
      <c r="D2132" s="18">
        <v>16.534878805885</v>
      </c>
      <c r="E2132" s="18">
        <v>16.562057129192453</v>
      </c>
      <c r="F2132" s="18">
        <v>16.633473002514165</v>
      </c>
      <c r="G2132" s="18">
        <v>16.561255657279617</v>
      </c>
      <c r="H2132" s="18">
        <v>16.83824368723208</v>
      </c>
      <c r="I2132" s="18">
        <v>17.122207440792181</v>
      </c>
      <c r="J2132" s="18">
        <v>17.055775282642571</v>
      </c>
      <c r="M2132" s="18">
        <v>17.557235857566411</v>
      </c>
      <c r="N2132" s="18">
        <v>17.442145663636666</v>
      </c>
      <c r="O2132" s="18">
        <v>17.669891486519873</v>
      </c>
      <c r="P2132" s="18">
        <v>17.601094772032866</v>
      </c>
      <c r="Q2132" s="18">
        <v>17.502105526091327</v>
      </c>
      <c r="R2132" s="18">
        <v>17.629012529880583</v>
      </c>
      <c r="S2132" s="18">
        <v>17.310894264369381</v>
      </c>
      <c r="T2132" s="18">
        <v>17.419448677401306</v>
      </c>
      <c r="W2132" s="18">
        <v>15.950347463615344</v>
      </c>
      <c r="X2132" s="18">
        <v>16.020652277376257</v>
      </c>
      <c r="Y2132" s="18">
        <v>16.170520568692837</v>
      </c>
      <c r="Z2132" s="18">
        <v>16.102706816099044</v>
      </c>
      <c r="AA2132" s="18">
        <v>16.319238506696365</v>
      </c>
      <c r="AB2132" s="18">
        <v>16.019121370192124</v>
      </c>
      <c r="AC2132" s="18">
        <v>15.676503067908243</v>
      </c>
      <c r="AD2132" s="18">
        <v>15.909244252014787</v>
      </c>
    </row>
    <row r="2133" spans="3:30" x14ac:dyDescent="0.25">
      <c r="C2133" s="18">
        <v>16.742620410923337</v>
      </c>
      <c r="D2133" s="18">
        <v>16.646808586841644</v>
      </c>
      <c r="E2133" s="18">
        <v>16.449829892991374</v>
      </c>
      <c r="F2133" s="18">
        <v>16.883139425544869</v>
      </c>
      <c r="G2133" s="18">
        <v>16.626096320209172</v>
      </c>
      <c r="H2133" s="18">
        <v>16.785883675623836</v>
      </c>
      <c r="I2133" s="18">
        <v>17.222870997443351</v>
      </c>
      <c r="J2133" s="18">
        <v>17.270618070114097</v>
      </c>
      <c r="M2133" s="18">
        <v>17.567233960988915</v>
      </c>
      <c r="N2133" s="18">
        <v>17.697830221777622</v>
      </c>
      <c r="O2133" s="18">
        <v>17.836867969521109</v>
      </c>
      <c r="P2133" s="18">
        <v>17.458488326298038</v>
      </c>
      <c r="Q2133" s="18">
        <v>17.691832647955152</v>
      </c>
      <c r="R2133" s="18">
        <v>17.825558322357438</v>
      </c>
      <c r="S2133" s="18">
        <v>17.649800052026876</v>
      </c>
      <c r="T2133" s="18">
        <v>17.580616793651416</v>
      </c>
      <c r="W2133" s="18">
        <v>16.205014481158742</v>
      </c>
      <c r="X2133" s="18">
        <v>15.938306845725947</v>
      </c>
      <c r="Y2133" s="18">
        <v>16.134031528849846</v>
      </c>
      <c r="Z2133" s="18">
        <v>15.895657568933075</v>
      </c>
      <c r="AA2133" s="18">
        <v>16.259578490632975</v>
      </c>
      <c r="AB2133" s="18">
        <v>15.898172298278723</v>
      </c>
      <c r="AC2133" s="18">
        <v>15.837625851787607</v>
      </c>
      <c r="AD2133" s="18">
        <v>15.641215951234244</v>
      </c>
    </row>
    <row r="2134" spans="3:30" x14ac:dyDescent="0.25">
      <c r="C2134" s="18">
        <v>16.78805871929967</v>
      </c>
      <c r="D2134" s="18">
        <v>17.142638098761154</v>
      </c>
      <c r="E2134" s="18">
        <v>16.374000164830704</v>
      </c>
      <c r="F2134" s="18">
        <v>17.004216640998493</v>
      </c>
      <c r="G2134" s="18">
        <v>16.662941382350027</v>
      </c>
      <c r="H2134" s="18">
        <v>17.043512305747299</v>
      </c>
      <c r="I2134" s="18">
        <v>17.233800478152261</v>
      </c>
      <c r="J2134" s="18">
        <v>17.292385803983734</v>
      </c>
      <c r="M2134" s="18">
        <v>17.618148715200732</v>
      </c>
      <c r="N2134" s="18">
        <v>17.727511231385051</v>
      </c>
      <c r="O2134" s="18">
        <v>17.778577672459051</v>
      </c>
      <c r="P2134" s="18">
        <v>17.517386761113585</v>
      </c>
      <c r="Q2134" s="18">
        <v>17.81282611901247</v>
      </c>
      <c r="R2134" s="18">
        <v>17.896560913186477</v>
      </c>
      <c r="S2134" s="18">
        <v>17.250336335479233</v>
      </c>
      <c r="T2134" s="18">
        <v>17.401102688978654</v>
      </c>
      <c r="W2134" s="18">
        <v>15.940974489808468</v>
      </c>
      <c r="X2134" s="18">
        <v>15.662837312902411</v>
      </c>
      <c r="Y2134" s="18">
        <v>16.149563413137002</v>
      </c>
      <c r="Z2134" s="18">
        <v>16.021756385185881</v>
      </c>
      <c r="AA2134" s="18">
        <v>15.988396356362955</v>
      </c>
      <c r="AB2134" s="18">
        <v>16.108845310441211</v>
      </c>
      <c r="AC2134" s="18">
        <v>15.781388717584832</v>
      </c>
      <c r="AD2134" s="18">
        <v>15.780248518922235</v>
      </c>
    </row>
    <row r="2135" spans="3:30" x14ac:dyDescent="0.25">
      <c r="C2135" s="18">
        <v>16.558684029035931</v>
      </c>
      <c r="D2135" s="18">
        <v>16.700246285097364</v>
      </c>
      <c r="E2135" s="18">
        <v>16.397144741318925</v>
      </c>
      <c r="F2135" s="18">
        <v>16.83606911498714</v>
      </c>
      <c r="G2135" s="18">
        <v>16.443357788659796</v>
      </c>
      <c r="H2135" s="18">
        <v>16.922647303175609</v>
      </c>
      <c r="I2135" s="18">
        <v>16.78463453600898</v>
      </c>
      <c r="J2135" s="18">
        <v>17.204557753160543</v>
      </c>
      <c r="M2135" s="18">
        <v>17.879194403207066</v>
      </c>
      <c r="N2135" s="18">
        <v>17.672787047700922</v>
      </c>
      <c r="O2135" s="18">
        <v>17.790231412334379</v>
      </c>
      <c r="P2135" s="18">
        <v>17.527929146780252</v>
      </c>
      <c r="Q2135" s="18">
        <v>17.541038134197606</v>
      </c>
      <c r="R2135" s="18">
        <v>17.346970215925239</v>
      </c>
      <c r="S2135" s="18">
        <v>17.320486712378624</v>
      </c>
      <c r="T2135" s="18">
        <v>17.506632694875179</v>
      </c>
      <c r="W2135" s="18">
        <v>16.102585185223006</v>
      </c>
      <c r="X2135" s="18">
        <v>15.875031742211831</v>
      </c>
      <c r="Y2135" s="18">
        <v>16.109598458371011</v>
      </c>
      <c r="Z2135" s="18">
        <v>16.030725581998695</v>
      </c>
      <c r="AA2135" s="18">
        <v>16.475369053011946</v>
      </c>
      <c r="AB2135" s="18">
        <v>16.06281989191416</v>
      </c>
      <c r="AC2135" s="18">
        <v>15.702015276417569</v>
      </c>
      <c r="AD2135" s="18">
        <v>15.970441407091585</v>
      </c>
    </row>
    <row r="2136" spans="3:30" x14ac:dyDescent="0.25">
      <c r="C2136" s="18">
        <v>16.799372457228401</v>
      </c>
      <c r="D2136" s="18">
        <v>16.839671356621011</v>
      </c>
      <c r="E2136" s="18">
        <v>16.47272414183476</v>
      </c>
      <c r="F2136" s="18">
        <v>16.839752038663391</v>
      </c>
      <c r="G2136" s="18">
        <v>16.739190540590698</v>
      </c>
      <c r="H2136" s="18">
        <v>17.248208796587505</v>
      </c>
      <c r="I2136" s="18">
        <v>17.482187578167441</v>
      </c>
      <c r="J2136" s="18">
        <v>17.103311519207409</v>
      </c>
      <c r="M2136" s="18">
        <v>17.521001518900903</v>
      </c>
      <c r="N2136" s="18">
        <v>17.619603440550691</v>
      </c>
      <c r="O2136" s="18">
        <v>17.788186548727936</v>
      </c>
      <c r="P2136" s="18">
        <v>17.589739614209066</v>
      </c>
      <c r="Q2136" s="18">
        <v>17.752281322287899</v>
      </c>
      <c r="R2136" s="18">
        <v>17.513001944735151</v>
      </c>
      <c r="S2136" s="18">
        <v>17.499387705470326</v>
      </c>
      <c r="T2136" s="18">
        <v>17.564329392257605</v>
      </c>
      <c r="W2136" s="18">
        <v>16.208370366143754</v>
      </c>
      <c r="X2136" s="18">
        <v>15.799591657014389</v>
      </c>
      <c r="Y2136" s="18">
        <v>16.310724797278908</v>
      </c>
      <c r="Z2136" s="18">
        <v>15.783890267670131</v>
      </c>
      <c r="AA2136" s="18">
        <v>16.119221243798165</v>
      </c>
      <c r="AB2136" s="18">
        <v>16.080510918243363</v>
      </c>
      <c r="AC2136" s="18">
        <v>16.038317706318139</v>
      </c>
      <c r="AD2136" s="18">
        <v>16.039688831995136</v>
      </c>
    </row>
    <row r="2137" spans="3:30" x14ac:dyDescent="0.25">
      <c r="C2137" s="18">
        <v>16.912093192217981</v>
      </c>
      <c r="D2137" s="18">
        <v>17.071920453702205</v>
      </c>
      <c r="E2137" s="18">
        <v>16.585828211731268</v>
      </c>
      <c r="F2137" s="18">
        <v>16.887326997050423</v>
      </c>
      <c r="G2137" s="18">
        <v>16.713622471343115</v>
      </c>
      <c r="H2137" s="18">
        <v>16.94327295894027</v>
      </c>
      <c r="I2137" s="18">
        <v>17.409921380078686</v>
      </c>
      <c r="J2137" s="18">
        <v>17.479943670196008</v>
      </c>
      <c r="M2137" s="18">
        <v>17.868112445171391</v>
      </c>
      <c r="N2137" s="18">
        <v>17.786606601418953</v>
      </c>
      <c r="O2137" s="18">
        <v>18.021099401181573</v>
      </c>
      <c r="P2137" s="18">
        <v>17.61117312321403</v>
      </c>
      <c r="Q2137" s="18">
        <v>17.933131962792004</v>
      </c>
      <c r="R2137" s="18">
        <v>17.990110125822412</v>
      </c>
      <c r="S2137" s="18">
        <v>17.763641640470951</v>
      </c>
      <c r="T2137" s="18">
        <v>17.658358742323799</v>
      </c>
      <c r="W2137" s="18">
        <v>16.117555877031009</v>
      </c>
      <c r="X2137" s="18">
        <v>15.942433035064596</v>
      </c>
      <c r="Y2137" s="18">
        <v>16.156184815912411</v>
      </c>
      <c r="Z2137" s="18">
        <v>15.980296159767704</v>
      </c>
      <c r="AA2137" s="18">
        <v>16.395017520920874</v>
      </c>
      <c r="AB2137" s="18">
        <v>16.298796940787952</v>
      </c>
      <c r="AC2137" s="18">
        <v>15.96957029644841</v>
      </c>
      <c r="AD2137" s="18">
        <v>15.633735642836655</v>
      </c>
    </row>
    <row r="2138" spans="3:30" x14ac:dyDescent="0.25">
      <c r="C2138" s="18">
        <v>16.689045777042111</v>
      </c>
      <c r="D2138" s="18">
        <v>16.668291841824612</v>
      </c>
      <c r="E2138" s="18">
        <v>16.333041527104797</v>
      </c>
      <c r="F2138" s="18">
        <v>16.948085257467937</v>
      </c>
      <c r="G2138" s="18">
        <v>16.653854579971039</v>
      </c>
      <c r="H2138" s="18">
        <v>16.434665616458233</v>
      </c>
      <c r="I2138" s="18">
        <v>16.977723418904134</v>
      </c>
      <c r="J2138" s="18">
        <v>17.025005179334585</v>
      </c>
      <c r="M2138" s="18">
        <v>17.694647083715154</v>
      </c>
      <c r="N2138" s="18">
        <v>17.573127386469878</v>
      </c>
      <c r="O2138" s="18">
        <v>17.926120254287525</v>
      </c>
      <c r="P2138" s="18">
        <v>17.715870759957397</v>
      </c>
      <c r="Q2138" s="18">
        <v>17.837690114731686</v>
      </c>
      <c r="R2138" s="18">
        <v>17.931975918600074</v>
      </c>
      <c r="S2138" s="18">
        <v>17.687160767820842</v>
      </c>
      <c r="T2138" s="18">
        <v>17.596133190210139</v>
      </c>
      <c r="W2138" s="18">
        <v>15.991765056611484</v>
      </c>
      <c r="X2138" s="18">
        <v>15.685601062500609</v>
      </c>
      <c r="Y2138" s="18">
        <v>16.160404612236334</v>
      </c>
      <c r="Z2138" s="18">
        <v>16.035835445222801</v>
      </c>
      <c r="AA2138" s="18">
        <v>16.169456585203079</v>
      </c>
      <c r="AB2138" s="18">
        <v>16.269342559979805</v>
      </c>
      <c r="AC2138" s="18">
        <v>15.605229896948458</v>
      </c>
      <c r="AD2138" s="18">
        <v>16.156048062299533</v>
      </c>
    </row>
    <row r="2139" spans="3:30" x14ac:dyDescent="0.25">
      <c r="C2139" s="18">
        <v>16.821346668507431</v>
      </c>
      <c r="D2139" s="18">
        <v>17.029130834487205</v>
      </c>
      <c r="E2139" s="18">
        <v>16.795964999062107</v>
      </c>
      <c r="F2139" s="18">
        <v>16.994792566777051</v>
      </c>
      <c r="G2139" s="18">
        <v>16.59390698387142</v>
      </c>
      <c r="H2139" s="18">
        <v>17.038028687665019</v>
      </c>
      <c r="I2139" s="18">
        <v>17.416699249935164</v>
      </c>
      <c r="J2139" s="18">
        <v>17.328326670281058</v>
      </c>
      <c r="M2139" s="18">
        <v>17.583120284399456</v>
      </c>
      <c r="N2139" s="18">
        <v>17.794251397560856</v>
      </c>
      <c r="O2139" s="18">
        <v>17.791388659787799</v>
      </c>
      <c r="P2139" s="18">
        <v>17.850685041935321</v>
      </c>
      <c r="Q2139" s="18">
        <v>17.7955254546589</v>
      </c>
      <c r="R2139" s="18">
        <v>17.681000027209848</v>
      </c>
      <c r="S2139" s="18">
        <v>17.418678895523954</v>
      </c>
      <c r="T2139" s="18">
        <v>17.292089725856385</v>
      </c>
      <c r="W2139" s="18">
        <v>16.049792518543882</v>
      </c>
      <c r="X2139" s="18">
        <v>15.999569531288671</v>
      </c>
      <c r="Y2139" s="18">
        <v>16.165810532072555</v>
      </c>
      <c r="Z2139" s="18">
        <v>16.014109414442146</v>
      </c>
      <c r="AA2139" s="18">
        <v>16.337385433445206</v>
      </c>
      <c r="AB2139" s="18">
        <v>16.209652624297632</v>
      </c>
      <c r="AC2139" s="18">
        <v>15.960443153460346</v>
      </c>
      <c r="AD2139" s="18">
        <v>15.84311573574837</v>
      </c>
    </row>
    <row r="2140" spans="3:30" x14ac:dyDescent="0.25">
      <c r="C2140" s="18">
        <v>17.206130533111264</v>
      </c>
      <c r="D2140" s="18">
        <v>17.180223627946134</v>
      </c>
      <c r="E2140" s="18">
        <v>16.742532252351339</v>
      </c>
      <c r="F2140" s="18">
        <v>17.189765078626351</v>
      </c>
      <c r="G2140" s="18">
        <v>17.040924479033492</v>
      </c>
      <c r="H2140" s="18">
        <v>17.268494751050412</v>
      </c>
      <c r="I2140" s="18">
        <v>17.192720461878253</v>
      </c>
      <c r="J2140" s="18">
        <v>17.42179235057506</v>
      </c>
      <c r="M2140" s="18">
        <v>17.635691470616166</v>
      </c>
      <c r="N2140" s="18">
        <v>17.32597805667524</v>
      </c>
      <c r="O2140" s="18">
        <v>17.889574260038899</v>
      </c>
      <c r="P2140" s="18">
        <v>17.644665812696303</v>
      </c>
      <c r="Q2140" s="18">
        <v>17.906319945609539</v>
      </c>
      <c r="R2140" s="18">
        <v>18.079731616040817</v>
      </c>
      <c r="S2140" s="18">
        <v>17.653006739294597</v>
      </c>
      <c r="T2140" s="18">
        <v>17.156455983666774</v>
      </c>
      <c r="W2140" s="18">
        <v>16.095900035281829</v>
      </c>
      <c r="X2140" s="18">
        <v>15.868150021901783</v>
      </c>
      <c r="Y2140" s="18">
        <v>16.312020727468735</v>
      </c>
      <c r="Z2140" s="18">
        <v>16.057294280415135</v>
      </c>
      <c r="AA2140" s="18">
        <v>16.372905166434748</v>
      </c>
      <c r="AB2140" s="18">
        <v>16.147801816771334</v>
      </c>
      <c r="AC2140" s="18">
        <v>15.834057301304938</v>
      </c>
      <c r="AD2140" s="18">
        <v>15.636180907478092</v>
      </c>
    </row>
    <row r="2141" spans="3:30" x14ac:dyDescent="0.25">
      <c r="C2141" s="18">
        <v>16.905342827101322</v>
      </c>
      <c r="D2141" s="18">
        <v>16.910068538464884</v>
      </c>
      <c r="E2141" s="18">
        <v>16.451201806347626</v>
      </c>
      <c r="F2141" s="18">
        <v>16.98283969642489</v>
      </c>
      <c r="G2141" s="18">
        <v>16.472733293426245</v>
      </c>
      <c r="H2141" s="18">
        <v>16.886803808716877</v>
      </c>
      <c r="I2141" s="18">
        <v>17.429885536927259</v>
      </c>
      <c r="J2141" s="18">
        <v>17.253308769198838</v>
      </c>
      <c r="M2141" s="18">
        <v>17.709990069590731</v>
      </c>
      <c r="N2141" s="18">
        <v>17.568940862730642</v>
      </c>
      <c r="O2141" s="18">
        <v>17.965398089984319</v>
      </c>
      <c r="P2141" s="18">
        <v>17.69360722505553</v>
      </c>
      <c r="Q2141" s="18">
        <v>17.851888633231283</v>
      </c>
      <c r="R2141" s="18">
        <v>17.590473692280284</v>
      </c>
      <c r="S2141" s="18">
        <v>17.872920893324817</v>
      </c>
      <c r="T2141" s="18">
        <v>17.539124968436681</v>
      </c>
      <c r="W2141" s="18">
        <v>16.210829693960704</v>
      </c>
      <c r="X2141" s="18">
        <v>15.927104186062024</v>
      </c>
      <c r="Y2141" s="18">
        <v>16.094627292972064</v>
      </c>
      <c r="Z2141" s="18">
        <v>16.101980691928475</v>
      </c>
      <c r="AA2141" s="18">
        <v>15.983399085712335</v>
      </c>
      <c r="AB2141" s="18">
        <v>15.826637578925329</v>
      </c>
      <c r="AC2141" s="18">
        <v>16.226647898037072</v>
      </c>
      <c r="AD2141" s="18">
        <v>15.927858341058254</v>
      </c>
    </row>
    <row r="2142" spans="3:30" x14ac:dyDescent="0.25">
      <c r="C2142" s="18">
        <v>16.848674250354634</v>
      </c>
      <c r="D2142" s="18">
        <v>16.601667745419491</v>
      </c>
      <c r="E2142" s="18">
        <v>16.58752270125774</v>
      </c>
      <c r="F2142" s="18">
        <v>16.802711125137648</v>
      </c>
      <c r="G2142" s="18">
        <v>16.593059695594548</v>
      </c>
      <c r="H2142" s="18">
        <v>16.823090279302733</v>
      </c>
      <c r="I2142" s="18">
        <v>17.264199696370497</v>
      </c>
      <c r="J2142" s="18">
        <v>17.005952818834658</v>
      </c>
      <c r="M2142" s="18">
        <v>17.722170527832759</v>
      </c>
      <c r="N2142" s="18">
        <v>17.655904206947071</v>
      </c>
      <c r="O2142" s="18">
        <v>17.988180888977467</v>
      </c>
      <c r="P2142" s="18">
        <v>17.775960185019812</v>
      </c>
      <c r="Q2142" s="18">
        <v>18.14339937936893</v>
      </c>
      <c r="R2142" s="18">
        <v>17.964369261903812</v>
      </c>
      <c r="S2142" s="18">
        <v>17.669165398842779</v>
      </c>
      <c r="T2142" s="18">
        <v>17.743302204621614</v>
      </c>
      <c r="W2142" s="18">
        <v>16.044835808742164</v>
      </c>
      <c r="X2142" s="18">
        <v>16.022371834480964</v>
      </c>
      <c r="Y2142" s="18">
        <v>16.138621439779399</v>
      </c>
      <c r="Z2142" s="18">
        <v>15.750739142021075</v>
      </c>
      <c r="AA2142" s="18">
        <v>16.393682842306134</v>
      </c>
      <c r="AB2142" s="18">
        <v>16.450888639042205</v>
      </c>
      <c r="AC2142" s="18">
        <v>15.90898512165495</v>
      </c>
      <c r="AD2142" s="18">
        <v>16.203241861319384</v>
      </c>
    </row>
    <row r="2143" spans="3:30" x14ac:dyDescent="0.25">
      <c r="C2143" s="18">
        <v>16.824085528753585</v>
      </c>
      <c r="D2143" s="18">
        <v>16.991397377580597</v>
      </c>
      <c r="E2143" s="18">
        <v>16.424069988829615</v>
      </c>
      <c r="F2143" s="18">
        <v>17.130161455611415</v>
      </c>
      <c r="G2143" s="18">
        <v>16.841086349131729</v>
      </c>
      <c r="H2143" s="18">
        <v>17.32551642160729</v>
      </c>
      <c r="I2143" s="18">
        <v>17.185645742927136</v>
      </c>
      <c r="J2143" s="18">
        <v>17.262187796518447</v>
      </c>
      <c r="M2143" s="18">
        <v>17.586118477510126</v>
      </c>
      <c r="N2143" s="18">
        <v>17.514826771900971</v>
      </c>
      <c r="O2143" s="18">
        <v>17.915314375017033</v>
      </c>
      <c r="P2143" s="18">
        <v>17.571995583210764</v>
      </c>
      <c r="Q2143" s="18">
        <v>17.938066080859016</v>
      </c>
      <c r="R2143" s="18">
        <v>17.703127721887313</v>
      </c>
      <c r="S2143" s="18">
        <v>17.575859785353032</v>
      </c>
      <c r="T2143" s="18">
        <v>17.56150383252475</v>
      </c>
      <c r="W2143" s="18">
        <v>15.970829263210362</v>
      </c>
      <c r="X2143" s="18">
        <v>15.893355800557174</v>
      </c>
      <c r="Y2143" s="18">
        <v>16.222238789225685</v>
      </c>
      <c r="Z2143" s="18">
        <v>15.825854122738292</v>
      </c>
      <c r="AA2143" s="18">
        <v>16.338270599163707</v>
      </c>
      <c r="AB2143" s="18">
        <v>15.911560788623547</v>
      </c>
      <c r="AC2143" s="18">
        <v>15.925729171300418</v>
      </c>
      <c r="AD2143" s="18">
        <v>15.705460298732987</v>
      </c>
    </row>
    <row r="2144" spans="3:30" x14ac:dyDescent="0.25">
      <c r="C2144" s="18">
        <v>16.914525987687057</v>
      </c>
      <c r="D2144" s="18">
        <v>16.841354899582939</v>
      </c>
      <c r="E2144" s="18">
        <v>16.697984630553719</v>
      </c>
      <c r="F2144" s="18">
        <v>17.074375387181817</v>
      </c>
      <c r="G2144" s="18">
        <v>16.777595260890621</v>
      </c>
      <c r="H2144" s="18">
        <v>17.060672567112078</v>
      </c>
      <c r="I2144" s="18">
        <v>17.121699930243039</v>
      </c>
      <c r="J2144" s="18">
        <v>17.153257597669835</v>
      </c>
      <c r="M2144" s="18">
        <v>17.808111237314961</v>
      </c>
      <c r="N2144" s="18">
        <v>17.670080230317353</v>
      </c>
      <c r="O2144" s="18">
        <v>17.948135484658678</v>
      </c>
      <c r="P2144" s="18">
        <v>17.818763119834102</v>
      </c>
      <c r="Q2144" s="18">
        <v>18.040350473285116</v>
      </c>
      <c r="R2144" s="18">
        <v>17.914347885010784</v>
      </c>
      <c r="S2144" s="18">
        <v>17.509515181643565</v>
      </c>
      <c r="T2144" s="18">
        <v>17.773782270325</v>
      </c>
      <c r="W2144" s="18">
        <v>15.921399784133428</v>
      </c>
      <c r="X2144" s="18">
        <v>16.030414393327419</v>
      </c>
      <c r="Y2144" s="18">
        <v>16.13282575144126</v>
      </c>
      <c r="Z2144" s="18">
        <v>16.262821454972709</v>
      </c>
      <c r="AA2144" s="18">
        <v>16.328595455689765</v>
      </c>
      <c r="AB2144" s="18">
        <v>16.081737172044086</v>
      </c>
      <c r="AC2144" s="18">
        <v>16.01190247509976</v>
      </c>
      <c r="AD2144" s="18">
        <v>15.717393914314925</v>
      </c>
    </row>
    <row r="2145" spans="3:30" x14ac:dyDescent="0.25">
      <c r="C2145" s="18">
        <v>16.43462347342961</v>
      </c>
      <c r="D2145" s="18">
        <v>16.089765633154229</v>
      </c>
      <c r="E2145" s="18">
        <v>16.618040991517091</v>
      </c>
      <c r="F2145" s="18">
        <v>16.606427259858947</v>
      </c>
      <c r="G2145" s="18">
        <v>16.914132474710186</v>
      </c>
      <c r="H2145" s="18">
        <v>17.081253129276774</v>
      </c>
      <c r="I2145" s="18">
        <v>16.546748029782066</v>
      </c>
      <c r="J2145" s="18">
        <v>16.682830460837295</v>
      </c>
      <c r="M2145" s="18">
        <v>17.494398711647818</v>
      </c>
      <c r="N2145" s="18">
        <v>17.134303604450452</v>
      </c>
      <c r="O2145" s="18">
        <v>17.728288399354142</v>
      </c>
      <c r="P2145" s="18">
        <v>17.715019765006446</v>
      </c>
      <c r="Q2145" s="18">
        <v>17.467153005156888</v>
      </c>
      <c r="R2145" s="18">
        <v>17.254181474697816</v>
      </c>
      <c r="S2145" s="18">
        <v>17.689598016318087</v>
      </c>
      <c r="T2145" s="18">
        <v>17.657945002440556</v>
      </c>
      <c r="W2145" s="18">
        <v>16.924628560190058</v>
      </c>
      <c r="X2145" s="18">
        <v>17.025930845278481</v>
      </c>
      <c r="Y2145" s="18">
        <v>16.879920651177827</v>
      </c>
      <c r="Z2145" s="18">
        <v>16.838423219411425</v>
      </c>
      <c r="AA2145" s="18">
        <v>16.996968195513773</v>
      </c>
      <c r="AB2145" s="18">
        <v>16.120191996407129</v>
      </c>
      <c r="AC2145" s="18">
        <v>16.406024201415903</v>
      </c>
      <c r="AD2145" s="18">
        <v>16.867892730800804</v>
      </c>
    </row>
    <row r="2146" spans="3:30" x14ac:dyDescent="0.25">
      <c r="C2146" s="18">
        <v>16.012012394639896</v>
      </c>
      <c r="D2146" s="18">
        <v>15.952581464858895</v>
      </c>
      <c r="E2146" s="18">
        <v>16.239987750140017</v>
      </c>
      <c r="F2146" s="18">
        <v>15.849470606497107</v>
      </c>
      <c r="G2146" s="18">
        <v>15.931423494095043</v>
      </c>
      <c r="H2146" s="18">
        <v>16.408072105946303</v>
      </c>
      <c r="I2146" s="18">
        <v>15.521611197641505</v>
      </c>
      <c r="J2146" s="18">
        <v>16.107984301953593</v>
      </c>
      <c r="M2146" s="18">
        <v>17.05756728492247</v>
      </c>
      <c r="N2146" s="18">
        <v>17.19441528535981</v>
      </c>
      <c r="O2146" s="18">
        <v>17.327741273561514</v>
      </c>
      <c r="P2146" s="18">
        <v>17.376291969725344</v>
      </c>
      <c r="Q2146" s="18">
        <v>17.40205032558606</v>
      </c>
      <c r="R2146" s="18">
        <v>17.518363714884799</v>
      </c>
      <c r="S2146" s="18">
        <v>17.309179535601515</v>
      </c>
      <c r="T2146" s="18">
        <v>17.547685199417629</v>
      </c>
      <c r="W2146" s="18">
        <v>16.949135889888112</v>
      </c>
      <c r="X2146" s="18">
        <v>16.997637364937646</v>
      </c>
      <c r="Y2146" s="18">
        <v>16.640970523582155</v>
      </c>
      <c r="Z2146" s="18">
        <v>16.935489953368688</v>
      </c>
      <c r="AA2146" s="18">
        <v>16.945121435270494</v>
      </c>
      <c r="AB2146" s="18">
        <v>16.189720838553967</v>
      </c>
      <c r="AC2146" s="18">
        <v>16.832520400441808</v>
      </c>
      <c r="AD2146" s="18">
        <v>16.637571523006045</v>
      </c>
    </row>
    <row r="2147" spans="3:30" x14ac:dyDescent="0.25">
      <c r="C2147" s="18">
        <v>16.020469241112778</v>
      </c>
      <c r="D2147" s="18">
        <v>16.027202032915966</v>
      </c>
      <c r="E2147" s="18">
        <v>15.759516406319563</v>
      </c>
      <c r="F2147" s="18">
        <v>15.918749611842031</v>
      </c>
      <c r="G2147" s="18">
        <v>16.475645762056956</v>
      </c>
      <c r="H2147" s="18">
        <v>16.892916898285648</v>
      </c>
      <c r="I2147" s="18">
        <v>16.034732227240056</v>
      </c>
      <c r="J2147" s="18">
        <v>16.193309987016846</v>
      </c>
      <c r="M2147" s="18">
        <v>17.616495682034383</v>
      </c>
      <c r="N2147" s="18">
        <v>17.346721866658754</v>
      </c>
      <c r="O2147" s="18">
        <v>17.640478608285548</v>
      </c>
      <c r="P2147" s="18">
        <v>17.380676950409679</v>
      </c>
      <c r="Q2147" s="18">
        <v>17.319688034973524</v>
      </c>
      <c r="R2147" s="18">
        <v>17.319729756394509</v>
      </c>
      <c r="S2147" s="18">
        <v>17.483030327923643</v>
      </c>
      <c r="T2147" s="18">
        <v>17.535550243763964</v>
      </c>
      <c r="W2147" s="18">
        <v>17.172199102361674</v>
      </c>
      <c r="X2147" s="18">
        <v>17.059618887515171</v>
      </c>
      <c r="Y2147" s="18">
        <v>16.710906711637108</v>
      </c>
      <c r="Z2147" s="18">
        <v>17.104550996720036</v>
      </c>
      <c r="AA2147" s="18">
        <v>17.202237298988621</v>
      </c>
      <c r="AB2147" s="18">
        <v>16.108679524620584</v>
      </c>
      <c r="AC2147" s="18">
        <v>16.597061037600724</v>
      </c>
      <c r="AD2147" s="18">
        <v>16.949382606043173</v>
      </c>
    </row>
    <row r="2148" spans="3:30" x14ac:dyDescent="0.25">
      <c r="C2148" s="18">
        <v>16.360233774037169</v>
      </c>
      <c r="D2148" s="18">
        <v>16.046699514589591</v>
      </c>
      <c r="E2148" s="18">
        <v>16.467839569116904</v>
      </c>
      <c r="F2148" s="18">
        <v>16.285664774301267</v>
      </c>
      <c r="G2148" s="18">
        <v>16.595104231697633</v>
      </c>
      <c r="H2148" s="18">
        <v>16.901842194016581</v>
      </c>
      <c r="I2148" s="18">
        <v>16.653630937952357</v>
      </c>
      <c r="J2148" s="18">
        <v>16.576743939026528</v>
      </c>
      <c r="M2148" s="18">
        <v>17.599258965731224</v>
      </c>
      <c r="N2148" s="18">
        <v>17.314414186358817</v>
      </c>
      <c r="O2148" s="18">
        <v>17.932171355283799</v>
      </c>
      <c r="P2148" s="18">
        <v>17.514670619164008</v>
      </c>
      <c r="Q2148" s="18">
        <v>17.52952427276</v>
      </c>
      <c r="R2148" s="18">
        <v>17.258574288518957</v>
      </c>
      <c r="S2148" s="18">
        <v>17.557701736876652</v>
      </c>
      <c r="T2148" s="18">
        <v>17.520853457796193</v>
      </c>
      <c r="W2148" s="18">
        <v>17.179872824300446</v>
      </c>
      <c r="X2148" s="18">
        <v>17.015389306777706</v>
      </c>
      <c r="Y2148" s="18">
        <v>16.562200155362916</v>
      </c>
      <c r="Z2148" s="18">
        <v>16.808928867533268</v>
      </c>
      <c r="AA2148" s="18">
        <v>17.18372042091687</v>
      </c>
      <c r="AB2148" s="18">
        <v>16.112108063396136</v>
      </c>
      <c r="AC2148" s="18">
        <v>16.705230012576067</v>
      </c>
      <c r="AD2148" s="18">
        <v>16.853861811625848</v>
      </c>
    </row>
    <row r="2149" spans="3:30" x14ac:dyDescent="0.25">
      <c r="C2149" s="18">
        <v>16.405484972523254</v>
      </c>
      <c r="D2149" s="18">
        <v>16.075699716509462</v>
      </c>
      <c r="E2149" s="18">
        <v>16.316297596802087</v>
      </c>
      <c r="F2149" s="18">
        <v>16.418988003579216</v>
      </c>
      <c r="G2149" s="18">
        <v>16.901688004651305</v>
      </c>
      <c r="H2149" s="18">
        <v>16.641905323922401</v>
      </c>
      <c r="I2149" s="18">
        <v>15.843672149713939</v>
      </c>
      <c r="J2149" s="18">
        <v>16.111590935082631</v>
      </c>
      <c r="M2149" s="18">
        <v>17.602583358296897</v>
      </c>
      <c r="N2149" s="18">
        <v>17.269414488538359</v>
      </c>
      <c r="O2149" s="18">
        <v>17.561845987017932</v>
      </c>
      <c r="P2149" s="18">
        <v>17.176476774380944</v>
      </c>
      <c r="Q2149" s="18">
        <v>17.641085137569235</v>
      </c>
      <c r="R2149" s="18">
        <v>17.377327415346144</v>
      </c>
      <c r="S2149" s="18">
        <v>17.385816310849123</v>
      </c>
      <c r="T2149" s="18">
        <v>17.235191663672822</v>
      </c>
      <c r="W2149" s="18">
        <v>17.184081729851641</v>
      </c>
      <c r="X2149" s="18">
        <v>17.008064594762118</v>
      </c>
      <c r="Y2149" s="18">
        <v>16.67438754193995</v>
      </c>
      <c r="Z2149" s="18">
        <v>16.597055541581085</v>
      </c>
      <c r="AA2149" s="18">
        <v>16.917001207673366</v>
      </c>
      <c r="AB2149" s="18">
        <v>16.126311075197464</v>
      </c>
      <c r="AC2149" s="18">
        <v>17.016394656366174</v>
      </c>
      <c r="AD2149" s="18">
        <v>17.024286759806273</v>
      </c>
    </row>
    <row r="2150" spans="3:30" x14ac:dyDescent="0.25">
      <c r="C2150" s="18">
        <v>16.120872666562036</v>
      </c>
      <c r="D2150" s="18">
        <v>15.987213427280267</v>
      </c>
      <c r="E2150" s="18">
        <v>16.294228135080857</v>
      </c>
      <c r="F2150" s="18">
        <v>16.061024650497302</v>
      </c>
      <c r="G2150" s="18">
        <v>16.70078689076604</v>
      </c>
      <c r="H2150" s="18">
        <v>16.829868031351225</v>
      </c>
      <c r="I2150" s="18">
        <v>16.23673050747243</v>
      </c>
      <c r="J2150" s="18">
        <v>15.954687348681773</v>
      </c>
      <c r="M2150" s="18">
        <v>17.56953683974416</v>
      </c>
      <c r="N2150" s="18">
        <v>17.15126447112425</v>
      </c>
      <c r="O2150" s="18">
        <v>17.585194034580809</v>
      </c>
      <c r="P2150" s="18">
        <v>17.180845003821332</v>
      </c>
      <c r="Q2150" s="18">
        <v>17.901598156612408</v>
      </c>
      <c r="R2150" s="18">
        <v>17.451469713648748</v>
      </c>
      <c r="S2150" s="18">
        <v>17.083704970019653</v>
      </c>
      <c r="T2150" s="18">
        <v>17.22863985040135</v>
      </c>
      <c r="W2150" s="18">
        <v>17.159456155297903</v>
      </c>
      <c r="X2150" s="18">
        <v>17.166633503677531</v>
      </c>
      <c r="Y2150" s="18">
        <v>16.733004349134717</v>
      </c>
      <c r="Z2150" s="18">
        <v>17.177352805163082</v>
      </c>
      <c r="AA2150" s="18">
        <v>17.00835795253397</v>
      </c>
      <c r="AB2150" s="18">
        <v>16.154738177363015</v>
      </c>
      <c r="AC2150" s="18">
        <v>16.562852502175929</v>
      </c>
      <c r="AD2150" s="18">
        <v>16.777302235368552</v>
      </c>
    </row>
    <row r="2151" spans="3:30" x14ac:dyDescent="0.25">
      <c r="C2151" s="18">
        <v>16.19777167832126</v>
      </c>
      <c r="D2151" s="18">
        <v>16.288531002487616</v>
      </c>
      <c r="E2151" s="18">
        <v>16.32960789174831</v>
      </c>
      <c r="F2151" s="18">
        <v>16.039209692678469</v>
      </c>
      <c r="G2151" s="18">
        <v>16.728064554911271</v>
      </c>
      <c r="H2151" s="18">
        <v>17.040277874968979</v>
      </c>
      <c r="I2151" s="18">
        <v>16.303346761532111</v>
      </c>
      <c r="J2151" s="18">
        <v>16.359036093206214</v>
      </c>
      <c r="M2151" s="18">
        <v>17.512373652294855</v>
      </c>
      <c r="N2151" s="18">
        <v>17.355935530190436</v>
      </c>
      <c r="O2151" s="18">
        <v>17.874518960752539</v>
      </c>
      <c r="P2151" s="18">
        <v>18.265982732060593</v>
      </c>
      <c r="Q2151" s="18">
        <v>17.751823518068477</v>
      </c>
      <c r="R2151" s="18">
        <v>17.331034538131007</v>
      </c>
      <c r="S2151" s="18">
        <v>17.450004821682796</v>
      </c>
      <c r="T2151" s="18">
        <v>17.681376783002634</v>
      </c>
      <c r="W2151" s="18">
        <v>17.126859414787532</v>
      </c>
      <c r="X2151" s="18">
        <v>16.988342388316369</v>
      </c>
      <c r="Y2151" s="18">
        <v>16.860430929256154</v>
      </c>
      <c r="Z2151" s="18">
        <v>17.264889305579345</v>
      </c>
      <c r="AA2151" s="18">
        <v>17.311118287693716</v>
      </c>
      <c r="AB2151" s="18">
        <v>16.208335467865709</v>
      </c>
      <c r="AC2151" s="18">
        <v>16.88250175078565</v>
      </c>
      <c r="AD2151" s="18">
        <v>16.983285759152977</v>
      </c>
    </row>
    <row r="2152" spans="3:30" x14ac:dyDescent="0.25">
      <c r="C2152" s="18">
        <v>16.434998590483474</v>
      </c>
      <c r="D2152" s="18">
        <v>16.075066959416517</v>
      </c>
      <c r="E2152" s="18">
        <v>16.545559916835373</v>
      </c>
      <c r="F2152" s="18">
        <v>16.517069108743954</v>
      </c>
      <c r="G2152" s="18">
        <v>16.632758447315155</v>
      </c>
      <c r="H2152" s="18">
        <v>16.874278756347394</v>
      </c>
      <c r="I2152" s="18">
        <v>16.265085667839685</v>
      </c>
      <c r="J2152" s="18">
        <v>16.183274624211208</v>
      </c>
      <c r="M2152" s="18">
        <v>17.615434338381419</v>
      </c>
      <c r="N2152" s="18">
        <v>17.37754128558322</v>
      </c>
      <c r="O2152" s="18">
        <v>17.647735590998082</v>
      </c>
      <c r="P2152" s="18">
        <v>17.358138606255125</v>
      </c>
      <c r="Q2152" s="18">
        <v>17.854475307871098</v>
      </c>
      <c r="R2152" s="18">
        <v>17.61188922566248</v>
      </c>
      <c r="S2152" s="18">
        <v>17.527265077745824</v>
      </c>
      <c r="T2152" s="18">
        <v>17.382969825291639</v>
      </c>
      <c r="W2152" s="18">
        <v>16.914637248333975</v>
      </c>
      <c r="X2152" s="18">
        <v>16.954162948877638</v>
      </c>
      <c r="Y2152" s="18">
        <v>16.774025734633824</v>
      </c>
      <c r="Z2152" s="18">
        <v>16.762511231007693</v>
      </c>
      <c r="AA2152" s="18">
        <v>17.111616405742325</v>
      </c>
      <c r="AB2152" s="18">
        <v>15.993062183042639</v>
      </c>
      <c r="AC2152" s="18">
        <v>16.727210595007591</v>
      </c>
      <c r="AD2152" s="18">
        <v>16.674739329943122</v>
      </c>
    </row>
    <row r="2153" spans="3:30" x14ac:dyDescent="0.25">
      <c r="C2153" s="18">
        <v>16.326153498596341</v>
      </c>
      <c r="D2153" s="18">
        <v>16.028828032119691</v>
      </c>
      <c r="E2153" s="18">
        <v>16.316720786704764</v>
      </c>
      <c r="F2153" s="18">
        <v>16.509311275484606</v>
      </c>
      <c r="G2153" s="18">
        <v>16.885891804292896</v>
      </c>
      <c r="H2153" s="18">
        <v>17.085458008267551</v>
      </c>
      <c r="I2153" s="18">
        <v>16.349532053396842</v>
      </c>
      <c r="J2153" s="18">
        <v>16.270626041034575</v>
      </c>
      <c r="M2153" s="18">
        <v>17.733203198304182</v>
      </c>
      <c r="N2153" s="18">
        <v>17.422526706241115</v>
      </c>
      <c r="O2153" s="18">
        <v>17.68027273189432</v>
      </c>
      <c r="P2153" s="18">
        <v>17.020282261199782</v>
      </c>
      <c r="Q2153" s="18">
        <v>17.914095546274211</v>
      </c>
      <c r="R2153" s="18">
        <v>17.457943003961418</v>
      </c>
      <c r="S2153" s="18">
        <v>17.804773541030272</v>
      </c>
      <c r="T2153" s="18">
        <v>17.142432058307122</v>
      </c>
      <c r="W2153" s="18">
        <v>17.240535525047562</v>
      </c>
      <c r="X2153" s="18">
        <v>17.057641819491209</v>
      </c>
      <c r="Y2153" s="18">
        <v>16.845855480966065</v>
      </c>
      <c r="Z2153" s="18">
        <v>16.978784014355597</v>
      </c>
      <c r="AA2153" s="18">
        <v>17.081231695897259</v>
      </c>
      <c r="AB2153" s="18">
        <v>16.195088957772441</v>
      </c>
      <c r="AC2153" s="18">
        <v>16.739177717511211</v>
      </c>
      <c r="AD2153" s="18">
        <v>16.894992656602881</v>
      </c>
    </row>
    <row r="2154" spans="3:30" x14ac:dyDescent="0.25">
      <c r="C2154" s="18">
        <v>16.545581060540826</v>
      </c>
      <c r="D2154" s="18">
        <v>16.104299285444768</v>
      </c>
      <c r="E2154" s="18">
        <v>16.541246939141274</v>
      </c>
      <c r="F2154" s="18">
        <v>16.20473611077955</v>
      </c>
      <c r="G2154" s="18">
        <v>16.733975024010306</v>
      </c>
      <c r="H2154" s="18">
        <v>16.817929758019545</v>
      </c>
      <c r="I2154" s="18">
        <v>16.479851106282695</v>
      </c>
      <c r="J2154" s="18">
        <v>16.249718265981983</v>
      </c>
      <c r="M2154" s="18">
        <v>17.755288835616057</v>
      </c>
      <c r="N2154" s="18">
        <v>17.351238326625662</v>
      </c>
      <c r="O2154" s="18">
        <v>17.681636102082621</v>
      </c>
      <c r="P2154" s="18">
        <v>17.452993945823891</v>
      </c>
      <c r="Q2154" s="18">
        <v>17.504977710899539</v>
      </c>
      <c r="R2154" s="18">
        <v>17.354774370147652</v>
      </c>
      <c r="S2154" s="18">
        <v>17.438297540735448</v>
      </c>
      <c r="T2154" s="18">
        <v>17.406892346883751</v>
      </c>
      <c r="W2154" s="18">
        <v>16.791108858768666</v>
      </c>
      <c r="X2154" s="18">
        <v>16.821898029434124</v>
      </c>
      <c r="Y2154" s="18">
        <v>16.754565127115484</v>
      </c>
      <c r="Z2154" s="18">
        <v>16.78342767598906</v>
      </c>
      <c r="AA2154" s="18">
        <v>16.809298354473867</v>
      </c>
      <c r="AB2154" s="18">
        <v>16.062440236652265</v>
      </c>
      <c r="AC2154" s="18">
        <v>16.664210519593325</v>
      </c>
      <c r="AD2154" s="18">
        <v>16.837053901070931</v>
      </c>
    </row>
    <row r="2155" spans="3:30" x14ac:dyDescent="0.25">
      <c r="C2155" s="18">
        <v>16.428684112270275</v>
      </c>
      <c r="D2155" s="18">
        <v>16.010455472809326</v>
      </c>
      <c r="E2155" s="18">
        <v>16.322474918496255</v>
      </c>
      <c r="F2155" s="18">
        <v>16.077111267350119</v>
      </c>
      <c r="G2155" s="18">
        <v>16.422355885623574</v>
      </c>
      <c r="H2155" s="18">
        <v>16.92828878100272</v>
      </c>
      <c r="I2155" s="18">
        <v>16.426636064124978</v>
      </c>
      <c r="J2155" s="18">
        <v>16.228440838773395</v>
      </c>
      <c r="M2155" s="18">
        <v>17.349630150846451</v>
      </c>
      <c r="N2155" s="18">
        <v>17.282237480060303</v>
      </c>
      <c r="O2155" s="18">
        <v>17.60685651993299</v>
      </c>
      <c r="P2155" s="18">
        <v>17.375377335355324</v>
      </c>
      <c r="Q2155" s="18">
        <v>17.431856158651726</v>
      </c>
      <c r="R2155" s="18">
        <v>17.379134596183121</v>
      </c>
      <c r="S2155" s="18">
        <v>17.162361900062706</v>
      </c>
      <c r="T2155" s="18">
        <v>17.558355258984193</v>
      </c>
      <c r="W2155" s="18">
        <v>16.975399044497408</v>
      </c>
      <c r="X2155" s="18">
        <v>16.993253761597771</v>
      </c>
      <c r="Y2155" s="18">
        <v>16.61881951849864</v>
      </c>
      <c r="Z2155" s="18">
        <v>17.027712450300214</v>
      </c>
      <c r="AA2155" s="18">
        <v>17.066724113192322</v>
      </c>
      <c r="AB2155" s="18">
        <v>16.012562285993681</v>
      </c>
      <c r="AC2155" s="18">
        <v>16.58418813786966</v>
      </c>
      <c r="AD2155" s="18">
        <v>16.780913856933921</v>
      </c>
    </row>
    <row r="2156" spans="3:30" x14ac:dyDescent="0.25">
      <c r="C2156" s="18">
        <v>16.235165297501908</v>
      </c>
      <c r="D2156" s="18">
        <v>16.105880602623301</v>
      </c>
      <c r="E2156" s="18">
        <v>16.401789169691483</v>
      </c>
      <c r="F2156" s="18">
        <v>15.959732630904</v>
      </c>
      <c r="G2156" s="18">
        <v>16.614596215021038</v>
      </c>
      <c r="H2156" s="18">
        <v>16.617856739571835</v>
      </c>
      <c r="I2156" s="18">
        <v>16.231093029603016</v>
      </c>
      <c r="J2156" s="18">
        <v>16.033830228224133</v>
      </c>
      <c r="M2156" s="18">
        <v>17.596147328703182</v>
      </c>
      <c r="N2156" s="18">
        <v>17.359275303562072</v>
      </c>
      <c r="O2156" s="18">
        <v>17.611375007049901</v>
      </c>
      <c r="P2156" s="18">
        <v>16.887629706644702</v>
      </c>
      <c r="Q2156" s="18">
        <v>17.680294448155109</v>
      </c>
      <c r="R2156" s="18">
        <v>17.380590626146386</v>
      </c>
      <c r="S2156" s="18">
        <v>17.263798931111296</v>
      </c>
      <c r="T2156" s="18">
        <v>16.810860749501444</v>
      </c>
      <c r="W2156" s="18">
        <v>16.82975259751629</v>
      </c>
      <c r="X2156" s="18">
        <v>16.94432921667044</v>
      </c>
      <c r="Y2156" s="18">
        <v>16.651961599762899</v>
      </c>
      <c r="Z2156" s="18">
        <v>16.786536292784149</v>
      </c>
      <c r="AA2156" s="18">
        <v>17.052277479393751</v>
      </c>
      <c r="AB2156" s="18">
        <v>16.057079407090669</v>
      </c>
      <c r="AC2156" s="18">
        <v>16.671802923951873</v>
      </c>
      <c r="AD2156" s="18">
        <v>16.836456810636946</v>
      </c>
    </row>
    <row r="2157" spans="3:30" x14ac:dyDescent="0.25">
      <c r="C2157" s="18">
        <v>16.461449196754074</v>
      </c>
      <c r="D2157" s="18">
        <v>15.900205810083889</v>
      </c>
      <c r="E2157" s="18">
        <v>16.327953963156006</v>
      </c>
      <c r="F2157" s="18">
        <v>16.413163422015487</v>
      </c>
      <c r="G2157" s="18">
        <v>16.898834625749259</v>
      </c>
      <c r="H2157" s="18">
        <v>16.897410986047134</v>
      </c>
      <c r="I2157" s="18">
        <v>16.264344139159448</v>
      </c>
      <c r="J2157" s="18">
        <v>16.229438232784332</v>
      </c>
      <c r="M2157" s="18">
        <v>17.650603131897924</v>
      </c>
      <c r="N2157" s="18">
        <v>17.503468850264881</v>
      </c>
      <c r="O2157" s="18">
        <v>17.66255663713423</v>
      </c>
      <c r="P2157" s="18">
        <v>17.738492051847743</v>
      </c>
      <c r="Q2157" s="18">
        <v>17.886529140099583</v>
      </c>
      <c r="R2157" s="18">
        <v>17.568989947818636</v>
      </c>
      <c r="S2157" s="18">
        <v>17.539468877231457</v>
      </c>
      <c r="T2157" s="18">
        <v>17.534832462587246</v>
      </c>
      <c r="W2157" s="18">
        <v>16.89237852033898</v>
      </c>
      <c r="X2157" s="18">
        <v>16.944368156885048</v>
      </c>
      <c r="Y2157" s="18">
        <v>16.742751432076375</v>
      </c>
      <c r="Z2157" s="18">
        <v>16.825048044665891</v>
      </c>
      <c r="AA2157" s="18">
        <v>16.722214843298389</v>
      </c>
      <c r="AB2157" s="18">
        <v>16.182787701524148</v>
      </c>
      <c r="AC2157" s="18">
        <v>16.444966073748901</v>
      </c>
      <c r="AD2157" s="18">
        <v>16.604301206342598</v>
      </c>
    </row>
    <row r="2158" spans="3:30" x14ac:dyDescent="0.25">
      <c r="C2158" s="18">
        <v>16.457140221234567</v>
      </c>
      <c r="D2158" s="18">
        <v>16.196812459980947</v>
      </c>
      <c r="E2158" s="18">
        <v>16.415439283662181</v>
      </c>
      <c r="F2158" s="18">
        <v>16.370089498849438</v>
      </c>
      <c r="G2158" s="18">
        <v>16.967645272870868</v>
      </c>
      <c r="H2158" s="18">
        <v>16.845494388462612</v>
      </c>
      <c r="I2158" s="18">
        <v>16.370476948225132</v>
      </c>
      <c r="J2158" s="18">
        <v>16.204881305725394</v>
      </c>
      <c r="M2158" s="18">
        <v>17.68472047473324</v>
      </c>
      <c r="N2158" s="18">
        <v>17.516847661624979</v>
      </c>
      <c r="O2158" s="18">
        <v>17.469991959274012</v>
      </c>
      <c r="P2158" s="18">
        <v>17.282983941981911</v>
      </c>
      <c r="Q2158" s="18">
        <v>17.740452284726871</v>
      </c>
      <c r="R2158" s="18">
        <v>17.401783354188183</v>
      </c>
      <c r="S2158" s="18">
        <v>17.26818531221852</v>
      </c>
      <c r="T2158" s="18">
        <v>17.180756641550943</v>
      </c>
      <c r="W2158" s="18">
        <v>17.008255343540668</v>
      </c>
      <c r="X2158" s="18">
        <v>17.007897518595883</v>
      </c>
      <c r="Y2158" s="18">
        <v>16.620148773228038</v>
      </c>
      <c r="Z2158" s="18">
        <v>16.813328161049412</v>
      </c>
      <c r="AA2158" s="18">
        <v>17.286210802126334</v>
      </c>
      <c r="AB2158" s="18">
        <v>16.113699580756702</v>
      </c>
      <c r="AC2158" s="18">
        <v>16.790716612888446</v>
      </c>
      <c r="AD2158" s="18">
        <v>16.961855521657299</v>
      </c>
    </row>
    <row r="2159" spans="3:30" x14ac:dyDescent="0.25">
      <c r="C2159" s="18">
        <v>16.357289688500032</v>
      </c>
      <c r="D2159" s="18">
        <v>16.019963276960425</v>
      </c>
      <c r="E2159" s="18">
        <v>16.247342643765705</v>
      </c>
      <c r="F2159" s="18">
        <v>16.00514436870526</v>
      </c>
      <c r="G2159" s="18">
        <v>16.962192054791103</v>
      </c>
      <c r="H2159" s="18">
        <v>16.892344547272842</v>
      </c>
      <c r="I2159" s="18">
        <v>16.451109553116794</v>
      </c>
      <c r="J2159" s="18">
        <v>16.108131684944738</v>
      </c>
      <c r="M2159" s="18">
        <v>17.457287003367128</v>
      </c>
      <c r="N2159" s="18">
        <v>17.211361278782533</v>
      </c>
      <c r="O2159" s="18">
        <v>17.786031047535289</v>
      </c>
      <c r="P2159" s="18">
        <v>17.298516992042323</v>
      </c>
      <c r="Q2159" s="18">
        <v>17.773440467237833</v>
      </c>
      <c r="R2159" s="18">
        <v>17.426930025266074</v>
      </c>
      <c r="S2159" s="18">
        <v>17.565147713270335</v>
      </c>
      <c r="T2159" s="18">
        <v>17.401799510651017</v>
      </c>
      <c r="W2159" s="18">
        <v>16.480335705892912</v>
      </c>
      <c r="X2159" s="18">
        <v>16.906787693841352</v>
      </c>
      <c r="Y2159" s="18">
        <v>16.412002082518029</v>
      </c>
      <c r="Z2159" s="18">
        <v>16.902998186623108</v>
      </c>
      <c r="AA2159" s="18">
        <v>16.628032381788671</v>
      </c>
      <c r="AB2159" s="18">
        <v>15.918318223299366</v>
      </c>
      <c r="AC2159" s="18">
        <v>16.195689477655151</v>
      </c>
      <c r="AD2159" s="18">
        <v>16.505305698018446</v>
      </c>
    </row>
    <row r="2160" spans="3:30" x14ac:dyDescent="0.25">
      <c r="C2160" s="18">
        <v>16.556014086177129</v>
      </c>
      <c r="D2160" s="18">
        <v>16.208925722935419</v>
      </c>
      <c r="E2160" s="18">
        <v>16.490063019034551</v>
      </c>
      <c r="F2160" s="18">
        <v>16.265532554768924</v>
      </c>
      <c r="G2160" s="18">
        <v>16.485006384925782</v>
      </c>
      <c r="H2160" s="18">
        <v>16.809874717836237</v>
      </c>
      <c r="I2160" s="18">
        <v>16.199148753173631</v>
      </c>
      <c r="J2160" s="18">
        <v>16.205578011920352</v>
      </c>
      <c r="M2160" s="18">
        <v>17.732622668262366</v>
      </c>
      <c r="N2160" s="18">
        <v>17.512162188495495</v>
      </c>
      <c r="O2160" s="18">
        <v>17.641777385023261</v>
      </c>
      <c r="P2160" s="18">
        <v>17.340139320850767</v>
      </c>
      <c r="Q2160" s="18">
        <v>17.704347461886982</v>
      </c>
      <c r="R2160" s="18">
        <v>17.416145419446138</v>
      </c>
      <c r="S2160" s="18">
        <v>17.545686967707752</v>
      </c>
      <c r="T2160" s="18">
        <v>17.307567219006614</v>
      </c>
      <c r="W2160" s="18">
        <v>17.038771698025812</v>
      </c>
      <c r="X2160" s="18">
        <v>16.905648189975864</v>
      </c>
      <c r="Y2160" s="18">
        <v>16.64724946110141</v>
      </c>
      <c r="Z2160" s="18">
        <v>17.017572295600303</v>
      </c>
      <c r="AA2160" s="18">
        <v>17.181882452149466</v>
      </c>
      <c r="AB2160" s="18">
        <v>16.238633784666945</v>
      </c>
      <c r="AC2160" s="18">
        <v>16.855249366898306</v>
      </c>
      <c r="AD2160" s="18">
        <v>16.952304289446829</v>
      </c>
    </row>
    <row r="2161" spans="3:30" x14ac:dyDescent="0.25">
      <c r="C2161" s="18">
        <v>16.634559722206177</v>
      </c>
      <c r="D2161" s="18">
        <v>16.350030978685481</v>
      </c>
      <c r="E2161" s="18">
        <v>16.563596860720509</v>
      </c>
      <c r="F2161" s="18">
        <v>16.432057643839926</v>
      </c>
      <c r="G2161" s="18">
        <v>17.061002857730045</v>
      </c>
      <c r="H2161" s="18">
        <v>16.747742644639629</v>
      </c>
      <c r="I2161" s="18">
        <v>16.53073285834239</v>
      </c>
      <c r="J2161" s="18">
        <v>16.408702459528968</v>
      </c>
      <c r="M2161" s="18">
        <v>17.89152329192234</v>
      </c>
      <c r="N2161" s="18">
        <v>17.678641571620801</v>
      </c>
      <c r="O2161" s="18">
        <v>17.541516153812609</v>
      </c>
      <c r="P2161" s="18">
        <v>17.264507263121232</v>
      </c>
      <c r="Q2161" s="18">
        <v>17.60436063943871</v>
      </c>
      <c r="R2161" s="18">
        <v>17.536723485847006</v>
      </c>
      <c r="S2161" s="18">
        <v>17.439883200751183</v>
      </c>
      <c r="T2161" s="18">
        <v>17.154899865630568</v>
      </c>
      <c r="W2161" s="18">
        <v>16.984533927569601</v>
      </c>
      <c r="X2161" s="18">
        <v>16.658835471559996</v>
      </c>
      <c r="Y2161" s="18">
        <v>16.70899395733727</v>
      </c>
      <c r="Z2161" s="18">
        <v>16.65465322412274</v>
      </c>
      <c r="AA2161" s="18">
        <v>16.770265418614372</v>
      </c>
      <c r="AB2161" s="18">
        <v>16.075369743276724</v>
      </c>
      <c r="AC2161" s="18">
        <v>16.650482722155857</v>
      </c>
      <c r="AD2161" s="18">
        <v>16.680854963993852</v>
      </c>
    </row>
    <row r="2162" spans="3:30" x14ac:dyDescent="0.25">
      <c r="C2162" s="18">
        <v>16.592307576900112</v>
      </c>
      <c r="D2162" s="18">
        <v>16.204411266016905</v>
      </c>
      <c r="E2162" s="18">
        <v>16.393224286105124</v>
      </c>
      <c r="F2162" s="18">
        <v>16.596682980519972</v>
      </c>
      <c r="G2162" s="18">
        <v>16.865910673942608</v>
      </c>
      <c r="H2162" s="18">
        <v>16.926495429402166</v>
      </c>
      <c r="I2162" s="18">
        <v>16.420201768426068</v>
      </c>
      <c r="J2162" s="18">
        <v>16.314221950835872</v>
      </c>
      <c r="M2162" s="18">
        <v>17.564879324964977</v>
      </c>
      <c r="N2162" s="18">
        <v>17.390528069938682</v>
      </c>
      <c r="O2162" s="18">
        <v>17.870540423189141</v>
      </c>
      <c r="P2162" s="18">
        <v>17.608341389376392</v>
      </c>
      <c r="Q2162" s="18">
        <v>17.687061329041853</v>
      </c>
      <c r="R2162" s="18">
        <v>17.458341976777092</v>
      </c>
      <c r="S2162" s="18">
        <v>17.472334297423231</v>
      </c>
      <c r="T2162" s="18">
        <v>17.368560827378587</v>
      </c>
      <c r="W2162" s="18">
        <v>16.716789888761241</v>
      </c>
      <c r="X2162" s="18">
        <v>16.845067818366033</v>
      </c>
      <c r="Y2162" s="18">
        <v>16.531294041357114</v>
      </c>
      <c r="Z2162" s="18">
        <v>16.780434744191552</v>
      </c>
      <c r="AA2162" s="18">
        <v>17.175539674212814</v>
      </c>
      <c r="AB2162" s="18">
        <v>16.007658020413373</v>
      </c>
      <c r="AC2162" s="18">
        <v>16.376017855236569</v>
      </c>
      <c r="AD2162" s="18">
        <v>16.704966784232056</v>
      </c>
    </row>
    <row r="2163" spans="3:30" x14ac:dyDescent="0.25">
      <c r="C2163" s="18">
        <v>16.68425227663306</v>
      </c>
      <c r="D2163" s="18">
        <v>16.636483149824244</v>
      </c>
      <c r="E2163" s="18">
        <v>16.594929374917911</v>
      </c>
      <c r="F2163" s="18">
        <v>16.466805800831708</v>
      </c>
      <c r="G2163" s="18">
        <v>17.288746676115352</v>
      </c>
      <c r="H2163" s="18">
        <v>16.862445096819556</v>
      </c>
      <c r="I2163" s="18">
        <v>16.681256523355614</v>
      </c>
      <c r="J2163" s="18">
        <v>16.476502726078479</v>
      </c>
      <c r="M2163" s="18">
        <v>17.836054486707553</v>
      </c>
      <c r="N2163" s="18">
        <v>17.612495425993302</v>
      </c>
      <c r="O2163" s="18">
        <v>17.710531788111439</v>
      </c>
      <c r="P2163" s="18">
        <v>17.349494052041337</v>
      </c>
      <c r="Q2163" s="18">
        <v>17.995215899048844</v>
      </c>
      <c r="R2163" s="18">
        <v>17.296847560601236</v>
      </c>
      <c r="S2163" s="18">
        <v>17.663377613871489</v>
      </c>
      <c r="T2163" s="18">
        <v>17.261348952587241</v>
      </c>
      <c r="W2163" s="18">
        <v>16.919809399553287</v>
      </c>
      <c r="X2163" s="18">
        <v>16.719704406199298</v>
      </c>
      <c r="Y2163" s="18">
        <v>16.710770047609458</v>
      </c>
      <c r="Z2163" s="18">
        <v>16.796130725765579</v>
      </c>
      <c r="AA2163" s="18">
        <v>16.7997907443862</v>
      </c>
      <c r="AB2163" s="18">
        <v>16.039741404455299</v>
      </c>
      <c r="AC2163" s="18">
        <v>16.796268901629219</v>
      </c>
      <c r="AD2163" s="18">
        <v>16.749493755042977</v>
      </c>
    </row>
    <row r="2164" spans="3:30" x14ac:dyDescent="0.25">
      <c r="C2164" s="18">
        <v>16.46937729501019</v>
      </c>
      <c r="D2164" s="18">
        <v>16.233186039102065</v>
      </c>
      <c r="E2164" s="18">
        <v>16.695637090037962</v>
      </c>
      <c r="F2164" s="18">
        <v>16.476284081136328</v>
      </c>
      <c r="G2164" s="18">
        <v>17.049958132844267</v>
      </c>
      <c r="H2164" s="18">
        <v>16.769719646532621</v>
      </c>
      <c r="I2164" s="18">
        <v>16.33417276656246</v>
      </c>
      <c r="J2164" s="18">
        <v>16.037119345270412</v>
      </c>
      <c r="M2164" s="18">
        <v>17.60800967562659</v>
      </c>
      <c r="N2164" s="18">
        <v>17.451375314067263</v>
      </c>
      <c r="O2164" s="18">
        <v>17.564716262000957</v>
      </c>
      <c r="P2164" s="18">
        <v>17.480503475439946</v>
      </c>
      <c r="Q2164" s="18">
        <v>17.501583755546335</v>
      </c>
      <c r="R2164" s="18">
        <v>17.420378242491097</v>
      </c>
      <c r="S2164" s="18">
        <v>17.426658679767115</v>
      </c>
      <c r="T2164" s="18">
        <v>17.31620388395072</v>
      </c>
      <c r="W2164" s="18">
        <v>16.890226724314061</v>
      </c>
      <c r="X2164" s="18">
        <v>16.461823345537141</v>
      </c>
      <c r="Y2164" s="18">
        <v>16.36318642539436</v>
      </c>
      <c r="Z2164" s="18">
        <v>16.287210409984709</v>
      </c>
      <c r="AA2164" s="18">
        <v>16.929475252766224</v>
      </c>
      <c r="AB2164" s="18">
        <v>15.94602053060612</v>
      </c>
      <c r="AC2164" s="18">
        <v>16.587748201487784</v>
      </c>
      <c r="AD2164" s="18">
        <v>16.680217392035956</v>
      </c>
    </row>
    <row r="2165" spans="3:30" x14ac:dyDescent="0.25">
      <c r="C2165" s="18">
        <v>16.439868144175307</v>
      </c>
      <c r="D2165" s="18">
        <v>16.102536054830807</v>
      </c>
      <c r="E2165" s="18">
        <v>16.096583256029362</v>
      </c>
      <c r="F2165" s="18">
        <v>15.965594399148131</v>
      </c>
      <c r="G2165" s="18">
        <v>16.704094567927541</v>
      </c>
      <c r="H2165" s="18">
        <v>16.967453718592651</v>
      </c>
      <c r="I2165" s="18">
        <v>16.334855458467246</v>
      </c>
      <c r="J2165" s="18">
        <v>16.162536707156505</v>
      </c>
      <c r="M2165" s="18">
        <v>17.689501553604714</v>
      </c>
      <c r="N2165" s="18">
        <v>17.271689051511885</v>
      </c>
      <c r="O2165" s="18">
        <v>17.624392413836176</v>
      </c>
      <c r="P2165" s="18">
        <v>17.170425768284758</v>
      </c>
      <c r="Q2165" s="18">
        <v>17.77022022440633</v>
      </c>
      <c r="R2165" s="18">
        <v>17.3819367626038</v>
      </c>
      <c r="S2165" s="18">
        <v>17.493256341253982</v>
      </c>
      <c r="T2165" s="18">
        <v>17.35533580145443</v>
      </c>
      <c r="W2165" s="18">
        <v>16.701116335269717</v>
      </c>
      <c r="X2165" s="18">
        <v>16.912228863816381</v>
      </c>
      <c r="Y2165" s="18">
        <v>16.585930962264683</v>
      </c>
      <c r="Z2165" s="18">
        <v>16.967831132490119</v>
      </c>
      <c r="AA2165" s="18">
        <v>16.931767214941829</v>
      </c>
      <c r="AB2165" s="18">
        <v>15.891216928366703</v>
      </c>
      <c r="AC2165" s="18">
        <v>16.523790828642859</v>
      </c>
      <c r="AD2165" s="18">
        <v>16.546332731905977</v>
      </c>
    </row>
    <row r="2166" spans="3:30" x14ac:dyDescent="0.25">
      <c r="C2166" s="18">
        <v>16.505819838499747</v>
      </c>
      <c r="D2166" s="18">
        <v>15.956147587644409</v>
      </c>
      <c r="E2166" s="18">
        <v>16.216589525100744</v>
      </c>
      <c r="F2166" s="18">
        <v>15.839651664038001</v>
      </c>
      <c r="G2166" s="18">
        <v>16.552524016304915</v>
      </c>
      <c r="H2166" s="18">
        <v>16.524052197439687</v>
      </c>
      <c r="I2166" s="18">
        <v>16.285571833577706</v>
      </c>
      <c r="J2166" s="18">
        <v>15.907723138298024</v>
      </c>
      <c r="M2166" s="18">
        <v>17.419205463255594</v>
      </c>
      <c r="N2166" s="18">
        <v>17.108576675894938</v>
      </c>
      <c r="O2166" s="18">
        <v>17.425745682260185</v>
      </c>
      <c r="P2166" s="18">
        <v>16.841548188807565</v>
      </c>
      <c r="Q2166" s="18">
        <v>17.218906615426022</v>
      </c>
      <c r="R2166" s="18">
        <v>17.266888018951931</v>
      </c>
      <c r="S2166" s="18">
        <v>17.242983075220764</v>
      </c>
      <c r="T2166" s="18">
        <v>17.133036540684543</v>
      </c>
      <c r="W2166" s="18">
        <v>16.578126773907798</v>
      </c>
      <c r="X2166" s="18">
        <v>16.585858919484053</v>
      </c>
      <c r="Y2166" s="18">
        <v>16.527438696812169</v>
      </c>
      <c r="Z2166" s="18">
        <v>16.877429339331229</v>
      </c>
      <c r="AA2166" s="18">
        <v>16.99973566755375</v>
      </c>
      <c r="AB2166" s="18">
        <v>16.179042752327177</v>
      </c>
      <c r="AC2166" s="18">
        <v>16.328714198692751</v>
      </c>
      <c r="AD2166" s="18">
        <v>16.654335579573853</v>
      </c>
    </row>
    <row r="2167" spans="3:30" x14ac:dyDescent="0.25">
      <c r="C2167" s="18">
        <v>16.501434794008674</v>
      </c>
      <c r="D2167" s="18">
        <v>16.161754087988811</v>
      </c>
      <c r="E2167" s="18">
        <v>16.248287664126337</v>
      </c>
      <c r="F2167" s="18">
        <v>16.094915022449641</v>
      </c>
      <c r="G2167" s="18">
        <v>16.779928121422927</v>
      </c>
      <c r="H2167" s="18">
        <v>16.65023360254736</v>
      </c>
      <c r="I2167" s="18">
        <v>16.292915368751437</v>
      </c>
      <c r="J2167" s="18">
        <v>16.249652547742244</v>
      </c>
      <c r="M2167" s="18">
        <v>17.623879218234606</v>
      </c>
      <c r="N2167" s="18">
        <v>17.537073438575135</v>
      </c>
      <c r="O2167" s="18">
        <v>17.688139897757083</v>
      </c>
      <c r="P2167" s="18">
        <v>17.218046780783425</v>
      </c>
      <c r="Q2167" s="18">
        <v>17.562468688197441</v>
      </c>
      <c r="R2167" s="18">
        <v>17.331264510204392</v>
      </c>
      <c r="S2167" s="18">
        <v>17.561372755380944</v>
      </c>
      <c r="T2167" s="18">
        <v>17.453193418418778</v>
      </c>
      <c r="W2167" s="18">
        <v>16.991975393239045</v>
      </c>
      <c r="X2167" s="18">
        <v>16.752502989930917</v>
      </c>
      <c r="Y2167" s="18">
        <v>16.614461111998935</v>
      </c>
      <c r="Z2167" s="18">
        <v>16.914419023123628</v>
      </c>
      <c r="AA2167" s="18">
        <v>16.973962712626189</v>
      </c>
      <c r="AB2167" s="18">
        <v>16.044055475248342</v>
      </c>
      <c r="AC2167" s="18">
        <v>16.703457588931769</v>
      </c>
      <c r="AD2167" s="18">
        <v>16.609684085210574</v>
      </c>
    </row>
    <row r="2168" spans="3:30" x14ac:dyDescent="0.25">
      <c r="C2168" s="18">
        <v>16.49655845523057</v>
      </c>
      <c r="D2168" s="18">
        <v>16.266063879783133</v>
      </c>
      <c r="E2168" s="18">
        <v>16.276262315471968</v>
      </c>
      <c r="F2168" s="18">
        <v>16.01536049548713</v>
      </c>
      <c r="G2168" s="18">
        <v>16.198284386746309</v>
      </c>
      <c r="H2168" s="18">
        <v>16.553184056988357</v>
      </c>
      <c r="I2168" s="18">
        <v>16.026807032517354</v>
      </c>
      <c r="J2168" s="18">
        <v>15.889828111568249</v>
      </c>
      <c r="M2168" s="18">
        <v>17.637902590223575</v>
      </c>
      <c r="N2168" s="18">
        <v>17.333236714222267</v>
      </c>
      <c r="O2168" s="18">
        <v>17.3424983431687</v>
      </c>
      <c r="P2168" s="18">
        <v>17.021139022006082</v>
      </c>
      <c r="Q2168" s="18">
        <v>17.505993621227844</v>
      </c>
      <c r="R2168" s="18">
        <v>17.360913881020679</v>
      </c>
      <c r="S2168" s="18">
        <v>17.034574025075244</v>
      </c>
      <c r="T2168" s="18">
        <v>16.975441495503674</v>
      </c>
      <c r="W2168" s="18">
        <v>16.615436930180749</v>
      </c>
      <c r="X2168" s="18">
        <v>16.755022234008266</v>
      </c>
      <c r="Y2168" s="18">
        <v>16.520850014984489</v>
      </c>
      <c r="Z2168" s="18">
        <v>16.770872451672858</v>
      </c>
      <c r="AA2168" s="18">
        <v>16.845365090546238</v>
      </c>
      <c r="AB2168" s="18">
        <v>15.897349511732273</v>
      </c>
      <c r="AC2168" s="18">
        <v>16.460858497367781</v>
      </c>
      <c r="AD2168" s="18">
        <v>16.683184410936747</v>
      </c>
    </row>
    <row r="2169" spans="3:30" x14ac:dyDescent="0.25">
      <c r="C2169" s="18">
        <v>16.355932430315079</v>
      </c>
      <c r="D2169" s="18">
        <v>15.944342219825103</v>
      </c>
      <c r="E2169" s="18">
        <v>16.339811437944718</v>
      </c>
      <c r="F2169" s="18">
        <v>16.060411201351599</v>
      </c>
      <c r="G2169" s="18">
        <v>16.61003227647484</v>
      </c>
      <c r="H2169" s="18">
        <v>16.721453038087475</v>
      </c>
      <c r="I2169" s="18">
        <v>16.124087050798153</v>
      </c>
      <c r="J2169" s="18">
        <v>15.86841350987811</v>
      </c>
      <c r="M2169" s="18">
        <v>17.483378898418778</v>
      </c>
      <c r="N2169" s="18">
        <v>17.230658107706631</v>
      </c>
      <c r="O2169" s="18">
        <v>17.581462145443538</v>
      </c>
      <c r="P2169" s="18">
        <v>17.066845927587337</v>
      </c>
      <c r="Q2169" s="18">
        <v>17.356345589917055</v>
      </c>
      <c r="R2169" s="18">
        <v>17.251313970177762</v>
      </c>
      <c r="S2169" s="18">
        <v>17.43221429481423</v>
      </c>
      <c r="T2169" s="18">
        <v>17.259136306108758</v>
      </c>
      <c r="W2169" s="18">
        <v>16.71221351975305</v>
      </c>
      <c r="X2169" s="18">
        <v>16.565915664330078</v>
      </c>
      <c r="Y2169" s="18">
        <v>16.274806837486722</v>
      </c>
      <c r="Z2169" s="18">
        <v>16.414864778113269</v>
      </c>
      <c r="AA2169" s="18">
        <v>17.00240872384029</v>
      </c>
      <c r="AB2169" s="18">
        <v>16.010429587424824</v>
      </c>
      <c r="AC2169" s="18">
        <v>16.409866747210344</v>
      </c>
      <c r="AD2169" s="18">
        <v>16.584467610130105</v>
      </c>
    </row>
    <row r="2170" spans="3:30" x14ac:dyDescent="0.25">
      <c r="C2170" s="18">
        <v>16.352566555809744</v>
      </c>
      <c r="D2170" s="18">
        <v>15.949664663509111</v>
      </c>
      <c r="E2170" s="18">
        <v>16.377063048622631</v>
      </c>
      <c r="F2170" s="18">
        <v>15.995189563341228</v>
      </c>
      <c r="G2170" s="18">
        <v>16.687778833983202</v>
      </c>
      <c r="H2170" s="18">
        <v>16.60599412102215</v>
      </c>
      <c r="I2170" s="18">
        <v>16.442342851888725</v>
      </c>
      <c r="J2170" s="18">
        <v>16.069845358799739</v>
      </c>
      <c r="M2170" s="18">
        <v>17.498397265825361</v>
      </c>
      <c r="N2170" s="18">
        <v>17.282877316006307</v>
      </c>
      <c r="O2170" s="18">
        <v>17.320269352069317</v>
      </c>
      <c r="P2170" s="18">
        <v>17.386832266282681</v>
      </c>
      <c r="Q2170" s="18">
        <v>17.554577986260256</v>
      </c>
      <c r="R2170" s="18">
        <v>17.258532201509524</v>
      </c>
      <c r="S2170" s="18">
        <v>17.147012955746277</v>
      </c>
      <c r="T2170" s="18">
        <v>17.098287920902067</v>
      </c>
      <c r="W2170" s="18">
        <v>16.582615342315421</v>
      </c>
      <c r="X2170" s="18">
        <v>16.50474885397557</v>
      </c>
      <c r="Y2170" s="18">
        <v>16.417423038518564</v>
      </c>
      <c r="Z2170" s="18">
        <v>16.104592554000874</v>
      </c>
      <c r="AA2170" s="18">
        <v>16.636973648274989</v>
      </c>
      <c r="AB2170" s="18">
        <v>15.915974294500757</v>
      </c>
      <c r="AC2170" s="18">
        <v>16.470678184447252</v>
      </c>
      <c r="AD2170" s="18">
        <v>16.548893855059532</v>
      </c>
    </row>
    <row r="2171" spans="3:30" x14ac:dyDescent="0.25">
      <c r="C2171" s="18">
        <v>16.29108293619197</v>
      </c>
      <c r="D2171" s="18">
        <v>15.885577949944718</v>
      </c>
      <c r="E2171" s="18">
        <v>16.038689674502393</v>
      </c>
      <c r="F2171" s="18">
        <v>15.919990892939495</v>
      </c>
      <c r="G2171" s="18">
        <v>16.472828035773546</v>
      </c>
      <c r="H2171" s="18">
        <v>16.507481599006724</v>
      </c>
      <c r="I2171" s="18">
        <v>16.101053166636348</v>
      </c>
      <c r="J2171" s="18">
        <v>15.941432775065323</v>
      </c>
      <c r="M2171" s="18">
        <v>17.439851479281288</v>
      </c>
      <c r="N2171" s="18">
        <v>17.307096323264659</v>
      </c>
      <c r="O2171" s="18">
        <v>17.465489047964411</v>
      </c>
      <c r="P2171" s="18">
        <v>17.159673969558753</v>
      </c>
      <c r="Q2171" s="18">
        <v>17.605897250547287</v>
      </c>
      <c r="R2171" s="18">
        <v>17.252207883416304</v>
      </c>
      <c r="S2171" s="18">
        <v>17.380200209800023</v>
      </c>
      <c r="T2171" s="18">
        <v>17.116650840279135</v>
      </c>
      <c r="W2171" s="18">
        <v>16.639341200487934</v>
      </c>
      <c r="X2171" s="18">
        <v>16.763735103666022</v>
      </c>
      <c r="Y2171" s="18">
        <v>16.402909851507275</v>
      </c>
      <c r="Z2171" s="18">
        <v>16.958499738706223</v>
      </c>
      <c r="AA2171" s="18">
        <v>16.683326046290858</v>
      </c>
      <c r="AB2171" s="18">
        <v>15.922057277208523</v>
      </c>
      <c r="AC2171" s="18">
        <v>16.393012773392002</v>
      </c>
      <c r="AD2171" s="18">
        <v>16.685180894910445</v>
      </c>
    </row>
    <row r="2172" spans="3:30" x14ac:dyDescent="0.25">
      <c r="C2172" s="18">
        <v>16.214285092047476</v>
      </c>
      <c r="D2172" s="18">
        <v>15.813722643827077</v>
      </c>
      <c r="E2172" s="18">
        <v>15.981062504664578</v>
      </c>
      <c r="F2172" s="18">
        <v>15.407884037927033</v>
      </c>
      <c r="G2172" s="18">
        <v>16.264211660256933</v>
      </c>
      <c r="H2172" s="18">
        <v>16.504931542357326</v>
      </c>
      <c r="I2172" s="18">
        <v>16.041204179771285</v>
      </c>
      <c r="J2172" s="18">
        <v>15.786757377156846</v>
      </c>
      <c r="M2172" s="18">
        <v>17.579916586157651</v>
      </c>
      <c r="N2172" s="18">
        <v>17.153298834330144</v>
      </c>
      <c r="O2172" s="18">
        <v>17.415213698342313</v>
      </c>
      <c r="P2172" s="18">
        <v>16.858872275179237</v>
      </c>
      <c r="Q2172" s="18">
        <v>17.290825640912999</v>
      </c>
      <c r="R2172" s="18">
        <v>17.064082013320103</v>
      </c>
      <c r="S2172" s="18">
        <v>17.107610145558283</v>
      </c>
      <c r="T2172" s="18">
        <v>16.927250882105227</v>
      </c>
      <c r="W2172" s="18">
        <v>16.639458025196063</v>
      </c>
      <c r="X2172" s="18">
        <v>16.583966055691235</v>
      </c>
      <c r="Y2172" s="18">
        <v>16.474231440639642</v>
      </c>
      <c r="Z2172" s="18">
        <v>16.647693604625147</v>
      </c>
      <c r="AA2172" s="18">
        <v>16.867964585713935</v>
      </c>
      <c r="AB2172" s="18">
        <v>15.804015875659161</v>
      </c>
      <c r="AC2172" s="18">
        <v>16.486744064025061</v>
      </c>
      <c r="AD2172" s="18">
        <v>16.616562944989255</v>
      </c>
    </row>
    <row r="2173" spans="3:30" x14ac:dyDescent="0.25">
      <c r="C2173" s="18">
        <v>16.31346857607241</v>
      </c>
      <c r="D2173" s="18">
        <v>15.822397582610392</v>
      </c>
      <c r="E2173" s="18">
        <v>16.021629815185179</v>
      </c>
      <c r="F2173" s="18">
        <v>15.740256862130764</v>
      </c>
      <c r="G2173" s="18">
        <v>16.309934207299648</v>
      </c>
      <c r="H2173" s="18">
        <v>16.38699342490213</v>
      </c>
      <c r="I2173" s="18">
        <v>16.126069899200957</v>
      </c>
      <c r="J2173" s="18">
        <v>15.761841738964222</v>
      </c>
      <c r="M2173" s="18">
        <v>17.399606804588075</v>
      </c>
      <c r="N2173" s="18">
        <v>17.290764120787117</v>
      </c>
      <c r="O2173" s="18">
        <v>17.310967849056169</v>
      </c>
      <c r="P2173" s="18">
        <v>17.236411333698243</v>
      </c>
      <c r="Q2173" s="18">
        <v>17.476158829481392</v>
      </c>
      <c r="R2173" s="18">
        <v>17.246261591196799</v>
      </c>
      <c r="S2173" s="18">
        <v>17.163369645970761</v>
      </c>
      <c r="T2173" s="18">
        <v>17.094600476696087</v>
      </c>
      <c r="W2173" s="18">
        <v>16.239588298418539</v>
      </c>
      <c r="X2173" s="18">
        <v>16.452664393057148</v>
      </c>
      <c r="Y2173" s="18">
        <v>16.468767381638827</v>
      </c>
      <c r="Z2173" s="18">
        <v>16.539136410642641</v>
      </c>
      <c r="AA2173" s="18">
        <v>16.656662149131307</v>
      </c>
      <c r="AB2173" s="18">
        <v>15.850066550711972</v>
      </c>
      <c r="AC2173" s="18">
        <v>16.352898593822829</v>
      </c>
      <c r="AD2173" s="18">
        <v>16.46251790776887</v>
      </c>
    </row>
    <row r="2174" spans="3:30" x14ac:dyDescent="0.25">
      <c r="C2174" s="18">
        <v>16.32071979418015</v>
      </c>
      <c r="D2174" s="18">
        <v>15.885519909517143</v>
      </c>
      <c r="E2174" s="18">
        <v>16.183154106329312</v>
      </c>
      <c r="F2174" s="18">
        <v>15.842168804994117</v>
      </c>
      <c r="G2174" s="18">
        <v>16.245630475737016</v>
      </c>
      <c r="H2174" s="18">
        <v>16.507845914929931</v>
      </c>
      <c r="I2174" s="18">
        <v>16.001164129221479</v>
      </c>
      <c r="J2174" s="18">
        <v>15.855842461007796</v>
      </c>
      <c r="M2174" s="18">
        <v>17.66524930761193</v>
      </c>
      <c r="N2174" s="18">
        <v>17.320763320014976</v>
      </c>
      <c r="O2174" s="18">
        <v>17.645189072737821</v>
      </c>
      <c r="P2174" s="18">
        <v>16.955507373666023</v>
      </c>
      <c r="Q2174" s="18">
        <v>17.580010727897388</v>
      </c>
      <c r="R2174" s="18">
        <v>17.177079481996316</v>
      </c>
      <c r="S2174" s="18">
        <v>17.346077206127575</v>
      </c>
      <c r="T2174" s="18">
        <v>17.044478217144388</v>
      </c>
      <c r="W2174" s="18">
        <v>16.658331752154254</v>
      </c>
      <c r="X2174" s="18">
        <v>16.716456916270772</v>
      </c>
      <c r="Y2174" s="18">
        <v>16.269153984779905</v>
      </c>
      <c r="Z2174" s="18">
        <v>16.698092797298614</v>
      </c>
      <c r="AA2174" s="18">
        <v>16.952943725925707</v>
      </c>
      <c r="AB2174" s="18">
        <v>15.778420355815115</v>
      </c>
      <c r="AC2174" s="18">
        <v>16.457260237842775</v>
      </c>
      <c r="AD2174" s="18">
        <v>16.50625974406239</v>
      </c>
    </row>
    <row r="2175" spans="3:30" x14ac:dyDescent="0.25">
      <c r="C2175" s="18">
        <v>16.17837136967637</v>
      </c>
      <c r="D2175" s="18">
        <v>15.864653849774868</v>
      </c>
      <c r="E2175" s="18">
        <v>16.096168214602358</v>
      </c>
      <c r="F2175" s="18">
        <v>15.445784017543929</v>
      </c>
      <c r="G2175" s="18">
        <v>16.307173110448048</v>
      </c>
      <c r="H2175" s="18">
        <v>16.445858506813238</v>
      </c>
      <c r="I2175" s="18">
        <v>15.911868458402978</v>
      </c>
      <c r="J2175" s="18">
        <v>15.756485260993713</v>
      </c>
      <c r="M2175" s="18">
        <v>17.28496578823524</v>
      </c>
      <c r="N2175" s="18">
        <v>16.948448240725611</v>
      </c>
      <c r="O2175" s="18">
        <v>17.427495051151709</v>
      </c>
      <c r="P2175" s="18">
        <v>17.085174888933352</v>
      </c>
      <c r="Q2175" s="18">
        <v>17.379239315488348</v>
      </c>
      <c r="R2175" s="18">
        <v>17.140710201061893</v>
      </c>
      <c r="S2175" s="18">
        <v>17.093628790405546</v>
      </c>
      <c r="T2175" s="18">
        <v>16.951735209659091</v>
      </c>
      <c r="W2175" s="18">
        <v>16.545154054227851</v>
      </c>
      <c r="X2175" s="18">
        <v>16.524773071949994</v>
      </c>
      <c r="Y2175" s="18">
        <v>16.227583724003125</v>
      </c>
      <c r="Z2175" s="18">
        <v>16.441147170326076</v>
      </c>
      <c r="AA2175" s="18">
        <v>16.6037616660617</v>
      </c>
      <c r="AB2175" s="18">
        <v>15.702216892833576</v>
      </c>
      <c r="AC2175" s="18">
        <v>16.174171494327538</v>
      </c>
      <c r="AD2175" s="18">
        <v>16.399723272400024</v>
      </c>
    </row>
    <row r="2176" spans="3:30" x14ac:dyDescent="0.25">
      <c r="C2176" s="18">
        <v>16.217155216082801</v>
      </c>
      <c r="D2176" s="18">
        <v>15.852578401933215</v>
      </c>
      <c r="E2176" s="18">
        <v>16.187320384347004</v>
      </c>
      <c r="F2176" s="18">
        <v>15.791939154127022</v>
      </c>
      <c r="G2176" s="18">
        <v>16.390735694415071</v>
      </c>
      <c r="H2176" s="18">
        <v>16.383089973032838</v>
      </c>
      <c r="I2176" s="18">
        <v>15.924638530577795</v>
      </c>
      <c r="J2176" s="18">
        <v>15.773815761548349</v>
      </c>
      <c r="M2176" s="18">
        <v>17.47694502290642</v>
      </c>
      <c r="N2176" s="18">
        <v>16.992963229284896</v>
      </c>
      <c r="O2176" s="18">
        <v>17.481832888734061</v>
      </c>
      <c r="P2176" s="18">
        <v>17.100615629146887</v>
      </c>
      <c r="Q2176" s="18">
        <v>17.436189651704126</v>
      </c>
      <c r="R2176" s="18">
        <v>16.992640091331168</v>
      </c>
      <c r="S2176" s="18">
        <v>17.340992273574329</v>
      </c>
      <c r="T2176" s="18">
        <v>16.980230919330097</v>
      </c>
      <c r="W2176" s="18">
        <v>16.413559381931009</v>
      </c>
      <c r="X2176" s="18">
        <v>16.200631315285818</v>
      </c>
      <c r="Y2176" s="18">
        <v>16.012867484676008</v>
      </c>
      <c r="Z2176" s="18">
        <v>16.124204380503215</v>
      </c>
      <c r="AA2176" s="18">
        <v>16.437113802453496</v>
      </c>
      <c r="AB2176" s="18">
        <v>15.736998316697282</v>
      </c>
      <c r="AC2176" s="18">
        <v>16.101505563540286</v>
      </c>
      <c r="AD2176" s="18">
        <v>16.430488584006753</v>
      </c>
    </row>
    <row r="2177" spans="3:30" x14ac:dyDescent="0.25">
      <c r="C2177" s="18">
        <v>16.043462722450386</v>
      </c>
      <c r="D2177" s="18">
        <v>15.610879773390707</v>
      </c>
      <c r="E2177" s="18">
        <v>16.012977982512666</v>
      </c>
      <c r="F2177" s="18">
        <v>15.597284178028303</v>
      </c>
      <c r="G2177" s="18">
        <v>16.210479231631325</v>
      </c>
      <c r="H2177" s="18">
        <v>16.33286139701795</v>
      </c>
      <c r="I2177" s="18">
        <v>16.024784228193312</v>
      </c>
      <c r="J2177" s="18">
        <v>15.808334378164091</v>
      </c>
      <c r="M2177" s="18">
        <v>17.351575216878246</v>
      </c>
      <c r="N2177" s="18">
        <v>17.220717748273273</v>
      </c>
      <c r="O2177" s="18">
        <v>17.398354064852128</v>
      </c>
      <c r="P2177" s="18">
        <v>16.900023115766771</v>
      </c>
      <c r="Q2177" s="18">
        <v>17.385078707178536</v>
      </c>
      <c r="R2177" s="18">
        <v>17.028151738685438</v>
      </c>
      <c r="S2177" s="18">
        <v>17.195814499814333</v>
      </c>
      <c r="T2177" s="18">
        <v>17.061786826104708</v>
      </c>
      <c r="W2177" s="18">
        <v>16.510459076499728</v>
      </c>
      <c r="X2177" s="18">
        <v>16.462196289069198</v>
      </c>
      <c r="Y2177" s="18">
        <v>16.478230120100079</v>
      </c>
      <c r="Z2177" s="18">
        <v>16.377900076861351</v>
      </c>
      <c r="AA2177" s="18">
        <v>16.600126771777468</v>
      </c>
      <c r="AB2177" s="18">
        <v>15.991139779714558</v>
      </c>
      <c r="AC2177" s="18">
        <v>16.422532841346538</v>
      </c>
      <c r="AD2177" s="18">
        <v>16.395860004109863</v>
      </c>
    </row>
    <row r="2178" spans="3:30" x14ac:dyDescent="0.25">
      <c r="C2178" s="18">
        <v>16.319834468333738</v>
      </c>
      <c r="D2178" s="18">
        <v>15.543706174412364</v>
      </c>
      <c r="E2178" s="18">
        <v>15.983105462282765</v>
      </c>
      <c r="F2178" s="18">
        <v>15.461842481471422</v>
      </c>
      <c r="G2178" s="18">
        <v>16.194423660977009</v>
      </c>
      <c r="H2178" s="18">
        <v>16.314889022510215</v>
      </c>
      <c r="I2178" s="18">
        <v>16.072870201440992</v>
      </c>
      <c r="J2178" s="18">
        <v>15.627612956620851</v>
      </c>
      <c r="M2178" s="18">
        <v>17.163498727740034</v>
      </c>
      <c r="N2178" s="18">
        <v>16.720432924842044</v>
      </c>
      <c r="O2178" s="18">
        <v>17.276851748135869</v>
      </c>
      <c r="P2178" s="18">
        <v>16.598476923661565</v>
      </c>
      <c r="Q2178" s="18">
        <v>17.168991912512865</v>
      </c>
      <c r="R2178" s="18">
        <v>17.060007202331917</v>
      </c>
      <c r="S2178" s="18">
        <v>16.980827604356818</v>
      </c>
      <c r="T2178" s="18">
        <v>16.923384459119006</v>
      </c>
      <c r="W2178" s="18">
        <v>16.579958821893115</v>
      </c>
      <c r="X2178" s="18">
        <v>16.617888471955666</v>
      </c>
      <c r="Y2178" s="18">
        <v>16.116799985354646</v>
      </c>
      <c r="Z2178" s="18">
        <v>16.692092473419962</v>
      </c>
      <c r="AA2178" s="18">
        <v>16.73709658888356</v>
      </c>
      <c r="AB2178" s="18">
        <v>15.68552327813677</v>
      </c>
      <c r="AC2178" s="18">
        <v>16.063635542678867</v>
      </c>
      <c r="AD2178" s="18">
        <v>16.487657712218606</v>
      </c>
    </row>
    <row r="2179" spans="3:30" x14ac:dyDescent="0.25">
      <c r="C2179" s="18">
        <v>16.081061376496564</v>
      </c>
      <c r="D2179" s="18">
        <v>15.61428949324295</v>
      </c>
      <c r="E2179" s="18">
        <v>16.002415454551056</v>
      </c>
      <c r="F2179" s="18">
        <v>15.428733456531063</v>
      </c>
      <c r="G2179" s="18">
        <v>16.136227631250222</v>
      </c>
      <c r="H2179" s="18">
        <v>16.284676127696684</v>
      </c>
      <c r="I2179" s="18">
        <v>16.099671863258891</v>
      </c>
      <c r="J2179" s="18">
        <v>15.649607648725805</v>
      </c>
      <c r="M2179" s="18">
        <v>17.1611456649714</v>
      </c>
      <c r="N2179" s="18">
        <v>16.963316582291554</v>
      </c>
      <c r="O2179" s="18">
        <v>17.231271178502539</v>
      </c>
      <c r="P2179" s="18">
        <v>16.911777427623065</v>
      </c>
      <c r="Q2179" s="18">
        <v>17.293828632034547</v>
      </c>
      <c r="R2179" s="18">
        <v>16.949459841725911</v>
      </c>
      <c r="S2179" s="18">
        <v>17.274651438384581</v>
      </c>
      <c r="T2179" s="18">
        <v>16.903064951634406</v>
      </c>
      <c r="W2179" s="18">
        <v>16.342005244723623</v>
      </c>
      <c r="X2179" s="18">
        <v>16.193349337726204</v>
      </c>
      <c r="Y2179" s="18">
        <v>16.15689454160929</v>
      </c>
      <c r="Z2179" s="18">
        <v>16.552367946928825</v>
      </c>
      <c r="AA2179" s="18">
        <v>16.469556595097856</v>
      </c>
      <c r="AB2179" s="18">
        <v>15.76046342759696</v>
      </c>
      <c r="AC2179" s="18">
        <v>16.200091573921327</v>
      </c>
      <c r="AD2179" s="18">
        <v>16.50131352349149</v>
      </c>
    </row>
    <row r="2180" spans="3:30" x14ac:dyDescent="0.25">
      <c r="C2180" s="18">
        <v>16.15589857675559</v>
      </c>
      <c r="D2180" s="18">
        <v>15.710345831820405</v>
      </c>
      <c r="E2180" s="18">
        <v>15.993249242512775</v>
      </c>
      <c r="F2180" s="18">
        <v>15.418846149913179</v>
      </c>
      <c r="G2180" s="18">
        <v>16.095972418867177</v>
      </c>
      <c r="H2180" s="18">
        <v>16.370347138717989</v>
      </c>
      <c r="I2180" s="18">
        <v>16.059343978241714</v>
      </c>
      <c r="J2180" s="18">
        <v>15.628081480087985</v>
      </c>
      <c r="M2180" s="18">
        <v>17.395290176210665</v>
      </c>
      <c r="N2180" s="18">
        <v>17.070655253291989</v>
      </c>
      <c r="O2180" s="18">
        <v>17.260313386969983</v>
      </c>
      <c r="P2180" s="18">
        <v>16.796337869266154</v>
      </c>
      <c r="Q2180" s="18">
        <v>17.371994209270269</v>
      </c>
      <c r="R2180" s="18">
        <v>17.14289223554033</v>
      </c>
      <c r="S2180" s="18">
        <v>16.979974346156723</v>
      </c>
      <c r="T2180" s="18">
        <v>17.013349812145862</v>
      </c>
      <c r="W2180" s="18">
        <v>16.516535066159577</v>
      </c>
      <c r="X2180" s="18">
        <v>16.303431122821621</v>
      </c>
      <c r="Y2180" s="18">
        <v>16.292364856241193</v>
      </c>
      <c r="Z2180" s="18">
        <v>16.395266697486477</v>
      </c>
      <c r="AA2180" s="18">
        <v>16.652698052070036</v>
      </c>
      <c r="AB2180" s="18">
        <v>15.800866267966285</v>
      </c>
      <c r="AC2180" s="18">
        <v>16.355487142703851</v>
      </c>
      <c r="AD2180" s="18">
        <v>16.330958765195192</v>
      </c>
    </row>
    <row r="2181" spans="3:30" x14ac:dyDescent="0.25">
      <c r="C2181" s="18">
        <v>15.988128169482252</v>
      </c>
      <c r="D2181" s="18">
        <v>15.586479795047126</v>
      </c>
      <c r="E2181" s="18">
        <v>15.848303962798127</v>
      </c>
      <c r="F2181" s="18">
        <v>15.469907360198931</v>
      </c>
      <c r="G2181" s="18">
        <v>15.934207533064182</v>
      </c>
      <c r="H2181" s="18">
        <v>16.036445374169261</v>
      </c>
      <c r="I2181" s="18">
        <v>15.840992784461605</v>
      </c>
      <c r="J2181" s="18">
        <v>15.793918604970258</v>
      </c>
      <c r="M2181" s="18">
        <v>17.110465209498216</v>
      </c>
      <c r="N2181" s="18">
        <v>16.854407889638878</v>
      </c>
      <c r="O2181" s="18">
        <v>17.416766133436568</v>
      </c>
      <c r="P2181" s="18">
        <v>16.694020878276206</v>
      </c>
      <c r="Q2181" s="18">
        <v>17.167010752189071</v>
      </c>
      <c r="R2181" s="18">
        <v>16.9621949740133</v>
      </c>
      <c r="S2181" s="18">
        <v>17.125400477624453</v>
      </c>
      <c r="T2181" s="18">
        <v>16.957538104406922</v>
      </c>
      <c r="W2181" s="18">
        <v>16.46041057276193</v>
      </c>
      <c r="X2181" s="18">
        <v>16.414891292782841</v>
      </c>
      <c r="Y2181" s="18">
        <v>16.151125023469604</v>
      </c>
      <c r="Z2181" s="18">
        <v>16.390315852419235</v>
      </c>
      <c r="AA2181" s="18">
        <v>16.626173902295704</v>
      </c>
      <c r="AB2181" s="18">
        <v>15.608093237148069</v>
      </c>
      <c r="AC2181" s="18">
        <v>16.082563313290166</v>
      </c>
      <c r="AD2181" s="18">
        <v>16.305168710601947</v>
      </c>
    </row>
    <row r="2182" spans="3:30" x14ac:dyDescent="0.25">
      <c r="C2182" s="18">
        <v>16.181035838769731</v>
      </c>
      <c r="D2182" s="18">
        <v>15.754326537518182</v>
      </c>
      <c r="E2182" s="18">
        <v>16.092330611627403</v>
      </c>
      <c r="F2182" s="18">
        <v>15.235459360383174</v>
      </c>
      <c r="G2182" s="18">
        <v>16.122332556534502</v>
      </c>
      <c r="H2182" s="18">
        <v>16.316531721400906</v>
      </c>
      <c r="I2182" s="18">
        <v>16.003113995026297</v>
      </c>
      <c r="J2182" s="18">
        <v>15.555422332425906</v>
      </c>
      <c r="M2182" s="18">
        <v>17.307304011296765</v>
      </c>
      <c r="N2182" s="18">
        <v>16.772857655780626</v>
      </c>
      <c r="O2182" s="18">
        <v>17.197988110268625</v>
      </c>
      <c r="P2182" s="18">
        <v>16.843606183357451</v>
      </c>
      <c r="Q2182" s="18">
        <v>17.205867512899431</v>
      </c>
      <c r="R2182" s="18">
        <v>17.039459697230086</v>
      </c>
      <c r="S2182" s="18">
        <v>17.100436213070225</v>
      </c>
      <c r="T2182" s="18">
        <v>17.012381802715026</v>
      </c>
      <c r="W2182" s="18">
        <v>16.246285893771528</v>
      </c>
      <c r="X2182" s="18">
        <v>16.209470032549689</v>
      </c>
      <c r="Y2182" s="18">
        <v>16.028074253512159</v>
      </c>
      <c r="Z2182" s="18">
        <v>16.193415293400903</v>
      </c>
      <c r="AA2182" s="18">
        <v>16.498956923868491</v>
      </c>
      <c r="AB2182" s="18">
        <v>15.550346315507113</v>
      </c>
      <c r="AC2182" s="18">
        <v>15.996076436266549</v>
      </c>
      <c r="AD2182" s="18">
        <v>16.242595069257959</v>
      </c>
    </row>
    <row r="2183" spans="3:30" x14ac:dyDescent="0.25">
      <c r="C2183" s="18">
        <v>15.928674694151823</v>
      </c>
      <c r="D2183" s="18">
        <v>15.574789269294342</v>
      </c>
      <c r="E2183" s="18">
        <v>15.642029029493187</v>
      </c>
      <c r="F2183" s="18">
        <v>15.382972144010409</v>
      </c>
      <c r="G2183" s="18">
        <v>16.085411088283763</v>
      </c>
      <c r="H2183" s="18">
        <v>16.176269972788759</v>
      </c>
      <c r="I2183" s="18">
        <v>15.846602006064359</v>
      </c>
      <c r="J2183" s="18">
        <v>15.654239412612014</v>
      </c>
      <c r="M2183" s="18">
        <v>17.406249829207354</v>
      </c>
      <c r="N2183" s="18">
        <v>17.088826224295417</v>
      </c>
      <c r="O2183" s="18">
        <v>17.330732154619</v>
      </c>
      <c r="P2183" s="18">
        <v>16.840890058887226</v>
      </c>
      <c r="Q2183" s="18">
        <v>17.218342272002474</v>
      </c>
      <c r="R2183" s="18">
        <v>17.036468170232411</v>
      </c>
      <c r="S2183" s="18">
        <v>17.197804997380217</v>
      </c>
      <c r="T2183" s="18">
        <v>17.050344397745221</v>
      </c>
      <c r="W2183" s="18">
        <v>16.159027400760806</v>
      </c>
      <c r="X2183" s="18">
        <v>16.294322599037514</v>
      </c>
      <c r="Y2183" s="18">
        <v>16.190258664465773</v>
      </c>
      <c r="Z2183" s="18">
        <v>16.241779925366018</v>
      </c>
      <c r="AA2183" s="18">
        <v>16.493703849079111</v>
      </c>
      <c r="AB2183" s="18">
        <v>15.549420547955606</v>
      </c>
      <c r="AC2183" s="18">
        <v>16.226493231755512</v>
      </c>
      <c r="AD2183" s="18">
        <v>16.254546324603325</v>
      </c>
    </row>
    <row r="2184" spans="3:30" x14ac:dyDescent="0.25">
      <c r="C2184" s="18">
        <v>15.961993282331832</v>
      </c>
      <c r="D2184" s="18">
        <v>15.613248415036196</v>
      </c>
      <c r="E2184" s="18">
        <v>15.865815173782494</v>
      </c>
      <c r="F2184" s="18">
        <v>15.449831958136429</v>
      </c>
      <c r="G2184" s="18">
        <v>15.904711850282638</v>
      </c>
      <c r="H2184" s="18">
        <v>16.452930271412924</v>
      </c>
      <c r="I2184" s="18">
        <v>15.862848367021343</v>
      </c>
      <c r="J2184" s="18">
        <v>15.731457937846471</v>
      </c>
      <c r="M2184" s="18">
        <v>17.181430374932916</v>
      </c>
      <c r="N2184" s="18">
        <v>16.877128999567503</v>
      </c>
      <c r="O2184" s="18">
        <v>17.150130366047733</v>
      </c>
      <c r="P2184" s="18">
        <v>16.808033286196178</v>
      </c>
      <c r="Q2184" s="18">
        <v>17.03508780369134</v>
      </c>
      <c r="R2184" s="18">
        <v>16.834597974025201</v>
      </c>
      <c r="S2184" s="18">
        <v>16.862913390099266</v>
      </c>
      <c r="T2184" s="18">
        <v>16.889891414763269</v>
      </c>
      <c r="W2184" s="18">
        <v>16.350768304619123</v>
      </c>
      <c r="X2184" s="18">
        <v>16.283180478524173</v>
      </c>
      <c r="Y2184" s="18">
        <v>16.15538115589743</v>
      </c>
      <c r="Z2184" s="18">
        <v>16.373513252347038</v>
      </c>
      <c r="AA2184" s="18">
        <v>16.549897650634193</v>
      </c>
      <c r="AB2184" s="18">
        <v>15.546642805560396</v>
      </c>
      <c r="AC2184" s="18">
        <v>16.044718021532844</v>
      </c>
      <c r="AD2184" s="18">
        <v>16.23438649818354</v>
      </c>
    </row>
    <row r="2185" spans="3:30" x14ac:dyDescent="0.25">
      <c r="C2185" s="18">
        <v>15.827207182894654</v>
      </c>
      <c r="D2185" s="18">
        <v>15.295970103920808</v>
      </c>
      <c r="E2185" s="18">
        <v>15.62199873467307</v>
      </c>
      <c r="F2185" s="18">
        <v>15.145669187148769</v>
      </c>
      <c r="G2185" s="18">
        <v>15.624820387472482</v>
      </c>
      <c r="H2185" s="18">
        <v>16.259335667342611</v>
      </c>
      <c r="I2185" s="18">
        <v>15.642044400891564</v>
      </c>
      <c r="J2185" s="18">
        <v>15.574305692666712</v>
      </c>
      <c r="M2185" s="18">
        <v>16.987431000956121</v>
      </c>
      <c r="N2185" s="18">
        <v>16.652929582903653</v>
      </c>
      <c r="O2185" s="18">
        <v>17.04157691321484</v>
      </c>
      <c r="P2185" s="18">
        <v>16.660284952052962</v>
      </c>
      <c r="Q2185" s="18">
        <v>16.904664645693401</v>
      </c>
      <c r="R2185" s="18">
        <v>16.93341480847721</v>
      </c>
      <c r="S2185" s="18">
        <v>17.083612540744753</v>
      </c>
      <c r="T2185" s="18">
        <v>17.037476206866131</v>
      </c>
      <c r="W2185" s="18">
        <v>16.279071169833514</v>
      </c>
      <c r="X2185" s="18">
        <v>16.313482418496505</v>
      </c>
      <c r="Y2185" s="18">
        <v>16.132224726504774</v>
      </c>
      <c r="Z2185" s="18">
        <v>16.396937223078112</v>
      </c>
      <c r="AA2185" s="18">
        <v>16.328965386691152</v>
      </c>
      <c r="AB2185" s="18">
        <v>15.549477563155278</v>
      </c>
      <c r="AC2185" s="18">
        <v>16.055264174696049</v>
      </c>
      <c r="AD2185" s="18">
        <v>16.172531721281302</v>
      </c>
    </row>
    <row r="2186" spans="3:30" x14ac:dyDescent="0.25">
      <c r="C2186" s="18">
        <v>15.770614312003772</v>
      </c>
      <c r="D2186" s="18">
        <v>15.289508445590627</v>
      </c>
      <c r="E2186" s="18">
        <v>15.794670234356545</v>
      </c>
      <c r="F2186" s="18">
        <v>15.17707518129896</v>
      </c>
      <c r="G2186" s="18">
        <v>15.732730698289288</v>
      </c>
      <c r="H2186" s="18">
        <v>16.262718858058633</v>
      </c>
      <c r="I2186" s="18">
        <v>15.774985305057498</v>
      </c>
      <c r="J2186" s="18">
        <v>15.677733977014441</v>
      </c>
      <c r="M2186" s="18">
        <v>17.179220459297539</v>
      </c>
      <c r="N2186" s="18">
        <v>16.910343667234429</v>
      </c>
      <c r="O2186" s="18">
        <v>17.109188012597087</v>
      </c>
      <c r="P2186" s="18">
        <v>16.532696640013</v>
      </c>
      <c r="Q2186" s="18">
        <v>16.94627569156637</v>
      </c>
      <c r="R2186" s="18">
        <v>16.852492727565505</v>
      </c>
      <c r="S2186" s="18">
        <v>17.051340321273756</v>
      </c>
      <c r="T2186" s="18">
        <v>16.97602569333867</v>
      </c>
      <c r="W2186" s="18">
        <v>16.16632429005449</v>
      </c>
      <c r="X2186" s="18">
        <v>16.185796415953746</v>
      </c>
      <c r="Y2186" s="18">
        <v>16.083345943684435</v>
      </c>
      <c r="Z2186" s="18">
        <v>16.27083204712676</v>
      </c>
      <c r="AA2186" s="18">
        <v>16.45598647584734</v>
      </c>
      <c r="AB2186" s="18">
        <v>15.472641247669117</v>
      </c>
      <c r="AC2186" s="18">
        <v>16.172070260836335</v>
      </c>
      <c r="AD2186" s="18">
        <v>16.189987382233539</v>
      </c>
    </row>
    <row r="2187" spans="3:30" x14ac:dyDescent="0.25">
      <c r="C2187" s="18">
        <v>15.847158347213508</v>
      </c>
      <c r="D2187" s="18">
        <v>15.407546176930964</v>
      </c>
      <c r="E2187" s="18">
        <v>15.849330593539435</v>
      </c>
      <c r="F2187" s="18">
        <v>15.156286745593661</v>
      </c>
      <c r="G2187" s="18">
        <v>15.666258499066998</v>
      </c>
      <c r="H2187" s="18">
        <v>16.29000771902156</v>
      </c>
      <c r="I2187" s="18">
        <v>15.835503909102044</v>
      </c>
      <c r="J2187" s="18">
        <v>15.489632472792891</v>
      </c>
      <c r="M2187" s="18">
        <v>17.105186797834904</v>
      </c>
      <c r="N2187" s="18">
        <v>16.808663799395163</v>
      </c>
      <c r="O2187" s="18">
        <v>17.190995079261029</v>
      </c>
      <c r="P2187" s="18">
        <v>16.58089810752017</v>
      </c>
      <c r="Q2187" s="18">
        <v>17.012623798706272</v>
      </c>
      <c r="R2187" s="18">
        <v>16.953165132662207</v>
      </c>
      <c r="S2187" s="18">
        <v>16.891373553335143</v>
      </c>
      <c r="T2187" s="18">
        <v>16.892861298714479</v>
      </c>
      <c r="W2187" s="18">
        <v>16.139610922891734</v>
      </c>
      <c r="X2187" s="18">
        <v>16.287526938612018</v>
      </c>
      <c r="Y2187" s="18">
        <v>16.352066624563122</v>
      </c>
      <c r="Z2187" s="18">
        <v>16.226070931651293</v>
      </c>
      <c r="AA2187" s="18">
        <v>16.259555824461813</v>
      </c>
      <c r="AB2187" s="18">
        <v>15.721216222658541</v>
      </c>
      <c r="AC2187" s="18">
        <v>16.100509868266499</v>
      </c>
      <c r="AD2187" s="18">
        <v>16.213156928671424</v>
      </c>
    </row>
    <row r="2188" spans="3:30" x14ac:dyDescent="0.25">
      <c r="C2188" s="18">
        <v>15.880026269059044</v>
      </c>
      <c r="D2188" s="18">
        <v>15.477693294855044</v>
      </c>
      <c r="E2188" s="18">
        <v>15.733104212984017</v>
      </c>
      <c r="F2188" s="18">
        <v>15.107851050998988</v>
      </c>
      <c r="G2188" s="18">
        <v>15.810537249166146</v>
      </c>
      <c r="H2188" s="18">
        <v>16.043784059007749</v>
      </c>
      <c r="I2188" s="18">
        <v>15.660569445685724</v>
      </c>
      <c r="J2188" s="18">
        <v>15.576300586047864</v>
      </c>
      <c r="M2188" s="18">
        <v>17.121663415167632</v>
      </c>
      <c r="N2188" s="18">
        <v>16.694716785764285</v>
      </c>
      <c r="O2188" s="18">
        <v>17.004578556594652</v>
      </c>
      <c r="P2188" s="18">
        <v>16.757618844138733</v>
      </c>
      <c r="Q2188" s="18">
        <v>16.903612214122177</v>
      </c>
      <c r="R2188" s="18">
        <v>16.754414730570488</v>
      </c>
      <c r="S2188" s="18">
        <v>17.027013264794277</v>
      </c>
      <c r="T2188" s="18">
        <v>16.880316200825973</v>
      </c>
      <c r="W2188" s="18">
        <v>16.055881609901235</v>
      </c>
      <c r="X2188" s="18">
        <v>16.211752185228079</v>
      </c>
      <c r="Y2188" s="18">
        <v>16.01246637579834</v>
      </c>
      <c r="Z2188" s="18">
        <v>16.121543896076673</v>
      </c>
      <c r="AA2188" s="18">
        <v>16.329306962717283</v>
      </c>
      <c r="AB2188" s="18">
        <v>15.474665534412679</v>
      </c>
      <c r="AC2188" s="18">
        <v>15.848775222906397</v>
      </c>
      <c r="AD2188" s="18">
        <v>16.085331795693492</v>
      </c>
    </row>
    <row r="2189" spans="3:30" x14ac:dyDescent="0.25">
      <c r="C2189" s="18">
        <v>15.736357819434943</v>
      </c>
      <c r="D2189" s="18">
        <v>15.473589031955726</v>
      </c>
      <c r="E2189" s="18">
        <v>15.961026776608378</v>
      </c>
      <c r="F2189" s="18">
        <v>15.341857091613065</v>
      </c>
      <c r="G2189" s="18">
        <v>15.850660651295811</v>
      </c>
      <c r="H2189" s="18">
        <v>16.273220346050721</v>
      </c>
      <c r="I2189" s="18">
        <v>15.972568787589125</v>
      </c>
      <c r="J2189" s="18">
        <v>15.650558363148548</v>
      </c>
      <c r="M2189" s="18">
        <v>17.170074957164161</v>
      </c>
      <c r="N2189" s="18">
        <v>16.813852014450958</v>
      </c>
      <c r="O2189" s="18">
        <v>17.257542020473693</v>
      </c>
      <c r="P2189" s="18">
        <v>16.69777605943068</v>
      </c>
      <c r="Q2189" s="18">
        <v>17.06875175656819</v>
      </c>
      <c r="R2189" s="18">
        <v>16.92759218167339</v>
      </c>
      <c r="S2189" s="18">
        <v>17.27395228107298</v>
      </c>
      <c r="T2189" s="18">
        <v>16.979588929501688</v>
      </c>
      <c r="W2189" s="18">
        <v>16.188498711642296</v>
      </c>
      <c r="X2189" s="18">
        <v>16.230643614164819</v>
      </c>
      <c r="Y2189" s="18">
        <v>15.947692155151572</v>
      </c>
      <c r="Z2189" s="18">
        <v>16.014730847899727</v>
      </c>
      <c r="AA2189" s="18">
        <v>16.33530400329164</v>
      </c>
      <c r="AB2189" s="18">
        <v>15.709348438775805</v>
      </c>
      <c r="AC2189" s="18">
        <v>16.045154327315458</v>
      </c>
      <c r="AD2189" s="18">
        <v>16.156528420140148</v>
      </c>
    </row>
    <row r="2190" spans="3:30" x14ac:dyDescent="0.25">
      <c r="C2190" s="18">
        <v>15.727487428364384</v>
      </c>
      <c r="D2190" s="18">
        <v>15.398014417598915</v>
      </c>
      <c r="E2190" s="18">
        <v>15.752529036717533</v>
      </c>
      <c r="F2190" s="18">
        <v>15.430282956970132</v>
      </c>
      <c r="G2190" s="18">
        <v>15.618928267031151</v>
      </c>
      <c r="H2190" s="18">
        <v>16.527553030442732</v>
      </c>
      <c r="I2190" s="18">
        <v>15.868012778355478</v>
      </c>
      <c r="J2190" s="18">
        <v>15.684420797043686</v>
      </c>
      <c r="M2190" s="18">
        <v>17.241563082848188</v>
      </c>
      <c r="N2190" s="18">
        <v>16.917985559786075</v>
      </c>
      <c r="O2190" s="18">
        <v>17.163176750472076</v>
      </c>
      <c r="P2190" s="18">
        <v>16.735818672884761</v>
      </c>
      <c r="Q2190" s="18">
        <v>17.125555710009621</v>
      </c>
      <c r="R2190" s="18">
        <v>16.838461108704905</v>
      </c>
      <c r="S2190" s="18">
        <v>17.036952686368068</v>
      </c>
      <c r="T2190" s="18">
        <v>17.000153689224362</v>
      </c>
      <c r="W2190" s="18">
        <v>16.093037966101065</v>
      </c>
      <c r="X2190" s="18">
        <v>16.207946001571827</v>
      </c>
      <c r="Y2190" s="18">
        <v>16.015772165758335</v>
      </c>
      <c r="Z2190" s="18">
        <v>16.101014012917858</v>
      </c>
      <c r="AA2190" s="18">
        <v>16.368432161669944</v>
      </c>
      <c r="AB2190" s="18">
        <v>15.434473851740904</v>
      </c>
      <c r="AC2190" s="18">
        <v>15.976978163990907</v>
      </c>
      <c r="AD2190" s="18">
        <v>16.090368533554056</v>
      </c>
    </row>
    <row r="2191" spans="3:30" x14ac:dyDescent="0.25">
      <c r="C2191" s="18">
        <v>15.736148647192749</v>
      </c>
      <c r="D2191" s="18">
        <v>15.249243922966116</v>
      </c>
      <c r="E2191" s="18">
        <v>15.780209819553193</v>
      </c>
      <c r="F2191" s="18">
        <v>15.095970836568995</v>
      </c>
      <c r="G2191" s="18">
        <v>15.694683813762822</v>
      </c>
      <c r="H2191" s="18">
        <v>16.159209527984331</v>
      </c>
      <c r="I2191" s="18">
        <v>15.813662688259456</v>
      </c>
      <c r="J2191" s="18">
        <v>15.748344794133118</v>
      </c>
      <c r="M2191" s="18">
        <v>17.088704694202761</v>
      </c>
      <c r="N2191" s="18">
        <v>16.724136257721511</v>
      </c>
      <c r="O2191" s="18">
        <v>17.202907992100336</v>
      </c>
      <c r="P2191" s="18">
        <v>16.613210703155801</v>
      </c>
      <c r="Q2191" s="18">
        <v>16.685825103138541</v>
      </c>
      <c r="R2191" s="18">
        <v>16.775962309964143</v>
      </c>
      <c r="S2191" s="18">
        <v>16.983619599187705</v>
      </c>
      <c r="T2191" s="18">
        <v>16.900618774457143</v>
      </c>
      <c r="W2191" s="18">
        <v>16.13513859865634</v>
      </c>
      <c r="X2191" s="18">
        <v>16.109442669602458</v>
      </c>
      <c r="Y2191" s="18">
        <v>15.988135658489</v>
      </c>
      <c r="Z2191" s="18">
        <v>16.18323378343689</v>
      </c>
      <c r="AA2191" s="18">
        <v>16.341050695444892</v>
      </c>
      <c r="AB2191" s="18">
        <v>15.438585799842031</v>
      </c>
      <c r="AC2191" s="18">
        <v>15.794777001957527</v>
      </c>
      <c r="AD2191" s="18">
        <v>16.117522505908255</v>
      </c>
    </row>
    <row r="2192" spans="3:30" x14ac:dyDescent="0.25">
      <c r="C2192" s="18">
        <v>15.749751186916683</v>
      </c>
      <c r="D2192" s="18">
        <v>15.580681868783586</v>
      </c>
      <c r="E2192" s="18">
        <v>15.870181213244905</v>
      </c>
      <c r="F2192" s="18">
        <v>15.376169962564745</v>
      </c>
      <c r="G2192" s="18">
        <v>15.711412368887068</v>
      </c>
      <c r="H2192" s="18">
        <v>16.258991540354373</v>
      </c>
      <c r="I2192" s="18">
        <v>16.102897544897132</v>
      </c>
      <c r="J2192" s="18">
        <v>15.854060069926845</v>
      </c>
      <c r="M2192" s="18">
        <v>17.321293575804475</v>
      </c>
      <c r="N2192" s="18">
        <v>16.912246892559324</v>
      </c>
      <c r="O2192" s="18">
        <v>17.290126503212377</v>
      </c>
      <c r="P2192" s="18">
        <v>16.715286764878101</v>
      </c>
      <c r="Q2192" s="18">
        <v>16.980178562874926</v>
      </c>
      <c r="R2192" s="18">
        <v>16.86611051025011</v>
      </c>
      <c r="S2192" s="18">
        <v>17.262267846206214</v>
      </c>
      <c r="T2192" s="18">
        <v>17.19090263571843</v>
      </c>
      <c r="W2192" s="18">
        <v>16.035245756171435</v>
      </c>
      <c r="X2192" s="18">
        <v>16.23666849474148</v>
      </c>
      <c r="Y2192" s="18">
        <v>16.025774283832561</v>
      </c>
      <c r="Z2192" s="18">
        <v>16.162684832920604</v>
      </c>
      <c r="AA2192" s="18">
        <v>16.264454407007634</v>
      </c>
      <c r="AB2192" s="18">
        <v>15.377703700465872</v>
      </c>
      <c r="AC2192" s="18">
        <v>15.867296119040475</v>
      </c>
      <c r="AD2192" s="18">
        <v>16.20596494427673</v>
      </c>
    </row>
    <row r="2193" spans="3:30" x14ac:dyDescent="0.25">
      <c r="C2193" s="18">
        <v>15.833161417873498</v>
      </c>
      <c r="D2193" s="18">
        <v>15.518238112377958</v>
      </c>
      <c r="E2193" s="18">
        <v>15.887959905654725</v>
      </c>
      <c r="F2193" s="18">
        <v>15.315087050367993</v>
      </c>
      <c r="G2193" s="18">
        <v>15.804534492389166</v>
      </c>
      <c r="H2193" s="18">
        <v>16.3381982175963</v>
      </c>
      <c r="I2193" s="18">
        <v>15.886448344900828</v>
      </c>
      <c r="J2193" s="18">
        <v>15.812229209444695</v>
      </c>
      <c r="M2193" s="18">
        <v>17.150533793483191</v>
      </c>
      <c r="N2193" s="18">
        <v>16.967941465139802</v>
      </c>
      <c r="O2193" s="18">
        <v>17.243039693482842</v>
      </c>
      <c r="P2193" s="18">
        <v>16.780881541620829</v>
      </c>
      <c r="Q2193" s="18">
        <v>17.075456144794998</v>
      </c>
      <c r="R2193" s="18">
        <v>16.807096497188923</v>
      </c>
      <c r="S2193" s="18">
        <v>17.231378318172119</v>
      </c>
      <c r="T2193" s="18">
        <v>17.049212140079817</v>
      </c>
      <c r="W2193" s="18">
        <v>15.847583018967271</v>
      </c>
      <c r="X2193" s="18">
        <v>16.029745657277772</v>
      </c>
      <c r="Y2193" s="18">
        <v>15.993766967056899</v>
      </c>
      <c r="Z2193" s="18">
        <v>16.241398631620996</v>
      </c>
      <c r="AA2193" s="18">
        <v>16.239693933442823</v>
      </c>
      <c r="AB2193" s="18">
        <v>15.399333167067653</v>
      </c>
      <c r="AC2193" s="18">
        <v>16.004527435768523</v>
      </c>
      <c r="AD2193" s="18">
        <v>15.998009356252396</v>
      </c>
    </row>
    <row r="2194" spans="3:30" x14ac:dyDescent="0.25">
      <c r="C2194" s="18">
        <v>15.834609534692845</v>
      </c>
      <c r="D2194" s="18">
        <v>15.5977863271346</v>
      </c>
      <c r="E2194" s="18">
        <v>15.868976057362261</v>
      </c>
      <c r="F2194" s="18">
        <v>15.030677016937943</v>
      </c>
      <c r="G2194" s="18">
        <v>15.575802860325894</v>
      </c>
      <c r="H2194" s="18">
        <v>16.315397189401892</v>
      </c>
      <c r="I2194" s="18">
        <v>15.862500132499235</v>
      </c>
      <c r="J2194" s="18">
        <v>15.689978091700141</v>
      </c>
      <c r="M2194" s="18">
        <v>17.26494201207629</v>
      </c>
      <c r="N2194" s="18">
        <v>16.737426909031683</v>
      </c>
      <c r="O2194" s="18">
        <v>17.160692022855528</v>
      </c>
      <c r="P2194" s="18">
        <v>16.553075365862924</v>
      </c>
      <c r="Q2194" s="18">
        <v>16.868864858139432</v>
      </c>
      <c r="R2194" s="18">
        <v>16.798469541981831</v>
      </c>
      <c r="S2194" s="18">
        <v>17.051884445947962</v>
      </c>
      <c r="T2194" s="18">
        <v>16.998770884100622</v>
      </c>
      <c r="W2194" s="18">
        <v>15.919603006580019</v>
      </c>
      <c r="X2194" s="18">
        <v>15.910380762505838</v>
      </c>
      <c r="Y2194" s="18">
        <v>15.801535427073077</v>
      </c>
      <c r="Z2194" s="18">
        <v>15.943247982420417</v>
      </c>
      <c r="AA2194" s="18">
        <v>16.142268219084599</v>
      </c>
      <c r="AB2194" s="18">
        <v>15.335184167810212</v>
      </c>
      <c r="AC2194" s="18">
        <v>15.69175667114564</v>
      </c>
      <c r="AD2194" s="18">
        <v>15.912783976574474</v>
      </c>
    </row>
    <row r="2195" spans="3:30" x14ac:dyDescent="0.25">
      <c r="C2195" s="18">
        <v>15.941653174280646</v>
      </c>
      <c r="D2195" s="18">
        <v>15.639739579796696</v>
      </c>
      <c r="E2195" s="18">
        <v>15.658963493251576</v>
      </c>
      <c r="F2195" s="18">
        <v>15.350178722684404</v>
      </c>
      <c r="G2195" s="18">
        <v>15.858506441190912</v>
      </c>
      <c r="H2195" s="18">
        <v>16.254426497710028</v>
      </c>
      <c r="I2195" s="18">
        <v>15.92041153082846</v>
      </c>
      <c r="J2195" s="18">
        <v>15.842322694481936</v>
      </c>
      <c r="M2195" s="18">
        <v>17.136233837049986</v>
      </c>
      <c r="N2195" s="18">
        <v>16.784146222420304</v>
      </c>
      <c r="O2195" s="18">
        <v>17.144636687817183</v>
      </c>
      <c r="P2195" s="18">
        <v>16.561713676026102</v>
      </c>
      <c r="Q2195" s="18">
        <v>16.99900484157979</v>
      </c>
      <c r="R2195" s="18">
        <v>16.52526547829325</v>
      </c>
      <c r="S2195" s="18">
        <v>17.112174194522822</v>
      </c>
      <c r="T2195" s="18">
        <v>16.983093866372201</v>
      </c>
      <c r="W2195" s="18">
        <v>15.734418539267381</v>
      </c>
      <c r="X2195" s="18">
        <v>15.796598120715544</v>
      </c>
      <c r="Y2195" s="18">
        <v>15.773060787637405</v>
      </c>
      <c r="Z2195" s="18">
        <v>16.048546339618497</v>
      </c>
      <c r="AA2195" s="18">
        <v>16.140587342277968</v>
      </c>
      <c r="AB2195" s="18">
        <v>15.122817994040361</v>
      </c>
      <c r="AC2195" s="18">
        <v>15.591143711418454</v>
      </c>
      <c r="AD2195" s="18">
        <v>15.93510406539167</v>
      </c>
    </row>
    <row r="2196" spans="3:30" x14ac:dyDescent="0.25">
      <c r="C2196" s="18">
        <v>15.710185264936172</v>
      </c>
      <c r="D2196" s="18">
        <v>15.420689322382941</v>
      </c>
      <c r="E2196" s="18">
        <v>15.869493423423364</v>
      </c>
      <c r="F2196" s="18">
        <v>15.428632840155387</v>
      </c>
      <c r="G2196" s="18">
        <v>15.665935120779295</v>
      </c>
      <c r="H2196" s="18">
        <v>16.344202267021046</v>
      </c>
      <c r="I2196" s="18">
        <v>16.226064041489963</v>
      </c>
      <c r="J2196" s="18">
        <v>15.660322859304188</v>
      </c>
      <c r="M2196" s="18">
        <v>17.103222680731278</v>
      </c>
      <c r="N2196" s="18">
        <v>16.820703796327052</v>
      </c>
      <c r="O2196" s="18">
        <v>17.068237157815247</v>
      </c>
      <c r="P2196" s="18">
        <v>16.537165243619256</v>
      </c>
      <c r="Q2196" s="18">
        <v>16.895934265875212</v>
      </c>
      <c r="R2196" s="18">
        <v>16.772345518944576</v>
      </c>
      <c r="S2196" s="18">
        <v>17.137082731409237</v>
      </c>
      <c r="T2196" s="18">
        <v>17.051039787332911</v>
      </c>
      <c r="W2196" s="18">
        <v>15.846092372783005</v>
      </c>
      <c r="X2196" s="18">
        <v>16.065333631217982</v>
      </c>
      <c r="Y2196" s="18">
        <v>15.82936927363221</v>
      </c>
      <c r="Z2196" s="18">
        <v>16.021122392430698</v>
      </c>
      <c r="AA2196" s="18">
        <v>16.10721341990029</v>
      </c>
      <c r="AB2196" s="18">
        <v>15.602313340536966</v>
      </c>
      <c r="AC2196" s="18">
        <v>15.783199206651943</v>
      </c>
      <c r="AD2196" s="18">
        <v>15.921709820986507</v>
      </c>
    </row>
    <row r="2197" spans="3:30" x14ac:dyDescent="0.25">
      <c r="C2197" s="18">
        <v>15.847428150607357</v>
      </c>
      <c r="D2197" s="18">
        <v>15.684917737416981</v>
      </c>
      <c r="E2197" s="18">
        <v>15.688312058244946</v>
      </c>
      <c r="F2197" s="18">
        <v>15.292212755980472</v>
      </c>
      <c r="G2197" s="18">
        <v>15.74862495584739</v>
      </c>
      <c r="H2197" s="18">
        <v>16.411293952245387</v>
      </c>
      <c r="I2197" s="18">
        <v>15.800359541572107</v>
      </c>
      <c r="J2197" s="18">
        <v>15.734180157892297</v>
      </c>
      <c r="M2197" s="18">
        <v>17.099073952977051</v>
      </c>
      <c r="N2197" s="18">
        <v>16.834916202071781</v>
      </c>
      <c r="O2197" s="18">
        <v>17.081587184293312</v>
      </c>
      <c r="P2197" s="18">
        <v>16.806081615499124</v>
      </c>
      <c r="Q2197" s="18">
        <v>17.021669211715107</v>
      </c>
      <c r="R2197" s="18">
        <v>16.884442416539969</v>
      </c>
      <c r="S2197" s="18">
        <v>17.133214035141009</v>
      </c>
      <c r="T2197" s="18">
        <v>17.082865963374161</v>
      </c>
      <c r="W2197" s="18">
        <v>15.783889810137453</v>
      </c>
      <c r="X2197" s="18">
        <v>16.06531200303607</v>
      </c>
      <c r="Y2197" s="18">
        <v>16.032106293664583</v>
      </c>
      <c r="Z2197" s="18">
        <v>16.042279170221718</v>
      </c>
      <c r="AA2197" s="18">
        <v>16.219065210947292</v>
      </c>
      <c r="AB2197" s="18">
        <v>15.379451964491864</v>
      </c>
      <c r="AC2197" s="18">
        <v>15.822644889368576</v>
      </c>
      <c r="AD2197" s="18">
        <v>16.067634916993256</v>
      </c>
    </row>
    <row r="2198" spans="3:30" x14ac:dyDescent="0.25">
      <c r="C2198" s="18">
        <v>16.048693877110054</v>
      </c>
      <c r="D2198" s="18">
        <v>15.544706695152399</v>
      </c>
      <c r="E2198" s="18">
        <v>15.665517371786564</v>
      </c>
      <c r="F2198" s="18">
        <v>15.317955949200268</v>
      </c>
      <c r="G2198" s="18">
        <v>15.761812288104693</v>
      </c>
      <c r="H2198" s="18">
        <v>16.404344346881317</v>
      </c>
      <c r="I2198" s="18">
        <v>15.924475203661359</v>
      </c>
      <c r="J2198" s="18">
        <v>15.752402605841098</v>
      </c>
      <c r="M2198" s="18">
        <v>17.068569297009617</v>
      </c>
      <c r="N2198" s="18">
        <v>16.818506851137727</v>
      </c>
      <c r="O2198" s="18">
        <v>17.217667762309929</v>
      </c>
      <c r="P2198" s="18">
        <v>16.462645240977736</v>
      </c>
      <c r="Q2198" s="18">
        <v>17.078120423690279</v>
      </c>
      <c r="R2198" s="18">
        <v>16.72762713138809</v>
      </c>
      <c r="S2198" s="18">
        <v>17.248850887881417</v>
      </c>
      <c r="T2198" s="18">
        <v>17.299851736567007</v>
      </c>
      <c r="W2198" s="18">
        <v>16.089171819402281</v>
      </c>
      <c r="X2198" s="18">
        <v>15.923581533172637</v>
      </c>
      <c r="Y2198" s="18">
        <v>16.040158643562563</v>
      </c>
      <c r="Z2198" s="18">
        <v>15.949678243174503</v>
      </c>
      <c r="AA2198" s="18">
        <v>16.192272900042326</v>
      </c>
      <c r="AB2198" s="18">
        <v>15.425227347890313</v>
      </c>
      <c r="AC2198" s="18">
        <v>15.887697868976147</v>
      </c>
      <c r="AD2198" s="18">
        <v>15.87550542626559</v>
      </c>
    </row>
    <row r="2199" spans="3:30" x14ac:dyDescent="0.25">
      <c r="C2199" s="18">
        <v>15.725564714870188</v>
      </c>
      <c r="D2199" s="18">
        <v>15.762588884598472</v>
      </c>
      <c r="E2199" s="18">
        <v>15.706593440654615</v>
      </c>
      <c r="F2199" s="18">
        <v>15.410658572164948</v>
      </c>
      <c r="G2199" s="18">
        <v>15.574340067360026</v>
      </c>
      <c r="H2199" s="18">
        <v>16.48974041623319</v>
      </c>
      <c r="I2199" s="18">
        <v>15.887733265685711</v>
      </c>
      <c r="J2199" s="18">
        <v>15.905492785947217</v>
      </c>
      <c r="M2199" s="18">
        <v>17.021293272250659</v>
      </c>
      <c r="N2199" s="18">
        <v>16.836799307753836</v>
      </c>
      <c r="O2199" s="18">
        <v>17.159347049670259</v>
      </c>
      <c r="P2199" s="18">
        <v>16.629500793101215</v>
      </c>
      <c r="Q2199" s="18">
        <v>16.964962000599826</v>
      </c>
      <c r="R2199" s="18">
        <v>16.766112551437118</v>
      </c>
      <c r="S2199" s="18">
        <v>17.118873977182147</v>
      </c>
      <c r="T2199" s="18">
        <v>17.274500578309926</v>
      </c>
      <c r="W2199" s="18">
        <v>15.870264918589783</v>
      </c>
      <c r="X2199" s="18">
        <v>15.871879173374737</v>
      </c>
      <c r="Y2199" s="18">
        <v>15.958986826063892</v>
      </c>
      <c r="Z2199" s="18">
        <v>16.096012692997874</v>
      </c>
      <c r="AA2199" s="18">
        <v>16.038167574180306</v>
      </c>
      <c r="AB2199" s="18">
        <v>15.333123622582434</v>
      </c>
      <c r="AC2199" s="18">
        <v>15.751515687355777</v>
      </c>
      <c r="AD2199" s="18">
        <v>15.804488622876534</v>
      </c>
    </row>
    <row r="2200" spans="3:30" x14ac:dyDescent="0.25">
      <c r="C2200" s="18">
        <v>15.861680712021098</v>
      </c>
      <c r="D2200" s="18">
        <v>15.35157414286914</v>
      </c>
      <c r="E2200" s="18">
        <v>15.752453472487105</v>
      </c>
      <c r="F2200" s="18">
        <v>15.157262714097897</v>
      </c>
      <c r="G2200" s="18">
        <v>15.670919716825438</v>
      </c>
      <c r="H2200" s="18">
        <v>16.319751056670384</v>
      </c>
      <c r="I2200" s="18">
        <v>16.011030742333787</v>
      </c>
      <c r="J2200" s="18">
        <v>15.777588023610178</v>
      </c>
      <c r="M2200" s="18">
        <v>17.141910462385113</v>
      </c>
      <c r="N2200" s="18">
        <v>16.958083509450717</v>
      </c>
      <c r="O2200" s="18">
        <v>17.269861626033389</v>
      </c>
      <c r="P2200" s="18">
        <v>16.797007438668743</v>
      </c>
      <c r="Q2200" s="18">
        <v>17.065008416608407</v>
      </c>
      <c r="R2200" s="18">
        <v>16.708076940403771</v>
      </c>
      <c r="S2200" s="18">
        <v>17.276940832630316</v>
      </c>
      <c r="T2200" s="18">
        <v>17.217401467263471</v>
      </c>
      <c r="W2200" s="18">
        <v>15.899138380120803</v>
      </c>
      <c r="X2200" s="18">
        <v>15.952587819839437</v>
      </c>
      <c r="Y2200" s="18">
        <v>15.86001799148562</v>
      </c>
      <c r="Z2200" s="18">
        <v>15.872194489503499</v>
      </c>
      <c r="AA2200" s="18">
        <v>15.961429020507012</v>
      </c>
      <c r="AB2200" s="18">
        <v>15.350732974553694</v>
      </c>
      <c r="AC2200" s="18">
        <v>15.928846323561174</v>
      </c>
      <c r="AD2200" s="18">
        <v>16.041261802627105</v>
      </c>
    </row>
    <row r="2201" spans="3:30" x14ac:dyDescent="0.25">
      <c r="C2201" s="18">
        <v>15.891412484393186</v>
      </c>
      <c r="D2201" s="18">
        <v>15.724074190131887</v>
      </c>
      <c r="E2201" s="18">
        <v>15.880925223996201</v>
      </c>
      <c r="F2201" s="18">
        <v>15.197643750212819</v>
      </c>
      <c r="G2201" s="18">
        <v>15.730202684181904</v>
      </c>
      <c r="H2201" s="18">
        <v>16.556536015940537</v>
      </c>
      <c r="I2201" s="18">
        <v>15.933433011952047</v>
      </c>
      <c r="J2201" s="18">
        <v>15.957907472994748</v>
      </c>
      <c r="M2201" s="18">
        <v>17.098159778555555</v>
      </c>
      <c r="N2201" s="18">
        <v>16.942731633321273</v>
      </c>
      <c r="O2201" s="18">
        <v>17.17204634638847</v>
      </c>
      <c r="P2201" s="18">
        <v>16.642408712982615</v>
      </c>
      <c r="Q2201" s="18">
        <v>16.928820916518816</v>
      </c>
      <c r="R2201" s="18">
        <v>16.725772413991535</v>
      </c>
      <c r="S2201" s="18">
        <v>17.15992170167624</v>
      </c>
      <c r="T2201" s="18">
        <v>17.214052194589158</v>
      </c>
      <c r="W2201" s="18">
        <v>15.857335240752946</v>
      </c>
      <c r="X2201" s="18">
        <v>16.116580236371192</v>
      </c>
      <c r="Y2201" s="18">
        <v>16.007829277697283</v>
      </c>
      <c r="Z2201" s="18">
        <v>15.993508346696217</v>
      </c>
      <c r="AA2201" s="18">
        <v>16.058768767408083</v>
      </c>
      <c r="AB2201" s="18">
        <v>15.299489346006112</v>
      </c>
      <c r="AC2201" s="18">
        <v>15.665475974742549</v>
      </c>
      <c r="AD2201" s="18">
        <v>15.984456660788737</v>
      </c>
    </row>
    <row r="2202" spans="3:30" x14ac:dyDescent="0.25">
      <c r="C2202" s="18">
        <v>15.834851877286837</v>
      </c>
      <c r="D2202" s="18">
        <v>15.389192292559528</v>
      </c>
      <c r="E2202" s="18">
        <v>15.717920244100014</v>
      </c>
      <c r="F2202" s="18">
        <v>15.413784198301528</v>
      </c>
      <c r="G2202" s="18">
        <v>15.888860060698562</v>
      </c>
      <c r="H2202" s="18">
        <v>16.516384808795692</v>
      </c>
      <c r="I2202" s="18">
        <v>16.199946119712649</v>
      </c>
      <c r="J2202" s="18">
        <v>16.182700256678118</v>
      </c>
      <c r="M2202" s="18">
        <v>17.120924398454918</v>
      </c>
      <c r="N2202" s="18">
        <v>16.883241649111369</v>
      </c>
      <c r="O2202" s="18">
        <v>17.213037447817214</v>
      </c>
      <c r="P2202" s="18">
        <v>16.781956494270389</v>
      </c>
      <c r="Q2202" s="18">
        <v>17.023693562265407</v>
      </c>
      <c r="R2202" s="18">
        <v>16.632183070754536</v>
      </c>
      <c r="S2202" s="18">
        <v>17.11660335880083</v>
      </c>
      <c r="T2202" s="18">
        <v>17.23928393093388</v>
      </c>
      <c r="W2202" s="18">
        <v>16.008538537192862</v>
      </c>
      <c r="X2202" s="18">
        <v>15.993740018672042</v>
      </c>
      <c r="Y2202" s="18">
        <v>15.962752360451304</v>
      </c>
      <c r="Z2202" s="18">
        <v>15.951423535028653</v>
      </c>
      <c r="AA2202" s="18">
        <v>16.134009054042053</v>
      </c>
      <c r="AB2202" s="18">
        <v>15.124168979468777</v>
      </c>
      <c r="AC2202" s="18">
        <v>15.763780268116534</v>
      </c>
      <c r="AD2202" s="18">
        <v>15.881926337584673</v>
      </c>
    </row>
    <row r="2203" spans="3:30" x14ac:dyDescent="0.25">
      <c r="C2203" s="18">
        <v>15.761119461956241</v>
      </c>
      <c r="D2203" s="18">
        <v>15.366660598715498</v>
      </c>
      <c r="E2203" s="18">
        <v>16.007257877419079</v>
      </c>
      <c r="F2203" s="18">
        <v>15.430853714718751</v>
      </c>
      <c r="G2203" s="18">
        <v>15.700719382067518</v>
      </c>
      <c r="H2203" s="18">
        <v>16.415497038536842</v>
      </c>
      <c r="I2203" s="18">
        <v>16.221870628356783</v>
      </c>
      <c r="J2203" s="18">
        <v>16.064787792430479</v>
      </c>
      <c r="M2203" s="18">
        <v>17.131499504785097</v>
      </c>
      <c r="N2203" s="18">
        <v>17.095784838431882</v>
      </c>
      <c r="O2203" s="18">
        <v>17.347024615190776</v>
      </c>
      <c r="P2203" s="18">
        <v>16.765701292399626</v>
      </c>
      <c r="Q2203" s="18">
        <v>16.91489620608877</v>
      </c>
      <c r="R2203" s="18">
        <v>16.746198970707837</v>
      </c>
      <c r="S2203" s="18">
        <v>17.253969154239712</v>
      </c>
      <c r="T2203" s="18">
        <v>17.233527217541678</v>
      </c>
      <c r="W2203" s="18">
        <v>15.884480718341365</v>
      </c>
      <c r="X2203" s="18">
        <v>16.139469701073494</v>
      </c>
      <c r="Y2203" s="18">
        <v>15.720746655830453</v>
      </c>
      <c r="Z2203" s="18">
        <v>16.028905694014384</v>
      </c>
      <c r="AA2203" s="18">
        <v>16.010885668606534</v>
      </c>
      <c r="AB2203" s="18">
        <v>15.496596308253174</v>
      </c>
      <c r="AC2203" s="18">
        <v>15.630346440644871</v>
      </c>
      <c r="AD2203" s="18">
        <v>15.940137272707489</v>
      </c>
    </row>
    <row r="2204" spans="3:30" x14ac:dyDescent="0.25">
      <c r="C2204" s="18">
        <v>15.836638742769082</v>
      </c>
      <c r="D2204" s="18">
        <v>15.77879994906084</v>
      </c>
      <c r="E2204" s="18">
        <v>15.784690283510372</v>
      </c>
      <c r="F2204" s="18">
        <v>15.158218002568447</v>
      </c>
      <c r="G2204" s="18">
        <v>15.70993570715018</v>
      </c>
      <c r="H2204" s="18">
        <v>16.373524200560041</v>
      </c>
      <c r="I2204" s="18">
        <v>15.907026747157715</v>
      </c>
      <c r="J2204" s="18">
        <v>15.963801885305884</v>
      </c>
      <c r="M2204" s="18">
        <v>17.091193490102796</v>
      </c>
      <c r="N2204" s="18">
        <v>16.896677075948219</v>
      </c>
      <c r="O2204" s="18">
        <v>17.096798256943657</v>
      </c>
      <c r="P2204" s="18">
        <v>16.734913949846941</v>
      </c>
      <c r="Q2204" s="18">
        <v>16.852871811664727</v>
      </c>
      <c r="R2204" s="18">
        <v>16.586309538581645</v>
      </c>
      <c r="S2204" s="18">
        <v>17.204970492912253</v>
      </c>
      <c r="T2204" s="18">
        <v>17.20386907246052</v>
      </c>
      <c r="W2204" s="18">
        <v>15.949262348840421</v>
      </c>
      <c r="X2204" s="18">
        <v>16.080985375850787</v>
      </c>
      <c r="Y2204" s="18">
        <v>16.014306425660152</v>
      </c>
      <c r="Z2204" s="18">
        <v>16.102244777556507</v>
      </c>
      <c r="AA2204" s="18">
        <v>16.095840180497589</v>
      </c>
      <c r="AB2204" s="18">
        <v>15.246805946901532</v>
      </c>
      <c r="AC2204" s="18">
        <v>15.749709047639726</v>
      </c>
      <c r="AD2204" s="18">
        <v>16.045401358582012</v>
      </c>
    </row>
    <row r="2205" spans="3:30" x14ac:dyDescent="0.25">
      <c r="C2205" s="18">
        <v>16.098000882180941</v>
      </c>
      <c r="D2205" s="18">
        <v>15.760999829097955</v>
      </c>
      <c r="E2205" s="18">
        <v>15.92246403805575</v>
      </c>
      <c r="F2205" s="18">
        <v>15.614317833779978</v>
      </c>
      <c r="G2205" s="18">
        <v>15.652039681071983</v>
      </c>
      <c r="H2205" s="18">
        <v>16.512054611439453</v>
      </c>
      <c r="I2205" s="18">
        <v>16.317557640434188</v>
      </c>
      <c r="J2205" s="18">
        <v>16.089034135433167</v>
      </c>
      <c r="M2205" s="18">
        <v>17.082491588922721</v>
      </c>
      <c r="N2205" s="18">
        <v>16.841099672944893</v>
      </c>
      <c r="O2205" s="18">
        <v>17.165232884480019</v>
      </c>
      <c r="P2205" s="18">
        <v>16.641844407899953</v>
      </c>
      <c r="Q2205" s="18">
        <v>17.303554363280682</v>
      </c>
      <c r="R2205" s="18">
        <v>16.751334314506039</v>
      </c>
      <c r="S2205" s="18">
        <v>17.058462050073331</v>
      </c>
      <c r="T2205" s="18">
        <v>17.175175142369881</v>
      </c>
      <c r="W2205" s="18">
        <v>15.798197117533164</v>
      </c>
      <c r="X2205" s="18">
        <v>15.865046227304447</v>
      </c>
      <c r="Y2205" s="18">
        <v>15.83931626836943</v>
      </c>
      <c r="Z2205" s="18">
        <v>16.128029320356063</v>
      </c>
      <c r="AA2205" s="18">
        <v>16.117614155348292</v>
      </c>
      <c r="AB2205" s="18">
        <v>15.50640618066268</v>
      </c>
      <c r="AC2205" s="18">
        <v>15.739555589476595</v>
      </c>
      <c r="AD2205" s="18">
        <v>15.869587802626484</v>
      </c>
    </row>
    <row r="2206" spans="3:30" x14ac:dyDescent="0.25">
      <c r="C2206" s="18">
        <v>15.984409174023995</v>
      </c>
      <c r="D2206" s="18">
        <v>15.53481955303937</v>
      </c>
      <c r="E2206" s="18">
        <v>16.006040375486918</v>
      </c>
      <c r="F2206" s="18">
        <v>15.25822021162071</v>
      </c>
      <c r="G2206" s="18">
        <v>15.948904716111656</v>
      </c>
      <c r="H2206" s="18">
        <v>16.422210477287535</v>
      </c>
      <c r="I2206" s="18">
        <v>16.268697976357771</v>
      </c>
      <c r="J2206" s="18">
        <v>15.969881546567422</v>
      </c>
      <c r="M2206" s="18">
        <v>17.029247818129534</v>
      </c>
      <c r="N2206" s="18">
        <v>16.942890892977402</v>
      </c>
      <c r="O2206" s="18">
        <v>17.28512677271965</v>
      </c>
      <c r="P2206" s="18">
        <v>16.940066519651964</v>
      </c>
      <c r="Q2206" s="18">
        <v>17.17228767174106</v>
      </c>
      <c r="R2206" s="18">
        <v>16.786303287062765</v>
      </c>
      <c r="S2206" s="18">
        <v>17.18260694585183</v>
      </c>
      <c r="T2206" s="18">
        <v>17.27418290067817</v>
      </c>
      <c r="W2206" s="18">
        <v>15.613650498266907</v>
      </c>
      <c r="X2206" s="18">
        <v>15.787998706713324</v>
      </c>
      <c r="Y2206" s="18">
        <v>16.046854819677492</v>
      </c>
      <c r="Z2206" s="18">
        <v>16.147203633551044</v>
      </c>
      <c r="AA2206" s="18">
        <v>15.987621031626986</v>
      </c>
      <c r="AB2206" s="18">
        <v>15.316732775602304</v>
      </c>
      <c r="AC2206" s="18">
        <v>15.685392524687813</v>
      </c>
      <c r="AD2206" s="18">
        <v>15.90043358490334</v>
      </c>
    </row>
    <row r="2207" spans="3:30" x14ac:dyDescent="0.25">
      <c r="C2207" s="18">
        <v>15.809452412753444</v>
      </c>
      <c r="D2207" s="18">
        <v>15.55244403556344</v>
      </c>
      <c r="E2207" s="18">
        <v>15.779714788266119</v>
      </c>
      <c r="F2207" s="18">
        <v>15.440714165066538</v>
      </c>
      <c r="G2207" s="18">
        <v>15.636767720764055</v>
      </c>
      <c r="H2207" s="18">
        <v>16.448441037852035</v>
      </c>
      <c r="I2207" s="18">
        <v>16.211970142109067</v>
      </c>
      <c r="J2207" s="18">
        <v>16.187507855420336</v>
      </c>
      <c r="M2207" s="18">
        <v>17.045485125322557</v>
      </c>
      <c r="N2207" s="18">
        <v>17.019365846067558</v>
      </c>
      <c r="O2207" s="18">
        <v>17.115934634290397</v>
      </c>
      <c r="P2207" s="18">
        <v>16.83593744155587</v>
      </c>
      <c r="Q2207" s="18">
        <v>17.095856168651835</v>
      </c>
      <c r="R2207" s="18">
        <v>16.643853051959923</v>
      </c>
      <c r="S2207" s="18">
        <v>17.089738363722518</v>
      </c>
      <c r="T2207" s="18">
        <v>17.323795683296339</v>
      </c>
      <c r="W2207" s="18">
        <v>15.838645634318027</v>
      </c>
      <c r="X2207" s="18">
        <v>15.585579642674929</v>
      </c>
      <c r="Y2207" s="18">
        <v>15.807815300888706</v>
      </c>
      <c r="Z2207" s="18">
        <v>15.775555263644492</v>
      </c>
      <c r="AA2207" s="18">
        <v>15.898756363327493</v>
      </c>
      <c r="AB2207" s="18">
        <v>14.997384456904683</v>
      </c>
      <c r="AC2207" s="18">
        <v>15.787310125631393</v>
      </c>
      <c r="AD2207" s="18">
        <v>15.759210362318754</v>
      </c>
    </row>
    <row r="2208" spans="3:30" x14ac:dyDescent="0.25">
      <c r="C2208" s="18">
        <v>15.912679956187503</v>
      </c>
      <c r="D2208" s="18">
        <v>15.749488074817464</v>
      </c>
      <c r="E2208" s="18">
        <v>15.93556677153174</v>
      </c>
      <c r="F2208" s="18">
        <v>15.620057262879072</v>
      </c>
      <c r="G2208" s="18">
        <v>15.823670576622817</v>
      </c>
      <c r="H2208" s="18">
        <v>16.490082368136427</v>
      </c>
      <c r="I2208" s="18">
        <v>16.323041359669332</v>
      </c>
      <c r="J2208" s="18">
        <v>16.171978891804883</v>
      </c>
      <c r="M2208" s="18">
        <v>17.148911881122331</v>
      </c>
      <c r="N2208" s="18">
        <v>17.061872703891368</v>
      </c>
      <c r="O2208" s="18">
        <v>17.149939176164253</v>
      </c>
      <c r="P2208" s="18">
        <v>16.907563481339594</v>
      </c>
      <c r="Q2208" s="18">
        <v>17.131658623924295</v>
      </c>
      <c r="R2208" s="18">
        <v>16.571406502606578</v>
      </c>
      <c r="S2208" s="18">
        <v>16.942608313541996</v>
      </c>
      <c r="T2208" s="18">
        <v>17.319990686900155</v>
      </c>
      <c r="W2208" s="18">
        <v>15.845257500529897</v>
      </c>
      <c r="X2208" s="18">
        <v>16.168185805014446</v>
      </c>
      <c r="Y2208" s="18">
        <v>15.794607972765107</v>
      </c>
      <c r="Z2208" s="18">
        <v>15.761881108687703</v>
      </c>
      <c r="AA2208" s="18">
        <v>15.776868350911855</v>
      </c>
      <c r="AB2208" s="18">
        <v>15.115042191183647</v>
      </c>
      <c r="AC2208" s="18">
        <v>15.577074315729078</v>
      </c>
      <c r="AD2208" s="18">
        <v>15.710917697361992</v>
      </c>
    </row>
    <row r="2209" spans="3:30" x14ac:dyDescent="0.25">
      <c r="C2209" s="18">
        <v>16.053847842130153</v>
      </c>
      <c r="D2209" s="18">
        <v>15.595800279243122</v>
      </c>
      <c r="E2209" s="18">
        <v>16.012253899162943</v>
      </c>
      <c r="F2209" s="18">
        <v>15.45278983036269</v>
      </c>
      <c r="G2209" s="18">
        <v>15.852748707374076</v>
      </c>
      <c r="H2209" s="18">
        <v>16.657714896865627</v>
      </c>
      <c r="I2209" s="18">
        <v>16.317880816842489</v>
      </c>
      <c r="J2209" s="18">
        <v>16.04904293279219</v>
      </c>
      <c r="M2209" s="18">
        <v>17.0735220747531</v>
      </c>
      <c r="N2209" s="18">
        <v>16.946007180592915</v>
      </c>
      <c r="O2209" s="18">
        <v>17.211269144780772</v>
      </c>
      <c r="P2209" s="18">
        <v>16.911924521707533</v>
      </c>
      <c r="Q2209" s="18">
        <v>17.02016236123427</v>
      </c>
      <c r="R2209" s="18">
        <v>16.678348319317138</v>
      </c>
      <c r="S2209" s="18">
        <v>17.005789521874703</v>
      </c>
      <c r="T2209" s="18">
        <v>17.054572384807898</v>
      </c>
      <c r="W2209" s="18">
        <v>15.759311621849292</v>
      </c>
      <c r="X2209" s="18">
        <v>16.105055917392974</v>
      </c>
      <c r="Y2209" s="18">
        <v>15.92747503181613</v>
      </c>
      <c r="Z2209" s="18">
        <v>15.844996967643965</v>
      </c>
      <c r="AA2209" s="18">
        <v>16.198286592498334</v>
      </c>
      <c r="AB2209" s="18">
        <v>15.401141971580046</v>
      </c>
      <c r="AC2209" s="18">
        <v>15.695134788330733</v>
      </c>
      <c r="AD2209" s="18">
        <v>15.741536397200662</v>
      </c>
    </row>
    <row r="2210" spans="3:30" x14ac:dyDescent="0.25">
      <c r="C2210" s="18">
        <v>15.793786246604213</v>
      </c>
      <c r="D2210" s="18">
        <v>15.491363240386136</v>
      </c>
      <c r="E2210" s="18">
        <v>15.77198861218676</v>
      </c>
      <c r="F2210" s="18">
        <v>15.364337784518511</v>
      </c>
      <c r="G2210" s="18">
        <v>15.76169441088382</v>
      </c>
      <c r="H2210" s="18">
        <v>16.554592408681401</v>
      </c>
      <c r="I2210" s="18">
        <v>15.810752108052384</v>
      </c>
      <c r="J2210" s="18">
        <v>15.812362339801211</v>
      </c>
      <c r="M2210" s="18">
        <v>16.939969332952387</v>
      </c>
      <c r="N2210" s="18">
        <v>16.864011391135136</v>
      </c>
      <c r="O2210" s="18">
        <v>17.091006808698239</v>
      </c>
      <c r="P2210" s="18">
        <v>16.816635749478337</v>
      </c>
      <c r="Q2210" s="18">
        <v>17.168414415834832</v>
      </c>
      <c r="R2210" s="18">
        <v>16.627502329669142</v>
      </c>
      <c r="S2210" s="18">
        <v>16.94800336207436</v>
      </c>
      <c r="T2210" s="18">
        <v>17.046378511821558</v>
      </c>
      <c r="W2210" s="18">
        <v>15.903241239954014</v>
      </c>
      <c r="X2210" s="18">
        <v>15.869852344138735</v>
      </c>
      <c r="Y2210" s="18">
        <v>15.73957797603498</v>
      </c>
      <c r="Z2210" s="18">
        <v>15.94861912280976</v>
      </c>
      <c r="AA2210" s="18">
        <v>15.941775937449165</v>
      </c>
      <c r="AB2210" s="18">
        <v>15.235619171534154</v>
      </c>
      <c r="AC2210" s="18">
        <v>15.720432481657554</v>
      </c>
      <c r="AD2210" s="18">
        <v>15.626903806264636</v>
      </c>
    </row>
    <row r="2211" spans="3:30" x14ac:dyDescent="0.25">
      <c r="C2211" s="18">
        <v>15.730307569810975</v>
      </c>
      <c r="D2211" s="18">
        <v>15.257807945147306</v>
      </c>
      <c r="E2211" s="18">
        <v>15.729576428640257</v>
      </c>
      <c r="F2211" s="18">
        <v>15.436863975935466</v>
      </c>
      <c r="G2211" s="18">
        <v>15.132341311726805</v>
      </c>
      <c r="H2211" s="18">
        <v>16.422204553634856</v>
      </c>
      <c r="I2211" s="18">
        <v>16.097906250621463</v>
      </c>
      <c r="J2211" s="18">
        <v>16.059676112689658</v>
      </c>
      <c r="M2211" s="18">
        <v>16.913122957504356</v>
      </c>
      <c r="N2211" s="18">
        <v>16.797419741862996</v>
      </c>
      <c r="O2211" s="18">
        <v>17.181498816370322</v>
      </c>
      <c r="P2211" s="18">
        <v>16.604800688554633</v>
      </c>
      <c r="Q2211" s="18">
        <v>16.905465461093172</v>
      </c>
      <c r="R2211" s="18">
        <v>16.486303403610236</v>
      </c>
      <c r="S2211" s="18">
        <v>16.827732787561445</v>
      </c>
      <c r="T2211" s="18">
        <v>17.089388450472143</v>
      </c>
      <c r="W2211" s="18">
        <v>15.752450517481975</v>
      </c>
      <c r="X2211" s="18">
        <v>15.875656841188857</v>
      </c>
      <c r="Y2211" s="18">
        <v>15.761514233048501</v>
      </c>
      <c r="Z2211" s="18">
        <v>16.06004415233997</v>
      </c>
      <c r="AA2211" s="18">
        <v>15.986871452980722</v>
      </c>
      <c r="AB2211" s="18">
        <v>15.228164585323611</v>
      </c>
      <c r="AC2211" s="18">
        <v>15.643950881070623</v>
      </c>
      <c r="AD2211" s="18">
        <v>15.830055501766083</v>
      </c>
    </row>
    <row r="2212" spans="3:30" x14ac:dyDescent="0.25">
      <c r="C2212" s="18">
        <v>15.775901526012603</v>
      </c>
      <c r="D2212" s="18">
        <v>15.502779104195952</v>
      </c>
      <c r="E2212" s="18">
        <v>16.011175963626556</v>
      </c>
      <c r="F2212" s="18">
        <v>15.3867770796694</v>
      </c>
      <c r="G2212" s="18">
        <v>15.670615263900345</v>
      </c>
      <c r="H2212" s="18">
        <v>16.598943145595513</v>
      </c>
      <c r="I2212" s="18">
        <v>16.164255271576167</v>
      </c>
      <c r="J2212" s="18">
        <v>16.100691567032754</v>
      </c>
      <c r="M2212" s="18">
        <v>16.936290089802242</v>
      </c>
      <c r="N2212" s="18">
        <v>16.913682739129854</v>
      </c>
      <c r="O2212" s="18">
        <v>17.234350536142529</v>
      </c>
      <c r="P2212" s="18">
        <v>16.803200842161914</v>
      </c>
      <c r="Q2212" s="18">
        <v>17.05991893919645</v>
      </c>
      <c r="R2212" s="18">
        <v>16.573463229121899</v>
      </c>
      <c r="S2212" s="18">
        <v>17.081222205462154</v>
      </c>
      <c r="T2212" s="18">
        <v>17.213855631638353</v>
      </c>
      <c r="W2212" s="18">
        <v>15.608521500894312</v>
      </c>
      <c r="X2212" s="18">
        <v>15.785473137754025</v>
      </c>
      <c r="Y2212" s="18">
        <v>15.832372798286087</v>
      </c>
      <c r="Z2212" s="18">
        <v>15.956763110466454</v>
      </c>
      <c r="AA2212" s="18">
        <v>15.690510327885931</v>
      </c>
      <c r="AB2212" s="18">
        <v>15.33958847775807</v>
      </c>
      <c r="AC2212" s="18">
        <v>15.727224721359789</v>
      </c>
      <c r="AD2212" s="18">
        <v>15.758909182977732</v>
      </c>
    </row>
    <row r="2213" spans="3:30" x14ac:dyDescent="0.25">
      <c r="C2213" s="18">
        <v>15.86487085819499</v>
      </c>
      <c r="D2213" s="18">
        <v>15.56640475089921</v>
      </c>
      <c r="E2213" s="18">
        <v>15.906961919881724</v>
      </c>
      <c r="F2213" s="18">
        <v>15.364472372851878</v>
      </c>
      <c r="G2213" s="18">
        <v>15.841280639335764</v>
      </c>
      <c r="H2213" s="18">
        <v>16.482781243297495</v>
      </c>
      <c r="I2213" s="18">
        <v>16.201495567628399</v>
      </c>
      <c r="J2213" s="18">
        <v>16.060278065737066</v>
      </c>
      <c r="M2213" s="18">
        <v>17.041971572353987</v>
      </c>
      <c r="N2213" s="18">
        <v>17.058827783330344</v>
      </c>
      <c r="O2213" s="18">
        <v>17.204776715061598</v>
      </c>
      <c r="P2213" s="18">
        <v>16.970676634400661</v>
      </c>
      <c r="Q2213" s="18">
        <v>16.99857360193846</v>
      </c>
      <c r="R2213" s="18">
        <v>16.417947572080038</v>
      </c>
      <c r="S2213" s="18">
        <v>17.133296118771568</v>
      </c>
      <c r="T2213" s="18">
        <v>17.299376558526092</v>
      </c>
      <c r="W2213" s="18">
        <v>15.799603460664002</v>
      </c>
      <c r="X2213" s="18">
        <v>16.044094267755327</v>
      </c>
      <c r="Y2213" s="18">
        <v>15.983472923437603</v>
      </c>
      <c r="Z2213" s="18">
        <v>15.643849274681543</v>
      </c>
      <c r="AA2213" s="18">
        <v>15.947832514655147</v>
      </c>
      <c r="AB2213" s="18">
        <v>14.901029303388214</v>
      </c>
      <c r="AC2213" s="18">
        <v>15.4418108930372</v>
      </c>
      <c r="AD2213" s="18">
        <v>15.505495827852656</v>
      </c>
    </row>
    <row r="2214" spans="3:30" x14ac:dyDescent="0.25">
      <c r="C2214" s="18">
        <v>15.685867437582601</v>
      </c>
      <c r="D2214" s="18">
        <v>15.856483902609853</v>
      </c>
      <c r="E2214" s="18">
        <v>15.96994439091759</v>
      </c>
      <c r="F2214" s="18">
        <v>15.510907627856341</v>
      </c>
      <c r="G2214" s="18">
        <v>15.771573636868652</v>
      </c>
      <c r="H2214" s="18">
        <v>16.716979653580211</v>
      </c>
      <c r="I2214" s="18">
        <v>16.352646426412321</v>
      </c>
      <c r="J2214" s="18">
        <v>16.320069110093982</v>
      </c>
      <c r="M2214" s="18">
        <v>17.150906416731004</v>
      </c>
      <c r="N2214" s="18">
        <v>17.126439187734377</v>
      </c>
      <c r="O2214" s="18">
        <v>17.358858548476519</v>
      </c>
      <c r="P2214" s="18">
        <v>16.746865811057887</v>
      </c>
      <c r="Q2214" s="18">
        <v>17.328690153107118</v>
      </c>
      <c r="R2214" s="18">
        <v>16.772830515122905</v>
      </c>
      <c r="S2214" s="18">
        <v>17.204032735605779</v>
      </c>
      <c r="T2214" s="18">
        <v>17.262017165251109</v>
      </c>
      <c r="W2214" s="18">
        <v>15.863904596727707</v>
      </c>
      <c r="X2214" s="18">
        <v>16.019098935174725</v>
      </c>
      <c r="Y2214" s="18">
        <v>15.940299962466042</v>
      </c>
      <c r="Z2214" s="18">
        <v>15.913571823944039</v>
      </c>
      <c r="AA2214" s="18">
        <v>16.336416476690374</v>
      </c>
      <c r="AB2214" s="18">
        <v>15.341898220583516</v>
      </c>
      <c r="AC2214" s="18">
        <v>15.72700075283251</v>
      </c>
      <c r="AD2214" s="18">
        <v>15.87927469307715</v>
      </c>
    </row>
    <row r="2215" spans="3:30" x14ac:dyDescent="0.25">
      <c r="C2215" s="18">
        <v>15.618479264333018</v>
      </c>
      <c r="D2215" s="18">
        <v>15.474550895760331</v>
      </c>
      <c r="E2215" s="18">
        <v>16.002563560732597</v>
      </c>
      <c r="F2215" s="18">
        <v>15.612793086972943</v>
      </c>
      <c r="G2215" s="18">
        <v>15.847180447792653</v>
      </c>
      <c r="H2215" s="18">
        <v>16.666316287739846</v>
      </c>
      <c r="I2215" s="18">
        <v>16.236187271317704</v>
      </c>
      <c r="J2215" s="18">
        <v>16.201610760248286</v>
      </c>
      <c r="M2215" s="18">
        <v>17.026310567473502</v>
      </c>
      <c r="N2215" s="18">
        <v>16.957471255466317</v>
      </c>
      <c r="O2215" s="18">
        <v>17.297746999105357</v>
      </c>
      <c r="P2215" s="18">
        <v>16.996696928060828</v>
      </c>
      <c r="Q2215" s="18">
        <v>16.963073620388514</v>
      </c>
      <c r="R2215" s="18">
        <v>16.688796721012977</v>
      </c>
      <c r="S2215" s="18">
        <v>17.143629139837913</v>
      </c>
      <c r="T2215" s="18">
        <v>17.194991498001855</v>
      </c>
      <c r="W2215" s="18">
        <v>15.748173874783333</v>
      </c>
      <c r="X2215" s="18">
        <v>15.614939814128093</v>
      </c>
      <c r="Y2215" s="18">
        <v>15.814611858388616</v>
      </c>
      <c r="Z2215" s="18">
        <v>16.097480145475629</v>
      </c>
      <c r="AA2215" s="18">
        <v>16.101979665421595</v>
      </c>
      <c r="AB2215" s="18">
        <v>15.17076307698062</v>
      </c>
      <c r="AC2215" s="18">
        <v>15.739828807596723</v>
      </c>
      <c r="AD2215" s="18">
        <v>15.601182947307279</v>
      </c>
    </row>
    <row r="2216" spans="3:30" x14ac:dyDescent="0.25">
      <c r="C2216" s="18">
        <v>15.552642241914327</v>
      </c>
      <c r="D2216" s="18">
        <v>15.512703479146239</v>
      </c>
      <c r="E2216" s="18">
        <v>15.707666225665662</v>
      </c>
      <c r="F2216" s="18">
        <v>15.536308398395704</v>
      </c>
      <c r="G2216" s="18">
        <v>15.631456177004566</v>
      </c>
      <c r="H2216" s="18">
        <v>16.472458131573831</v>
      </c>
      <c r="I2216" s="18">
        <v>16.131614968173835</v>
      </c>
      <c r="J2216" s="18">
        <v>16.162949389922687</v>
      </c>
      <c r="M2216" s="18">
        <v>17.01024087657288</v>
      </c>
      <c r="N2216" s="18">
        <v>17.005341234806792</v>
      </c>
      <c r="O2216" s="18">
        <v>17.101273827933028</v>
      </c>
      <c r="P2216" s="18">
        <v>16.889925502169945</v>
      </c>
      <c r="Q2216" s="18">
        <v>17.064630980598849</v>
      </c>
      <c r="R2216" s="18">
        <v>16.79997517112497</v>
      </c>
      <c r="S2216" s="18">
        <v>17.063770283755275</v>
      </c>
      <c r="T2216" s="18">
        <v>17.126914480343203</v>
      </c>
      <c r="W2216" s="18">
        <v>15.729589720478998</v>
      </c>
      <c r="X2216" s="18">
        <v>15.931851190458701</v>
      </c>
      <c r="Y2216" s="18">
        <v>15.843423907512033</v>
      </c>
      <c r="Z2216" s="18">
        <v>15.697058390742313</v>
      </c>
      <c r="AA2216" s="18">
        <v>15.796779644119852</v>
      </c>
      <c r="AB2216" s="18">
        <v>15.170746436041327</v>
      </c>
      <c r="AC2216" s="18">
        <v>15.435618872913892</v>
      </c>
      <c r="AD2216" s="18">
        <v>15.644415655316379</v>
      </c>
    </row>
    <row r="2217" spans="3:30" x14ac:dyDescent="0.25">
      <c r="C2217" s="18">
        <v>15.628162262601109</v>
      </c>
      <c r="D2217" s="18">
        <v>15.673588969633556</v>
      </c>
      <c r="E2217" s="18">
        <v>15.690396604725265</v>
      </c>
      <c r="F2217" s="18">
        <v>15.648187341639641</v>
      </c>
      <c r="G2217" s="18">
        <v>15.590103067012251</v>
      </c>
      <c r="H2217" s="18">
        <v>16.656129869375036</v>
      </c>
      <c r="I2217" s="18">
        <v>16.178956466035288</v>
      </c>
      <c r="J2217" s="18">
        <v>16.229619989104549</v>
      </c>
      <c r="M2217" s="18">
        <v>16.963283836844312</v>
      </c>
      <c r="N2217" s="18">
        <v>17.195057395099411</v>
      </c>
      <c r="O2217" s="18">
        <v>17.32149704520225</v>
      </c>
      <c r="P2217" s="18">
        <v>16.767024931539254</v>
      </c>
      <c r="Q2217" s="18">
        <v>17.09551544664123</v>
      </c>
      <c r="R2217" s="18">
        <v>16.685037106100253</v>
      </c>
      <c r="S2217" s="18">
        <v>16.988823666679309</v>
      </c>
      <c r="T2217" s="18">
        <v>17.201187804118945</v>
      </c>
      <c r="W2217" s="18">
        <v>15.769887290844053</v>
      </c>
      <c r="X2217" s="18">
        <v>15.760216241375247</v>
      </c>
      <c r="Y2217" s="18">
        <v>15.835030936216299</v>
      </c>
      <c r="Z2217" s="18">
        <v>16.006739937409975</v>
      </c>
      <c r="AA2217" s="18">
        <v>15.814458097509032</v>
      </c>
      <c r="AB2217" s="18">
        <v>15.291624452572705</v>
      </c>
      <c r="AC2217" s="18">
        <v>15.658461934407342</v>
      </c>
      <c r="AD2217" s="18">
        <v>15.611664623662591</v>
      </c>
    </row>
    <row r="2218" spans="3:30" x14ac:dyDescent="0.25">
      <c r="C2218" s="18">
        <v>15.681967877185343</v>
      </c>
      <c r="D2218" s="18">
        <v>15.610386385162656</v>
      </c>
      <c r="E2218" s="18">
        <v>15.793852991436097</v>
      </c>
      <c r="F2218" s="18">
        <v>15.435401719429365</v>
      </c>
      <c r="G2218" s="18">
        <v>15.818341418366799</v>
      </c>
      <c r="H2218" s="18">
        <v>16.532113658769276</v>
      </c>
      <c r="I2218" s="18">
        <v>16.244944572207487</v>
      </c>
      <c r="J2218" s="18">
        <v>16.283328228865912</v>
      </c>
      <c r="M2218" s="18">
        <v>17.022167017927359</v>
      </c>
      <c r="N2218" s="18">
        <v>16.980286485789975</v>
      </c>
      <c r="O2218" s="18">
        <v>17.395473792390703</v>
      </c>
      <c r="P2218" s="18">
        <v>16.913799688268227</v>
      </c>
      <c r="Q2218" s="18">
        <v>17.068976923951595</v>
      </c>
      <c r="R2218" s="18">
        <v>16.654229568672463</v>
      </c>
      <c r="S2218" s="18">
        <v>17.124735198592589</v>
      </c>
      <c r="T2218" s="18">
        <v>17.24142004113105</v>
      </c>
      <c r="W2218" s="18">
        <v>15.804666891455099</v>
      </c>
      <c r="X2218" s="18">
        <v>15.986646822909734</v>
      </c>
      <c r="Y2218" s="18">
        <v>15.805119047001881</v>
      </c>
      <c r="Z2218" s="18">
        <v>16.071923885021988</v>
      </c>
      <c r="AA2218" s="18">
        <v>15.877018606261117</v>
      </c>
      <c r="AB2218" s="18">
        <v>15.144828796280763</v>
      </c>
      <c r="AC2218" s="18">
        <v>15.695302187850757</v>
      </c>
      <c r="AD2218" s="18">
        <v>15.787226387800501</v>
      </c>
    </row>
    <row r="2219" spans="3:30" x14ac:dyDescent="0.25">
      <c r="C2219" s="18">
        <v>15.875125489486663</v>
      </c>
      <c r="D2219" s="18">
        <v>15.691393882406146</v>
      </c>
      <c r="E2219" s="18">
        <v>15.791134302105547</v>
      </c>
      <c r="F2219" s="18">
        <v>15.557676992102643</v>
      </c>
      <c r="G2219" s="18">
        <v>15.688765949022354</v>
      </c>
      <c r="H2219" s="18">
        <v>16.734650497966186</v>
      </c>
      <c r="I2219" s="18">
        <v>16.257742868418745</v>
      </c>
      <c r="J2219" s="18">
        <v>16.090833690725503</v>
      </c>
      <c r="M2219" s="18">
        <v>17.10880910647461</v>
      </c>
      <c r="N2219" s="18">
        <v>16.957544504975886</v>
      </c>
      <c r="O2219" s="18">
        <v>17.097754379648222</v>
      </c>
      <c r="P2219" s="18">
        <v>17.067815461899727</v>
      </c>
      <c r="Q2219" s="18">
        <v>16.959604073775836</v>
      </c>
      <c r="R2219" s="18">
        <v>16.797189270079116</v>
      </c>
      <c r="S2219" s="18">
        <v>17.123555611988195</v>
      </c>
      <c r="T2219" s="18">
        <v>17.168337825893332</v>
      </c>
      <c r="W2219" s="18">
        <v>15.805193113351379</v>
      </c>
      <c r="X2219" s="18">
        <v>15.717722939058376</v>
      </c>
      <c r="Y2219" s="18">
        <v>15.796795247666751</v>
      </c>
      <c r="Z2219" s="18">
        <v>15.682915312709156</v>
      </c>
      <c r="AA2219" s="18">
        <v>15.824324378058918</v>
      </c>
      <c r="AB2219" s="18">
        <v>15.1873952293613</v>
      </c>
      <c r="AC2219" s="18">
        <v>15.455931977896853</v>
      </c>
      <c r="AD2219" s="18">
        <v>15.513966733578854</v>
      </c>
    </row>
    <row r="2220" spans="3:30" x14ac:dyDescent="0.25">
      <c r="C2220" s="18">
        <v>15.880046052245689</v>
      </c>
      <c r="D2220" s="18">
        <v>15.643943147352957</v>
      </c>
      <c r="E2220" s="18">
        <v>15.693755835400225</v>
      </c>
      <c r="F2220" s="18">
        <v>15.501782976429013</v>
      </c>
      <c r="G2220" s="18">
        <v>15.535784736300684</v>
      </c>
      <c r="H2220" s="18">
        <v>16.566531145997487</v>
      </c>
      <c r="I2220" s="18">
        <v>16.22617867695908</v>
      </c>
      <c r="J2220" s="18">
        <v>16.152953220512245</v>
      </c>
      <c r="M2220" s="18">
        <v>16.970523568460294</v>
      </c>
      <c r="N2220" s="18">
        <v>16.755479725361511</v>
      </c>
      <c r="O2220" s="18">
        <v>17.256980769445818</v>
      </c>
      <c r="P2220" s="18">
        <v>16.849085530111552</v>
      </c>
      <c r="Q2220" s="18">
        <v>17.191462661429568</v>
      </c>
      <c r="R2220" s="18">
        <v>16.6737459651074</v>
      </c>
      <c r="S2220" s="18">
        <v>17.209842178630197</v>
      </c>
      <c r="T2220" s="18">
        <v>17.243776862699178</v>
      </c>
      <c r="W2220" s="18">
        <v>16.053421519103495</v>
      </c>
      <c r="X2220" s="18">
        <v>16.040498575023321</v>
      </c>
      <c r="Y2220" s="18">
        <v>16.076199568743732</v>
      </c>
      <c r="Z2220" s="18">
        <v>16.157763436893902</v>
      </c>
      <c r="AA2220" s="18">
        <v>16.169146420907055</v>
      </c>
      <c r="AB2220" s="18">
        <v>15.240933668167145</v>
      </c>
      <c r="AC2220" s="18">
        <v>15.871404079717877</v>
      </c>
      <c r="AD2220" s="18">
        <v>16.043265745338431</v>
      </c>
    </row>
    <row r="2221" spans="3:30" x14ac:dyDescent="0.25">
      <c r="C2221" s="18">
        <v>15.552156222497615</v>
      </c>
      <c r="D2221" s="18">
        <v>15.555094265522484</v>
      </c>
      <c r="E2221" s="18">
        <v>15.859575154735239</v>
      </c>
      <c r="F2221" s="18">
        <v>15.504701648552555</v>
      </c>
      <c r="G2221" s="18">
        <v>15.703420012698643</v>
      </c>
      <c r="H2221" s="18">
        <v>16.718227512484418</v>
      </c>
      <c r="I2221" s="18">
        <v>16.368693320373495</v>
      </c>
      <c r="J2221" s="18">
        <v>16.31685636263569</v>
      </c>
      <c r="M2221" s="18">
        <v>17.088028190840987</v>
      </c>
      <c r="N2221" s="18">
        <v>16.906699718191476</v>
      </c>
      <c r="O2221" s="18">
        <v>17.359582076181823</v>
      </c>
      <c r="P2221" s="18">
        <v>16.927800008176064</v>
      </c>
      <c r="Q2221" s="18">
        <v>16.918429809436475</v>
      </c>
      <c r="R2221" s="18">
        <v>16.727732547877849</v>
      </c>
      <c r="S2221" s="18">
        <v>17.149436081268732</v>
      </c>
      <c r="T2221" s="18">
        <v>17.250117077480809</v>
      </c>
      <c r="W2221" s="18">
        <v>15.550015897701996</v>
      </c>
      <c r="X2221" s="18">
        <v>15.903733534798903</v>
      </c>
      <c r="Y2221" s="18">
        <v>15.631817942988846</v>
      </c>
      <c r="Z2221" s="18">
        <v>15.604616682907135</v>
      </c>
      <c r="AA2221" s="18">
        <v>16.004746181209839</v>
      </c>
      <c r="AB2221" s="18">
        <v>15.297331564028127</v>
      </c>
      <c r="AC2221" s="18">
        <v>15.260569787443501</v>
      </c>
      <c r="AD2221" s="18">
        <v>15.624019706166337</v>
      </c>
    </row>
    <row r="2222" spans="3:30" x14ac:dyDescent="0.25">
      <c r="C2222" s="18">
        <v>15.494981542559572</v>
      </c>
      <c r="D2222" s="18">
        <v>15.651207559017166</v>
      </c>
      <c r="E2222" s="18">
        <v>15.942474771975412</v>
      </c>
      <c r="F2222" s="18">
        <v>15.466696154078363</v>
      </c>
      <c r="G2222" s="18">
        <v>15.666952881019824</v>
      </c>
      <c r="H2222" s="18">
        <v>16.656596308678218</v>
      </c>
      <c r="I2222" s="18">
        <v>16.104922377280673</v>
      </c>
      <c r="J2222" s="18">
        <v>16.143032016145753</v>
      </c>
      <c r="M2222" s="18">
        <v>17.156882008947605</v>
      </c>
      <c r="N2222" s="18">
        <v>17.087892459670684</v>
      </c>
      <c r="O2222" s="18">
        <v>17.207340515824399</v>
      </c>
      <c r="P2222" s="18">
        <v>16.814396995442848</v>
      </c>
      <c r="Q2222" s="18">
        <v>17.186641338327036</v>
      </c>
      <c r="R2222" s="18">
        <v>16.595667337014675</v>
      </c>
      <c r="S2222" s="18">
        <v>17.152427862299646</v>
      </c>
      <c r="T2222" s="18">
        <v>17.167012038044049</v>
      </c>
      <c r="W2222" s="18">
        <v>15.594401707829775</v>
      </c>
      <c r="X2222" s="18">
        <v>15.809627266236248</v>
      </c>
      <c r="Y2222" s="18">
        <v>15.949465090528747</v>
      </c>
      <c r="Z2222" s="18">
        <v>16.126610027839661</v>
      </c>
      <c r="AA2222" s="18">
        <v>16.008590766688258</v>
      </c>
      <c r="AB2222" s="18">
        <v>15.165039600532282</v>
      </c>
      <c r="AC2222" s="18">
        <v>15.58766337166162</v>
      </c>
      <c r="AD2222" s="18">
        <v>15.680947358760022</v>
      </c>
    </row>
    <row r="2223" spans="3:30" x14ac:dyDescent="0.25">
      <c r="C2223" s="18">
        <v>15.927539247115874</v>
      </c>
      <c r="D2223" s="18">
        <v>15.587089048523239</v>
      </c>
      <c r="E2223" s="18">
        <v>15.899348774439659</v>
      </c>
      <c r="F2223" s="18">
        <v>15.600078407885576</v>
      </c>
      <c r="G2223" s="18">
        <v>15.463736374897508</v>
      </c>
      <c r="H2223" s="18">
        <v>16.630791089028207</v>
      </c>
      <c r="I2223" s="18">
        <v>16.186437153493216</v>
      </c>
      <c r="J2223" s="18">
        <v>16.107463467619709</v>
      </c>
      <c r="M2223" s="18">
        <v>16.967762826567423</v>
      </c>
      <c r="N2223" s="18">
        <v>17.050380420386091</v>
      </c>
      <c r="O2223" s="18">
        <v>17.150795868872137</v>
      </c>
      <c r="P2223" s="18">
        <v>16.932937488405742</v>
      </c>
      <c r="Q2223" s="18">
        <v>16.927387004699312</v>
      </c>
      <c r="R2223" s="18">
        <v>16.786285917760324</v>
      </c>
      <c r="S2223" s="18">
        <v>17.06824004736518</v>
      </c>
      <c r="T2223" s="18">
        <v>17.126906473890813</v>
      </c>
      <c r="W2223" s="18">
        <v>15.700703785654468</v>
      </c>
      <c r="X2223" s="18">
        <v>16.031294650531436</v>
      </c>
      <c r="Y2223" s="18">
        <v>15.72836304811176</v>
      </c>
      <c r="Z2223" s="18">
        <v>15.860536428050409</v>
      </c>
      <c r="AA2223" s="18">
        <v>16.162995437554173</v>
      </c>
      <c r="AB2223" s="18">
        <v>15.178694394961667</v>
      </c>
      <c r="AC2223" s="18">
        <v>15.674388930676741</v>
      </c>
      <c r="AD2223" s="18">
        <v>15.709306921991129</v>
      </c>
    </row>
    <row r="2224" spans="3:30" x14ac:dyDescent="0.25">
      <c r="C2224" s="18">
        <v>15.755399888234933</v>
      </c>
      <c r="D2224" s="18">
        <v>15.461879505807019</v>
      </c>
      <c r="E2224" s="18">
        <v>15.854173055259935</v>
      </c>
      <c r="F2224" s="18">
        <v>15.531580933924261</v>
      </c>
      <c r="G2224" s="18">
        <v>15.575886064340239</v>
      </c>
      <c r="H2224" s="18">
        <v>16.632390365145966</v>
      </c>
      <c r="I2224" s="18">
        <v>16.261989966153578</v>
      </c>
      <c r="J2224" s="18">
        <v>16.258828258486346</v>
      </c>
      <c r="M2224" s="18">
        <v>17.268505880167595</v>
      </c>
      <c r="N2224" s="18">
        <v>17.032340382883149</v>
      </c>
      <c r="O2224" s="18">
        <v>17.45642402133285</v>
      </c>
      <c r="P2224" s="18">
        <v>17.145246608095022</v>
      </c>
      <c r="Q2224" s="18">
        <v>16.993917219508603</v>
      </c>
      <c r="R2224" s="18">
        <v>16.823029427854408</v>
      </c>
      <c r="S2224" s="18">
        <v>17.349218293560398</v>
      </c>
      <c r="T2224" s="18">
        <v>17.3432818845356</v>
      </c>
      <c r="W2224" s="18">
        <v>15.673873721340215</v>
      </c>
      <c r="X2224" s="18">
        <v>15.99177939067431</v>
      </c>
      <c r="Y2224" s="18">
        <v>15.907693876130224</v>
      </c>
      <c r="Z2224" s="18">
        <v>15.989157886508565</v>
      </c>
      <c r="AA2224" s="18">
        <v>16.062092713013953</v>
      </c>
      <c r="AB2224" s="18">
        <v>15.356330273334606</v>
      </c>
      <c r="AC2224" s="18">
        <v>15.467628949750178</v>
      </c>
      <c r="AD2224" s="18">
        <v>15.656203279945657</v>
      </c>
    </row>
    <row r="2225" spans="3:30" x14ac:dyDescent="0.25">
      <c r="C2225" s="18">
        <v>15.880129975272439</v>
      </c>
      <c r="D2225" s="18">
        <v>15.654014195263244</v>
      </c>
      <c r="E2225" s="18">
        <v>15.762010288852935</v>
      </c>
      <c r="F2225" s="18">
        <v>15.671580646085204</v>
      </c>
      <c r="G2225" s="18">
        <v>15.595962585848611</v>
      </c>
      <c r="H2225" s="18">
        <v>16.693115519700541</v>
      </c>
      <c r="I2225" s="18">
        <v>16.223389095415541</v>
      </c>
      <c r="J2225" s="18">
        <v>16.448752769122166</v>
      </c>
      <c r="M2225" s="18">
        <v>17.245518946253924</v>
      </c>
      <c r="N2225" s="18">
        <v>17.307281199663294</v>
      </c>
      <c r="O2225" s="18">
        <v>17.294692405812384</v>
      </c>
      <c r="P2225" s="18">
        <v>17.031990150087495</v>
      </c>
      <c r="Q2225" s="18">
        <v>17.120469243110392</v>
      </c>
      <c r="R2225" s="18">
        <v>16.824047729357972</v>
      </c>
      <c r="S2225" s="18">
        <v>17.074210004750512</v>
      </c>
      <c r="T2225" s="18">
        <v>17.211652406729172</v>
      </c>
      <c r="W2225" s="18">
        <v>15.875079303526718</v>
      </c>
      <c r="X2225" s="18">
        <v>15.853745704873745</v>
      </c>
      <c r="Y2225" s="18">
        <v>15.851474744266625</v>
      </c>
      <c r="Z2225" s="18">
        <v>15.879481683185759</v>
      </c>
      <c r="AA2225" s="18">
        <v>15.99074544725454</v>
      </c>
      <c r="AB2225" s="18">
        <v>15.237534476597148</v>
      </c>
      <c r="AC2225" s="18">
        <v>15.678229638325547</v>
      </c>
      <c r="AD2225" s="18">
        <v>15.555485142556336</v>
      </c>
    </row>
    <row r="2226" spans="3:30" x14ac:dyDescent="0.25">
      <c r="C2226" s="18">
        <v>15.928168073941151</v>
      </c>
      <c r="D2226" s="18">
        <v>15.826354607099802</v>
      </c>
      <c r="E2226" s="18">
        <v>16.00260849684787</v>
      </c>
      <c r="F2226" s="18">
        <v>15.51797718451553</v>
      </c>
      <c r="G2226" s="18">
        <v>15.74666329821639</v>
      </c>
      <c r="H2226" s="18">
        <v>16.71188524454692</v>
      </c>
      <c r="I2226" s="18">
        <v>16.317941993122531</v>
      </c>
      <c r="J2226" s="18">
        <v>16.375701162075984</v>
      </c>
      <c r="M2226" s="18">
        <v>16.890403308281066</v>
      </c>
      <c r="N2226" s="18">
        <v>17.254863094365192</v>
      </c>
      <c r="O2226" s="18">
        <v>17.202195566113687</v>
      </c>
      <c r="P2226" s="18">
        <v>16.886904377145129</v>
      </c>
      <c r="Q2226" s="18">
        <v>17.165258115795723</v>
      </c>
      <c r="R2226" s="18">
        <v>16.62241282392074</v>
      </c>
      <c r="S2226" s="18">
        <v>17.015165109114605</v>
      </c>
      <c r="T2226" s="18">
        <v>17.324235414804434</v>
      </c>
      <c r="W2226" s="18">
        <v>15.540879389561724</v>
      </c>
      <c r="X2226" s="18">
        <v>15.947110437593892</v>
      </c>
      <c r="Y2226" s="18">
        <v>15.888349272131563</v>
      </c>
      <c r="Z2226" s="18">
        <v>15.907460859097</v>
      </c>
      <c r="AA2226" s="18">
        <v>15.908634742800132</v>
      </c>
      <c r="AB2226" s="18">
        <v>15.221640544609727</v>
      </c>
      <c r="AC2226" s="18">
        <v>15.445906632322703</v>
      </c>
      <c r="AD2226" s="18">
        <v>15.788445995013944</v>
      </c>
    </row>
    <row r="2227" spans="3:30" x14ac:dyDescent="0.25">
      <c r="C2227" s="18">
        <v>15.817578470716853</v>
      </c>
      <c r="D2227" s="18">
        <v>15.566393656655464</v>
      </c>
      <c r="E2227" s="18">
        <v>15.908749976915715</v>
      </c>
      <c r="F2227" s="18">
        <v>15.526683616684522</v>
      </c>
      <c r="G2227" s="18">
        <v>15.6975845309546</v>
      </c>
      <c r="H2227" s="18">
        <v>16.730376168396788</v>
      </c>
      <c r="I2227" s="18">
        <v>16.417838622970748</v>
      </c>
      <c r="J2227" s="18">
        <v>16.358134272223879</v>
      </c>
      <c r="M2227" s="18">
        <v>17.040866104849783</v>
      </c>
      <c r="N2227" s="18">
        <v>16.676387393488312</v>
      </c>
      <c r="O2227" s="18">
        <v>17.16615646304831</v>
      </c>
      <c r="P2227" s="18">
        <v>16.648869825445445</v>
      </c>
      <c r="Q2227" s="18">
        <v>17.031220208366449</v>
      </c>
      <c r="R2227" s="18">
        <v>16.696766035408928</v>
      </c>
      <c r="S2227" s="18">
        <v>17.248814202218909</v>
      </c>
      <c r="T2227" s="18">
        <v>17.168001788348874</v>
      </c>
      <c r="W2227" s="18">
        <v>15.827254808073121</v>
      </c>
      <c r="X2227" s="18">
        <v>16.016784947993301</v>
      </c>
      <c r="Y2227" s="18">
        <v>15.974636280191135</v>
      </c>
      <c r="Z2227" s="18">
        <v>15.969163163759958</v>
      </c>
      <c r="AA2227" s="18">
        <v>16.264701110600299</v>
      </c>
      <c r="AB2227" s="18">
        <v>15.500365429147678</v>
      </c>
      <c r="AC2227" s="18">
        <v>15.617390909000051</v>
      </c>
      <c r="AD2227" s="18">
        <v>15.723492341152223</v>
      </c>
    </row>
    <row r="2228" spans="3:30" x14ac:dyDescent="0.25">
      <c r="C2228" s="18">
        <v>15.878119894352949</v>
      </c>
      <c r="D2228" s="18">
        <v>15.682495964966847</v>
      </c>
      <c r="E2228" s="18">
        <v>16.066437530469102</v>
      </c>
      <c r="F2228" s="18">
        <v>15.813577974654436</v>
      </c>
      <c r="G2228" s="18">
        <v>15.607638265692003</v>
      </c>
      <c r="H2228" s="18">
        <v>16.923827199462949</v>
      </c>
      <c r="I2228" s="18">
        <v>16.026794399436994</v>
      </c>
      <c r="J2228" s="18">
        <v>16.303415002568045</v>
      </c>
      <c r="M2228" s="18">
        <v>17.021611200590314</v>
      </c>
      <c r="N2228" s="18">
        <v>17.015127394500951</v>
      </c>
      <c r="O2228" s="18">
        <v>17.373170726273202</v>
      </c>
      <c r="P2228" s="18">
        <v>17.01639189647608</v>
      </c>
      <c r="Q2228" s="18">
        <v>16.89826990022425</v>
      </c>
      <c r="R2228" s="18">
        <v>16.76033434895885</v>
      </c>
      <c r="S2228" s="18">
        <v>17.073878729661374</v>
      </c>
      <c r="T2228" s="18">
        <v>17.070988353992789</v>
      </c>
      <c r="W2228" s="18">
        <v>15.845230427913748</v>
      </c>
      <c r="X2228" s="18">
        <v>15.893144732245901</v>
      </c>
      <c r="Y2228" s="18">
        <v>15.526761670656697</v>
      </c>
      <c r="Z2228" s="18">
        <v>15.782140271909384</v>
      </c>
      <c r="AA2228" s="18">
        <v>16.03626523402113</v>
      </c>
      <c r="AB2228" s="18">
        <v>15.334881584465165</v>
      </c>
      <c r="AC2228" s="18">
        <v>15.368395236748711</v>
      </c>
      <c r="AD2228" s="18">
        <v>15.37447274307624</v>
      </c>
    </row>
    <row r="2229" spans="3:30" x14ac:dyDescent="0.25">
      <c r="C2229" s="18">
        <v>16.022408026685753</v>
      </c>
      <c r="D2229" s="18">
        <v>16.039803904732253</v>
      </c>
      <c r="E2229" s="18">
        <v>16.167195208709018</v>
      </c>
      <c r="F2229" s="18">
        <v>15.999662168894702</v>
      </c>
      <c r="G2229" s="18">
        <v>15.853917739917733</v>
      </c>
      <c r="H2229" s="18">
        <v>16.861625282587056</v>
      </c>
      <c r="I2229" s="18">
        <v>16.319401845436232</v>
      </c>
      <c r="J2229" s="18">
        <v>16.538692095480201</v>
      </c>
      <c r="M2229" s="18">
        <v>17.3432951397956</v>
      </c>
      <c r="N2229" s="18">
        <v>17.28839664852444</v>
      </c>
      <c r="O2229" s="18">
        <v>17.386273099759819</v>
      </c>
      <c r="P2229" s="18">
        <v>16.863466436092267</v>
      </c>
      <c r="Q2229" s="18">
        <v>17.096402317292814</v>
      </c>
      <c r="R2229" s="18">
        <v>17.006621211578477</v>
      </c>
      <c r="S2229" s="18">
        <v>17.2248936961239</v>
      </c>
      <c r="T2229" s="18">
        <v>17.226597482817851</v>
      </c>
      <c r="W2229" s="18">
        <v>15.583641142200122</v>
      </c>
      <c r="X2229" s="18">
        <v>15.958854444590997</v>
      </c>
      <c r="Y2229" s="18">
        <v>15.934216353542752</v>
      </c>
      <c r="Z2229" s="18">
        <v>15.955755812825601</v>
      </c>
      <c r="AA2229" s="18">
        <v>16.014567960127124</v>
      </c>
      <c r="AB2229" s="18">
        <v>15.088667180464199</v>
      </c>
      <c r="AC2229" s="18">
        <v>15.60310360119388</v>
      </c>
      <c r="AD2229" s="18">
        <v>15.822358354597554</v>
      </c>
    </row>
    <row r="2230" spans="3:30" x14ac:dyDescent="0.25">
      <c r="C2230" s="18">
        <v>16.14894018601376</v>
      </c>
      <c r="D2230" s="18">
        <v>16.086945146270182</v>
      </c>
      <c r="E2230" s="18">
        <v>16.246207152022407</v>
      </c>
      <c r="F2230" s="18">
        <v>16.116835753962278</v>
      </c>
      <c r="G2230" s="18">
        <v>15.831031769096171</v>
      </c>
      <c r="H2230" s="18">
        <v>16.996646027848783</v>
      </c>
      <c r="I2230" s="18">
        <v>16.485551502398721</v>
      </c>
      <c r="J2230" s="18">
        <v>16.866331870915019</v>
      </c>
      <c r="M2230" s="18">
        <v>17.197252671110164</v>
      </c>
      <c r="N2230" s="18">
        <v>17.099372025199955</v>
      </c>
      <c r="O2230" s="18">
        <v>17.086581875872753</v>
      </c>
      <c r="P2230" s="18">
        <v>17.158421191709294</v>
      </c>
      <c r="Q2230" s="18">
        <v>17.262367667655099</v>
      </c>
      <c r="R2230" s="18">
        <v>16.666007239393821</v>
      </c>
      <c r="S2230" s="18">
        <v>17.14702484784425</v>
      </c>
      <c r="T2230" s="18">
        <v>17.032920782128258</v>
      </c>
      <c r="W2230" s="18">
        <v>15.513288329998431</v>
      </c>
      <c r="X2230" s="18">
        <v>15.666540872530277</v>
      </c>
      <c r="Y2230" s="18">
        <v>15.791316596448723</v>
      </c>
      <c r="Z2230" s="18">
        <v>15.866252310303253</v>
      </c>
      <c r="AA2230" s="18">
        <v>16.162705442411607</v>
      </c>
      <c r="AB2230" s="18">
        <v>15.117565549843448</v>
      </c>
      <c r="AC2230" s="18">
        <v>15.629363648372419</v>
      </c>
      <c r="AD2230" s="18">
        <v>15.38928651700644</v>
      </c>
    </row>
    <row r="2231" spans="3:30" x14ac:dyDescent="0.25">
      <c r="C2231" s="18">
        <v>16.212716787578074</v>
      </c>
      <c r="D2231" s="18">
        <v>15.917806202907059</v>
      </c>
      <c r="E2231" s="18">
        <v>16.069475263407185</v>
      </c>
      <c r="F2231" s="18">
        <v>16.316767040791547</v>
      </c>
      <c r="G2231" s="18">
        <v>15.930708380977876</v>
      </c>
      <c r="H2231" s="18">
        <v>17.087739675673674</v>
      </c>
      <c r="I2231" s="18">
        <v>16.28327076093683</v>
      </c>
      <c r="J2231" s="18">
        <v>16.678751480441179</v>
      </c>
      <c r="M2231" s="18">
        <v>17.050638241897786</v>
      </c>
      <c r="N2231" s="18">
        <v>17.190711886286181</v>
      </c>
      <c r="O2231" s="18">
        <v>17.239957232249026</v>
      </c>
      <c r="P2231" s="18">
        <v>16.702591136180445</v>
      </c>
      <c r="Q2231" s="18">
        <v>17.152069316153984</v>
      </c>
      <c r="R2231" s="18">
        <v>16.757127190402343</v>
      </c>
      <c r="S2231" s="18">
        <v>16.981441639444483</v>
      </c>
      <c r="T2231" s="18">
        <v>17.12650118372494</v>
      </c>
      <c r="W2231" s="18">
        <v>15.786466783481501</v>
      </c>
      <c r="X2231" s="18">
        <v>15.48238137704061</v>
      </c>
      <c r="Y2231" s="18">
        <v>15.799944055402193</v>
      </c>
      <c r="Z2231" s="18">
        <v>16.157827489706733</v>
      </c>
      <c r="AA2231" s="18">
        <v>15.690623285536276</v>
      </c>
      <c r="AB2231" s="18">
        <v>15.058138276685895</v>
      </c>
      <c r="AC2231" s="18">
        <v>15.289705391523967</v>
      </c>
      <c r="AD2231" s="18">
        <v>15.726589384058798</v>
      </c>
    </row>
    <row r="2232" spans="3:30" x14ac:dyDescent="0.25">
      <c r="C2232" s="18">
        <v>16.449605072807572</v>
      </c>
      <c r="D2232" s="18">
        <v>16.034161462613383</v>
      </c>
      <c r="E2232" s="18">
        <v>16.360749369567884</v>
      </c>
      <c r="F2232" s="18">
        <v>16.0005586618297</v>
      </c>
      <c r="G2232" s="18">
        <v>16.164388318429701</v>
      </c>
      <c r="H2232" s="18">
        <v>17.132888285544823</v>
      </c>
      <c r="I2232" s="18">
        <v>16.467720602065583</v>
      </c>
      <c r="J2232" s="18">
        <v>16.508417863349223</v>
      </c>
      <c r="M2232" s="18">
        <v>17.024650408785647</v>
      </c>
      <c r="N2232" s="18">
        <v>17.007369816610662</v>
      </c>
      <c r="O2232" s="18">
        <v>17.100608132523121</v>
      </c>
      <c r="P2232" s="18">
        <v>17.205484812365057</v>
      </c>
      <c r="Q2232" s="18">
        <v>17.267270969114179</v>
      </c>
      <c r="R2232" s="18">
        <v>16.686405815846683</v>
      </c>
      <c r="S2232" s="18">
        <v>17.048298640247594</v>
      </c>
      <c r="T2232" s="18">
        <v>17.160382784140893</v>
      </c>
      <c r="W2232" s="18">
        <v>15.854547915608919</v>
      </c>
      <c r="X2232" s="18">
        <v>16.045647494678406</v>
      </c>
      <c r="Y2232" s="18">
        <v>15.729774961158682</v>
      </c>
      <c r="Z2232" s="18">
        <v>15.781779005550334</v>
      </c>
      <c r="AA2232" s="18">
        <v>16.105108832931592</v>
      </c>
      <c r="AB2232" s="18">
        <v>15.237472542537489</v>
      </c>
      <c r="AC2232" s="18">
        <v>15.490305199818977</v>
      </c>
      <c r="AD2232" s="18">
        <v>15.539474186397229</v>
      </c>
    </row>
    <row r="2233" spans="3:30" x14ac:dyDescent="0.25">
      <c r="C2233" s="18">
        <v>16.414370326032213</v>
      </c>
      <c r="D2233" s="18">
        <v>15.924241905679537</v>
      </c>
      <c r="E2233" s="18">
        <v>16.53762139702053</v>
      </c>
      <c r="F2233" s="18">
        <v>16.663536592460559</v>
      </c>
      <c r="G2233" s="18">
        <v>16.676830842413892</v>
      </c>
      <c r="H2233" s="18">
        <v>16.527676151127935</v>
      </c>
      <c r="I2233" s="18">
        <v>16.687257185651561</v>
      </c>
      <c r="J2233" s="18">
        <v>16.62979070076176</v>
      </c>
      <c r="M2233" s="18">
        <v>16.444839097403019</v>
      </c>
      <c r="N2233" s="18">
        <v>16.591940068110489</v>
      </c>
      <c r="O2233" s="18">
        <v>16.183441580920999</v>
      </c>
      <c r="P2233" s="18">
        <v>16.345560262237768</v>
      </c>
      <c r="Q2233" s="18">
        <v>16.527811301216389</v>
      </c>
      <c r="R2233" s="18">
        <v>16.481275352703051</v>
      </c>
      <c r="S2233" s="18">
        <v>16.33905891003451</v>
      </c>
      <c r="T2233" s="18">
        <v>16.491024311022784</v>
      </c>
      <c r="W2233" s="18">
        <v>15.667332255048905</v>
      </c>
      <c r="X2233" s="18">
        <v>15.975679974474133</v>
      </c>
      <c r="Y2233" s="18">
        <v>16.398023035975484</v>
      </c>
      <c r="Z2233" s="18">
        <v>16.365127661771339</v>
      </c>
      <c r="AA2233" s="18">
        <v>16.264802259883027</v>
      </c>
      <c r="AB2233" s="18">
        <v>16.233459555309082</v>
      </c>
      <c r="AC2233" s="18">
        <v>16.122297563839538</v>
      </c>
      <c r="AD2233" s="18">
        <v>16.227724285556633</v>
      </c>
    </row>
    <row r="2234" spans="3:30" x14ac:dyDescent="0.25">
      <c r="C2234" s="18">
        <v>16.069150993217818</v>
      </c>
      <c r="D2234" s="18">
        <v>16.044976906982811</v>
      </c>
      <c r="E2234" s="18">
        <v>16.23934532406679</v>
      </c>
      <c r="F2234" s="18">
        <v>16.551688233448658</v>
      </c>
      <c r="G2234" s="18">
        <v>16.632495680596548</v>
      </c>
      <c r="H2234" s="18">
        <v>16.079261312938797</v>
      </c>
      <c r="I2234" s="18">
        <v>16.283502850512832</v>
      </c>
      <c r="J2234" s="18">
        <v>16.384319622574139</v>
      </c>
      <c r="M2234" s="18">
        <v>16.288068606257866</v>
      </c>
      <c r="N2234" s="18">
        <v>16.246857767839629</v>
      </c>
      <c r="O2234" s="18">
        <v>16.477580055095586</v>
      </c>
      <c r="P2234" s="18">
        <v>16.152711365549521</v>
      </c>
      <c r="Q2234" s="18">
        <v>16.039714227190416</v>
      </c>
      <c r="R2234" s="18">
        <v>16.30852894922441</v>
      </c>
      <c r="S2234" s="18">
        <v>16.37399064813394</v>
      </c>
      <c r="T2234" s="18">
        <v>16.676690694794161</v>
      </c>
      <c r="W2234" s="18">
        <v>15.861145948065314</v>
      </c>
      <c r="X2234" s="18">
        <v>16.149009762557398</v>
      </c>
      <c r="Y2234" s="18">
        <v>16.517948512472458</v>
      </c>
      <c r="Z2234" s="18">
        <v>16.079694721099713</v>
      </c>
      <c r="AA2234" s="18">
        <v>15.978889075995539</v>
      </c>
      <c r="AB2234" s="18">
        <v>15.934810738229999</v>
      </c>
      <c r="AC2234" s="18">
        <v>16.162959858519343</v>
      </c>
      <c r="AD2234" s="18">
        <v>15.881510296395618</v>
      </c>
    </row>
    <row r="2235" spans="3:30" x14ac:dyDescent="0.25">
      <c r="C2235" s="18">
        <v>16.013093471229922</v>
      </c>
      <c r="D2235" s="18">
        <v>16.694872625834023</v>
      </c>
      <c r="E2235" s="18">
        <v>16.576689581285109</v>
      </c>
      <c r="F2235" s="18">
        <v>16.541646710294344</v>
      </c>
      <c r="G2235" s="18">
        <v>16.469996340617854</v>
      </c>
      <c r="H2235" s="18">
        <v>16.578099184499706</v>
      </c>
      <c r="I2235" s="18">
        <v>16.540912076720815</v>
      </c>
      <c r="J2235" s="18">
        <v>16.633698922333906</v>
      </c>
      <c r="M2235" s="18">
        <v>16.495456077564086</v>
      </c>
      <c r="N2235" s="18">
        <v>16.071044825764602</v>
      </c>
      <c r="O2235" s="18">
        <v>16.371517965012572</v>
      </c>
      <c r="P2235" s="18">
        <v>16.491631160619136</v>
      </c>
      <c r="Q2235" s="18">
        <v>16.508070112621454</v>
      </c>
      <c r="R2235" s="18">
        <v>16.241114422939518</v>
      </c>
      <c r="S2235" s="18">
        <v>16.101677012017035</v>
      </c>
      <c r="T2235" s="18">
        <v>16.696056562523154</v>
      </c>
      <c r="W2235" s="18">
        <v>16.012249085946451</v>
      </c>
      <c r="X2235" s="18">
        <v>16.258158462079564</v>
      </c>
      <c r="Y2235" s="18">
        <v>16.552426193754854</v>
      </c>
      <c r="Z2235" s="18">
        <v>16.283019928778231</v>
      </c>
      <c r="AA2235" s="18">
        <v>16.200218590654458</v>
      </c>
      <c r="AB2235" s="18">
        <v>16.141920981340263</v>
      </c>
      <c r="AC2235" s="18">
        <v>16.339849235208703</v>
      </c>
      <c r="AD2235" s="18">
        <v>16.300622689641386</v>
      </c>
    </row>
    <row r="2236" spans="3:30" x14ac:dyDescent="0.25">
      <c r="C2236" s="18">
        <v>16.554564927048432</v>
      </c>
      <c r="D2236" s="18">
        <v>16.48963324498709</v>
      </c>
      <c r="E2236" s="18">
        <v>16.507823456294091</v>
      </c>
      <c r="F2236" s="18">
        <v>16.325260661574248</v>
      </c>
      <c r="G2236" s="18">
        <v>16.603852465067348</v>
      </c>
      <c r="H2236" s="18">
        <v>16.684371922025321</v>
      </c>
      <c r="I2236" s="18">
        <v>16.650308844731398</v>
      </c>
      <c r="J2236" s="18">
        <v>16.836465396437461</v>
      </c>
      <c r="M2236" s="18">
        <v>16.719567176266992</v>
      </c>
      <c r="N2236" s="18">
        <v>16.378880048904421</v>
      </c>
      <c r="O2236" s="18">
        <v>16.4867665688746</v>
      </c>
      <c r="P2236" s="18">
        <v>16.298145362384275</v>
      </c>
      <c r="Q2236" s="18">
        <v>16.6067817875728</v>
      </c>
      <c r="R2236" s="18">
        <v>16.559607005405041</v>
      </c>
      <c r="S2236" s="18">
        <v>16.546547767262609</v>
      </c>
      <c r="T2236" s="18">
        <v>16.818817883688553</v>
      </c>
      <c r="W2236" s="18">
        <v>15.956399050082837</v>
      </c>
      <c r="X2236" s="18">
        <v>16.244800375716295</v>
      </c>
      <c r="Y2236" s="18">
        <v>16.954022744357644</v>
      </c>
      <c r="Z2236" s="18">
        <v>16.34698146179403</v>
      </c>
      <c r="AA2236" s="18">
        <v>16.269553892755084</v>
      </c>
      <c r="AB2236" s="18">
        <v>16.44455029781966</v>
      </c>
      <c r="AC2236" s="18">
        <v>16.388159427179971</v>
      </c>
      <c r="AD2236" s="18">
        <v>16.253087766244789</v>
      </c>
    </row>
    <row r="2237" spans="3:30" x14ac:dyDescent="0.25">
      <c r="C2237" s="18">
        <v>16.39269608128302</v>
      </c>
      <c r="D2237" s="18">
        <v>16.29440796500603</v>
      </c>
      <c r="E2237" s="18">
        <v>16.37952644523466</v>
      </c>
      <c r="F2237" s="18">
        <v>16.28626330338534</v>
      </c>
      <c r="G2237" s="18">
        <v>16.639212081400956</v>
      </c>
      <c r="H2237" s="18">
        <v>16.258325315448019</v>
      </c>
      <c r="I2237" s="18">
        <v>16.302696631299796</v>
      </c>
      <c r="J2237" s="18">
        <v>16.680778362484716</v>
      </c>
      <c r="M2237" s="18">
        <v>16.451574700482752</v>
      </c>
      <c r="N2237" s="18">
        <v>16.260234263086204</v>
      </c>
      <c r="O2237" s="18">
        <v>16.336928822084928</v>
      </c>
      <c r="P2237" s="18">
        <v>16.180783950176192</v>
      </c>
      <c r="Q2237" s="18">
        <v>16.396769322710725</v>
      </c>
      <c r="R2237" s="18">
        <v>16.142483564266286</v>
      </c>
      <c r="S2237" s="18">
        <v>16.269481418675014</v>
      </c>
      <c r="T2237" s="18">
        <v>16.434468540381886</v>
      </c>
      <c r="W2237" s="18">
        <v>16.275323532653374</v>
      </c>
      <c r="X2237" s="18">
        <v>16.29942856752109</v>
      </c>
      <c r="Y2237" s="18">
        <v>16.798141852149229</v>
      </c>
      <c r="Z2237" s="18">
        <v>16.286897860283034</v>
      </c>
      <c r="AA2237" s="18">
        <v>16.083526087811606</v>
      </c>
      <c r="AB2237" s="18">
        <v>16.270609259635194</v>
      </c>
      <c r="AC2237" s="18">
        <v>16.482902450860593</v>
      </c>
      <c r="AD2237" s="18">
        <v>16.207535337201762</v>
      </c>
    </row>
    <row r="2238" spans="3:30" x14ac:dyDescent="0.25">
      <c r="C2238" s="18">
        <v>16.283937007017357</v>
      </c>
      <c r="D2238" s="18">
        <v>16.241615782149665</v>
      </c>
      <c r="E2238" s="18">
        <v>16.458890114904534</v>
      </c>
      <c r="F2238" s="18">
        <v>16.514259065417036</v>
      </c>
      <c r="G2238" s="18">
        <v>16.514070180988938</v>
      </c>
      <c r="H2238" s="18">
        <v>16.251576869819928</v>
      </c>
      <c r="I2238" s="18">
        <v>16.549850318739345</v>
      </c>
      <c r="J2238" s="18">
        <v>16.554086701859205</v>
      </c>
      <c r="M2238" s="18">
        <v>16.612543334218799</v>
      </c>
      <c r="N2238" s="18">
        <v>16.068578496003738</v>
      </c>
      <c r="O2238" s="18">
        <v>16.345427503210885</v>
      </c>
      <c r="P2238" s="18">
        <v>16.088433781561662</v>
      </c>
      <c r="Q2238" s="18">
        <v>16.353474884283514</v>
      </c>
      <c r="R2238" s="18">
        <v>16.038905882197696</v>
      </c>
      <c r="S2238" s="18">
        <v>15.974989402195661</v>
      </c>
      <c r="T2238" s="18">
        <v>16.508604711674479</v>
      </c>
      <c r="W2238" s="18">
        <v>16.466682753105033</v>
      </c>
      <c r="X2238" s="18">
        <v>16.371434564462106</v>
      </c>
      <c r="Y2238" s="18">
        <v>16.684941575334733</v>
      </c>
      <c r="Z2238" s="18">
        <v>15.997525708883131</v>
      </c>
      <c r="AA2238" s="18">
        <v>16.283380757471377</v>
      </c>
      <c r="AB2238" s="18">
        <v>16.202723187689116</v>
      </c>
      <c r="AC2238" s="18">
        <v>16.571008372324059</v>
      </c>
      <c r="AD2238" s="18">
        <v>15.948663012721909</v>
      </c>
    </row>
    <row r="2239" spans="3:30" x14ac:dyDescent="0.25">
      <c r="C2239" s="18">
        <v>16.563220720371419</v>
      </c>
      <c r="D2239" s="18">
        <v>16.288825387732686</v>
      </c>
      <c r="E2239" s="18">
        <v>16.324441583009275</v>
      </c>
      <c r="F2239" s="18">
        <v>16.400201994230201</v>
      </c>
      <c r="G2239" s="18">
        <v>16.280880498214856</v>
      </c>
      <c r="H2239" s="18">
        <v>16.426437441339203</v>
      </c>
      <c r="I2239" s="18">
        <v>16.095695007066979</v>
      </c>
      <c r="J2239" s="18">
        <v>16.528224806620528</v>
      </c>
      <c r="M2239" s="18">
        <v>16.692248769970774</v>
      </c>
      <c r="N2239" s="18">
        <v>16.18720286342068</v>
      </c>
      <c r="O2239" s="18">
        <v>16.206020944451893</v>
      </c>
      <c r="P2239" s="18">
        <v>16.177537901711503</v>
      </c>
      <c r="Q2239" s="18">
        <v>16.370422528495965</v>
      </c>
      <c r="R2239" s="18">
        <v>16.272166205425265</v>
      </c>
      <c r="S2239" s="18">
        <v>16.337339512546123</v>
      </c>
      <c r="T2239" s="18">
        <v>16.649615651999738</v>
      </c>
      <c r="W2239" s="18">
        <v>16.433474523978475</v>
      </c>
      <c r="X2239" s="18">
        <v>16.144679843677068</v>
      </c>
      <c r="Y2239" s="18">
        <v>16.678151417579556</v>
      </c>
      <c r="Z2239" s="18">
        <v>15.767820908678232</v>
      </c>
      <c r="AA2239" s="18">
        <v>16.042324529081498</v>
      </c>
      <c r="AB2239" s="18">
        <v>16.023185389173022</v>
      </c>
      <c r="AC2239" s="18">
        <v>16.451439752160013</v>
      </c>
      <c r="AD2239" s="18">
        <v>16.348215135536748</v>
      </c>
    </row>
    <row r="2240" spans="3:30" x14ac:dyDescent="0.25">
      <c r="C2240" s="18">
        <v>16.931959914217032</v>
      </c>
      <c r="D2240" s="18">
        <v>16.607514140304147</v>
      </c>
      <c r="E2240" s="18">
        <v>16.231376013848831</v>
      </c>
      <c r="F2240" s="18">
        <v>16.274724082364855</v>
      </c>
      <c r="G2240" s="18">
        <v>16.758793955858664</v>
      </c>
      <c r="H2240" s="18">
        <v>16.67140441037418</v>
      </c>
      <c r="I2240" s="18">
        <v>16.326566489794914</v>
      </c>
      <c r="J2240" s="18">
        <v>16.667685640783247</v>
      </c>
      <c r="M2240" s="18">
        <v>16.806976294759579</v>
      </c>
      <c r="N2240" s="18">
        <v>16.283527830211142</v>
      </c>
      <c r="O2240" s="18">
        <v>16.423338872328941</v>
      </c>
      <c r="P2240" s="18">
        <v>16.31216989514428</v>
      </c>
      <c r="Q2240" s="18">
        <v>16.375539239021464</v>
      </c>
      <c r="R2240" s="18">
        <v>16.366325053041919</v>
      </c>
      <c r="S2240" s="18">
        <v>16.362603351723237</v>
      </c>
      <c r="T2240" s="18">
        <v>16.637889934997929</v>
      </c>
      <c r="W2240" s="18">
        <v>16.204823184835959</v>
      </c>
      <c r="X2240" s="18">
        <v>16.478838467065771</v>
      </c>
      <c r="Y2240" s="18">
        <v>16.968270791693385</v>
      </c>
      <c r="Z2240" s="18">
        <v>16.390143471994634</v>
      </c>
      <c r="AA2240" s="18">
        <v>16.370005283988576</v>
      </c>
      <c r="AB2240" s="18">
        <v>16.30406543139884</v>
      </c>
      <c r="AC2240" s="18">
        <v>16.492445094968389</v>
      </c>
      <c r="AD2240" s="18">
        <v>16.462356784728627</v>
      </c>
    </row>
    <row r="2241" spans="3:30" x14ac:dyDescent="0.25">
      <c r="C2241" s="18">
        <v>16.739566731388322</v>
      </c>
      <c r="D2241" s="18">
        <v>16.598213592487809</v>
      </c>
      <c r="E2241" s="18">
        <v>16.417107685356314</v>
      </c>
      <c r="F2241" s="18">
        <v>16.316319823971526</v>
      </c>
      <c r="G2241" s="18">
        <v>16.342035031925661</v>
      </c>
      <c r="H2241" s="18">
        <v>16.044015765601216</v>
      </c>
      <c r="I2241" s="18">
        <v>16.416476659799173</v>
      </c>
      <c r="J2241" s="18">
        <v>16.527158481039805</v>
      </c>
      <c r="M2241" s="18">
        <v>16.79693205559829</v>
      </c>
      <c r="N2241" s="18">
        <v>16.317913008748519</v>
      </c>
      <c r="O2241" s="18">
        <v>16.372484581836488</v>
      </c>
      <c r="P2241" s="18">
        <v>16.379151001757464</v>
      </c>
      <c r="Q2241" s="18">
        <v>16.554967926111885</v>
      </c>
      <c r="R2241" s="18">
        <v>16.245351019477994</v>
      </c>
      <c r="S2241" s="18">
        <v>16.416424655886885</v>
      </c>
      <c r="T2241" s="18">
        <v>16.56177196755948</v>
      </c>
      <c r="W2241" s="18">
        <v>16.668154075830444</v>
      </c>
      <c r="X2241" s="18">
        <v>16.429106301046659</v>
      </c>
      <c r="Y2241" s="18">
        <v>16.707912017665194</v>
      </c>
      <c r="Z2241" s="18">
        <v>16.673662086077456</v>
      </c>
      <c r="AA2241" s="18">
        <v>16.450556218075008</v>
      </c>
      <c r="AB2241" s="18">
        <v>16.114050735751562</v>
      </c>
      <c r="AC2241" s="18">
        <v>16.477538378978807</v>
      </c>
      <c r="AD2241" s="18">
        <v>16.329124089537572</v>
      </c>
    </row>
    <row r="2242" spans="3:30" x14ac:dyDescent="0.25">
      <c r="C2242" s="18">
        <v>16.925802828410497</v>
      </c>
      <c r="D2242" s="18">
        <v>16.369202853439901</v>
      </c>
      <c r="E2242" s="18">
        <v>16.517312184333832</v>
      </c>
      <c r="F2242" s="18">
        <v>16.335765830206128</v>
      </c>
      <c r="G2242" s="18">
        <v>16.179335622240387</v>
      </c>
      <c r="H2242" s="18">
        <v>16.499207109717418</v>
      </c>
      <c r="I2242" s="18">
        <v>16.355556434149321</v>
      </c>
      <c r="J2242" s="18">
        <v>16.692299918560138</v>
      </c>
      <c r="M2242" s="18">
        <v>16.725127281233654</v>
      </c>
      <c r="N2242" s="18">
        <v>16.420877058635597</v>
      </c>
      <c r="O2242" s="18">
        <v>16.222558303638834</v>
      </c>
      <c r="P2242" s="18">
        <v>16.223914683735075</v>
      </c>
      <c r="Q2242" s="18">
        <v>16.454176037342449</v>
      </c>
      <c r="R2242" s="18">
        <v>16.199833969750443</v>
      </c>
      <c r="S2242" s="18">
        <v>16.364607995171809</v>
      </c>
      <c r="T2242" s="18">
        <v>16.751846041643148</v>
      </c>
      <c r="W2242" s="18">
        <v>16.831299237878738</v>
      </c>
      <c r="X2242" s="18">
        <v>16.601523586786016</v>
      </c>
      <c r="Y2242" s="18">
        <v>16.663970567407205</v>
      </c>
      <c r="Z2242" s="18">
        <v>16.494979874579485</v>
      </c>
      <c r="AA2242" s="18">
        <v>16.553046233099167</v>
      </c>
      <c r="AB2242" s="18">
        <v>16.413885214205948</v>
      </c>
      <c r="AC2242" s="18">
        <v>16.604460700420987</v>
      </c>
      <c r="AD2242" s="18">
        <v>16.398479914755626</v>
      </c>
    </row>
    <row r="2243" spans="3:30" x14ac:dyDescent="0.25">
      <c r="C2243" s="18">
        <v>16.926320079875268</v>
      </c>
      <c r="D2243" s="18">
        <v>16.516306469299025</v>
      </c>
      <c r="E2243" s="18">
        <v>16.486603448470305</v>
      </c>
      <c r="F2243" s="18">
        <v>16.419581685994444</v>
      </c>
      <c r="G2243" s="18">
        <v>16.508814463719546</v>
      </c>
      <c r="H2243" s="18">
        <v>16.4770684264397</v>
      </c>
      <c r="I2243" s="18">
        <v>16.145972472543235</v>
      </c>
      <c r="J2243" s="18">
        <v>16.513790532712846</v>
      </c>
      <c r="M2243" s="18">
        <v>16.902536234226773</v>
      </c>
      <c r="N2243" s="18">
        <v>16.403970241270827</v>
      </c>
      <c r="O2243" s="18">
        <v>16.430854132096329</v>
      </c>
      <c r="P2243" s="18">
        <v>16.115846600371242</v>
      </c>
      <c r="Q2243" s="18">
        <v>16.549562909403903</v>
      </c>
      <c r="R2243" s="18">
        <v>16.232887454947331</v>
      </c>
      <c r="S2243" s="18">
        <v>16.389242902420165</v>
      </c>
      <c r="T2243" s="18">
        <v>16.612690569445476</v>
      </c>
      <c r="W2243" s="18">
        <v>16.918754499670285</v>
      </c>
      <c r="X2243" s="18">
        <v>16.664831819497294</v>
      </c>
      <c r="Y2243" s="18">
        <v>16.825091841980111</v>
      </c>
      <c r="Z2243" s="18">
        <v>16.704075208650693</v>
      </c>
      <c r="AA2243" s="18">
        <v>16.652023367356605</v>
      </c>
      <c r="AB2243" s="18">
        <v>16.628907907374924</v>
      </c>
      <c r="AC2243" s="18">
        <v>16.955749538567488</v>
      </c>
      <c r="AD2243" s="18">
        <v>16.644797853075488</v>
      </c>
    </row>
    <row r="2244" spans="3:30" x14ac:dyDescent="0.25">
      <c r="C2244" s="18">
        <v>16.781292260873215</v>
      </c>
      <c r="D2244" s="18">
        <v>16.301169754569855</v>
      </c>
      <c r="E2244" s="18">
        <v>16.412363376218764</v>
      </c>
      <c r="F2244" s="18">
        <v>16.550514562965191</v>
      </c>
      <c r="G2244" s="18">
        <v>16.633874227693468</v>
      </c>
      <c r="H2244" s="18">
        <v>16.078170793775826</v>
      </c>
      <c r="I2244" s="18">
        <v>16.411310705336746</v>
      </c>
      <c r="J2244" s="18">
        <v>16.693609948788435</v>
      </c>
      <c r="M2244" s="18">
        <v>16.713923463925084</v>
      </c>
      <c r="N2244" s="18">
        <v>16.284561672364362</v>
      </c>
      <c r="O2244" s="18">
        <v>16.39870432128987</v>
      </c>
      <c r="P2244" s="18">
        <v>16.204692547347577</v>
      </c>
      <c r="Q2244" s="18">
        <v>16.454846126976008</v>
      </c>
      <c r="R2244" s="18">
        <v>16.208138814192807</v>
      </c>
      <c r="S2244" s="18">
        <v>16.520154252248176</v>
      </c>
      <c r="T2244" s="18">
        <v>16.562223140169863</v>
      </c>
      <c r="W2244" s="18">
        <v>17.099023847208628</v>
      </c>
      <c r="X2244" s="18">
        <v>16.565242483096654</v>
      </c>
      <c r="Y2244" s="18">
        <v>16.839382937178016</v>
      </c>
      <c r="Z2244" s="18">
        <v>16.666054579189904</v>
      </c>
      <c r="AA2244" s="18">
        <v>16.371860836926544</v>
      </c>
      <c r="AB2244" s="18">
        <v>16.613642428666253</v>
      </c>
      <c r="AC2244" s="18">
        <v>16.730440557296333</v>
      </c>
      <c r="AD2244" s="18">
        <v>16.440018134915135</v>
      </c>
    </row>
    <row r="2245" spans="3:30" x14ac:dyDescent="0.25">
      <c r="C2245" s="18">
        <v>16.594478941101443</v>
      </c>
      <c r="D2245" s="18">
        <v>16.120298114117304</v>
      </c>
      <c r="E2245" s="18">
        <v>16.224772663747444</v>
      </c>
      <c r="F2245" s="18">
        <v>16.179609892816416</v>
      </c>
      <c r="G2245" s="18">
        <v>16.136562786499553</v>
      </c>
      <c r="H2245" s="18">
        <v>16.506939275245713</v>
      </c>
      <c r="I2245" s="18">
        <v>16.022642860860969</v>
      </c>
      <c r="J2245" s="18">
        <v>16.405587372105401</v>
      </c>
      <c r="M2245" s="18">
        <v>16.867737879465494</v>
      </c>
      <c r="N2245" s="18">
        <v>16.032000076251052</v>
      </c>
      <c r="O2245" s="18">
        <v>16.177427711625114</v>
      </c>
      <c r="P2245" s="18">
        <v>16.231680088822031</v>
      </c>
      <c r="Q2245" s="18">
        <v>16.249723804179439</v>
      </c>
      <c r="R2245" s="18">
        <v>16.359165242619156</v>
      </c>
      <c r="S2245" s="18">
        <v>16.201910981976653</v>
      </c>
      <c r="T2245" s="18">
        <v>16.827178574629897</v>
      </c>
      <c r="W2245" s="18">
        <v>16.952139452769188</v>
      </c>
      <c r="X2245" s="18">
        <v>16.91513154443669</v>
      </c>
      <c r="Y2245" s="18">
        <v>16.947445745557843</v>
      </c>
      <c r="Z2245" s="18">
        <v>16.386256135348276</v>
      </c>
      <c r="AA2245" s="18">
        <v>16.27240356179982</v>
      </c>
      <c r="AB2245" s="18">
        <v>16.577404229707327</v>
      </c>
      <c r="AC2245" s="18">
        <v>16.991116302790488</v>
      </c>
      <c r="AD2245" s="18">
        <v>16.410658102870457</v>
      </c>
    </row>
    <row r="2246" spans="3:30" x14ac:dyDescent="0.25">
      <c r="C2246" s="18">
        <v>16.90301099597491</v>
      </c>
      <c r="D2246" s="18">
        <v>16.473744753596975</v>
      </c>
      <c r="E2246" s="18">
        <v>16.565587594271847</v>
      </c>
      <c r="F2246" s="18">
        <v>16.313803238716673</v>
      </c>
      <c r="G2246" s="18">
        <v>16.428079031783227</v>
      </c>
      <c r="H2246" s="18">
        <v>16.454565608000848</v>
      </c>
      <c r="I2246" s="18">
        <v>16.450411374080431</v>
      </c>
      <c r="J2246" s="18">
        <v>16.840890202189485</v>
      </c>
      <c r="M2246" s="18">
        <v>16.666894504396623</v>
      </c>
      <c r="N2246" s="18">
        <v>16.266353349976725</v>
      </c>
      <c r="O2246" s="18">
        <v>16.401477837945322</v>
      </c>
      <c r="P2246" s="18">
        <v>15.955179901737893</v>
      </c>
      <c r="Q2246" s="18">
        <v>16.314624187913296</v>
      </c>
      <c r="R2246" s="18">
        <v>16.265912747883249</v>
      </c>
      <c r="S2246" s="18">
        <v>16.428449239839438</v>
      </c>
      <c r="T2246" s="18">
        <v>16.537604369460723</v>
      </c>
      <c r="W2246" s="18">
        <v>16.678008372451814</v>
      </c>
      <c r="X2246" s="18">
        <v>16.49599988198247</v>
      </c>
      <c r="Y2246" s="18">
        <v>16.740472502476678</v>
      </c>
      <c r="Z2246" s="18">
        <v>16.218122192896089</v>
      </c>
      <c r="AA2246" s="18">
        <v>16.075006651846024</v>
      </c>
      <c r="AB2246" s="18">
        <v>16.48380263750937</v>
      </c>
      <c r="AC2246" s="18">
        <v>16.444248797313321</v>
      </c>
      <c r="AD2246" s="18">
        <v>16.518444212323402</v>
      </c>
    </row>
    <row r="2247" spans="3:30" x14ac:dyDescent="0.25">
      <c r="C2247" s="18">
        <v>17.000839756917685</v>
      </c>
      <c r="D2247" s="18">
        <v>16.441834555564583</v>
      </c>
      <c r="E2247" s="18">
        <v>16.525191689368057</v>
      </c>
      <c r="F2247" s="18">
        <v>16.429735731009032</v>
      </c>
      <c r="G2247" s="18">
        <v>16.442697027173381</v>
      </c>
      <c r="H2247" s="18">
        <v>16.119915134595431</v>
      </c>
      <c r="I2247" s="18">
        <v>16.398525898836169</v>
      </c>
      <c r="J2247" s="18">
        <v>16.628327580264113</v>
      </c>
      <c r="M2247" s="18">
        <v>16.638527674189163</v>
      </c>
      <c r="N2247" s="18">
        <v>16.191189763418379</v>
      </c>
      <c r="O2247" s="18">
        <v>16.355420050899738</v>
      </c>
      <c r="P2247" s="18">
        <v>16.297905722751693</v>
      </c>
      <c r="Q2247" s="18">
        <v>16.303383540417826</v>
      </c>
      <c r="R2247" s="18">
        <v>16.057429559850789</v>
      </c>
      <c r="S2247" s="18">
        <v>16.308955999988939</v>
      </c>
      <c r="T2247" s="18">
        <v>16.467378993837656</v>
      </c>
      <c r="W2247" s="18">
        <v>16.752615299708395</v>
      </c>
      <c r="X2247" s="18">
        <v>16.491633350312895</v>
      </c>
      <c r="Y2247" s="18">
        <v>16.774703670705549</v>
      </c>
      <c r="Z2247" s="18">
        <v>16.28114650938528</v>
      </c>
      <c r="AA2247" s="18">
        <v>16.321834905056676</v>
      </c>
      <c r="AB2247" s="18">
        <v>16.308319668127069</v>
      </c>
      <c r="AC2247" s="18">
        <v>16.458672522162487</v>
      </c>
      <c r="AD2247" s="18">
        <v>16.376264278903818</v>
      </c>
    </row>
    <row r="2248" spans="3:30" x14ac:dyDescent="0.25">
      <c r="C2248" s="18">
        <v>17.005196539429335</v>
      </c>
      <c r="D2248" s="18">
        <v>16.0956832661725</v>
      </c>
      <c r="E2248" s="18">
        <v>16.218221879086059</v>
      </c>
      <c r="F2248" s="18">
        <v>16.103268133889515</v>
      </c>
      <c r="G2248" s="18">
        <v>16.4569768868148</v>
      </c>
      <c r="H2248" s="18">
        <v>16.281072160438725</v>
      </c>
      <c r="I2248" s="18">
        <v>16.123912032753651</v>
      </c>
      <c r="J2248" s="18">
        <v>16.502107126456167</v>
      </c>
      <c r="M2248" s="18">
        <v>16.866798294756791</v>
      </c>
      <c r="N2248" s="18">
        <v>16.282763624303698</v>
      </c>
      <c r="O2248" s="18">
        <v>16.282465434528604</v>
      </c>
      <c r="P2248" s="18">
        <v>15.904218412117643</v>
      </c>
      <c r="Q2248" s="18">
        <v>16.32153388294455</v>
      </c>
      <c r="R2248" s="18">
        <v>16.177177100274776</v>
      </c>
      <c r="S2248" s="18">
        <v>16.257223638774576</v>
      </c>
      <c r="T2248" s="18">
        <v>16.393780325131502</v>
      </c>
      <c r="W2248" s="18">
        <v>16.681416731330501</v>
      </c>
      <c r="X2248" s="18">
        <v>16.550598056312538</v>
      </c>
      <c r="Y2248" s="18">
        <v>16.721942025554881</v>
      </c>
      <c r="Z2248" s="18">
        <v>16.530259539450753</v>
      </c>
      <c r="AA2248" s="18">
        <v>16.286670947295079</v>
      </c>
      <c r="AB2248" s="18">
        <v>16.184860894583153</v>
      </c>
      <c r="AC2248" s="18">
        <v>16.5157379257721</v>
      </c>
      <c r="AD2248" s="18">
        <v>16.270222106186338</v>
      </c>
    </row>
    <row r="2249" spans="3:30" x14ac:dyDescent="0.25">
      <c r="C2249" s="18">
        <v>16.8554449666658</v>
      </c>
      <c r="D2249" s="18">
        <v>16.310040066485954</v>
      </c>
      <c r="E2249" s="18">
        <v>16.295896850976987</v>
      </c>
      <c r="F2249" s="18">
        <v>16.317795109159761</v>
      </c>
      <c r="G2249" s="18">
        <v>16.46248119712368</v>
      </c>
      <c r="H2249" s="18">
        <v>16.551202927502118</v>
      </c>
      <c r="I2249" s="18">
        <v>16.475334312872292</v>
      </c>
      <c r="J2249" s="18">
        <v>16.543361224876207</v>
      </c>
      <c r="M2249" s="18">
        <v>16.599267949317209</v>
      </c>
      <c r="N2249" s="18">
        <v>16.310569479685455</v>
      </c>
      <c r="O2249" s="18">
        <v>16.32850315536416</v>
      </c>
      <c r="P2249" s="18">
        <v>16.112956946329859</v>
      </c>
      <c r="Q2249" s="18">
        <v>16.330245507305108</v>
      </c>
      <c r="R2249" s="18">
        <v>16.207250847827481</v>
      </c>
      <c r="S2249" s="18">
        <v>16.290601750824862</v>
      </c>
      <c r="T2249" s="18">
        <v>16.607819498148046</v>
      </c>
      <c r="W2249" s="18">
        <v>16.167631620504608</v>
      </c>
      <c r="X2249" s="18">
        <v>16.361060566595143</v>
      </c>
      <c r="Y2249" s="18">
        <v>16.622704032869251</v>
      </c>
      <c r="Z2249" s="18">
        <v>16.073959919538083</v>
      </c>
      <c r="AA2249" s="18">
        <v>16.040659850887096</v>
      </c>
      <c r="AB2249" s="18">
        <v>16.192959687430175</v>
      </c>
      <c r="AC2249" s="18">
        <v>16.532437105610143</v>
      </c>
      <c r="AD2249" s="18">
        <v>15.866536532826103</v>
      </c>
    </row>
    <row r="2250" spans="3:30" x14ac:dyDescent="0.25">
      <c r="C2250" s="18">
        <v>16.8776865186544</v>
      </c>
      <c r="D2250" s="18">
        <v>16.533433583646229</v>
      </c>
      <c r="E2250" s="18">
        <v>16.549657983659927</v>
      </c>
      <c r="F2250" s="18">
        <v>16.444076609076319</v>
      </c>
      <c r="G2250" s="18">
        <v>16.769721536945781</v>
      </c>
      <c r="H2250" s="18">
        <v>16.563408216939024</v>
      </c>
      <c r="I2250" s="18">
        <v>16.920326944614317</v>
      </c>
      <c r="J2250" s="18">
        <v>16.090375005717306</v>
      </c>
      <c r="M2250" s="18">
        <v>16.679501122268903</v>
      </c>
      <c r="N2250" s="18">
        <v>16.046081136863677</v>
      </c>
      <c r="O2250" s="18">
        <v>16.081506051648375</v>
      </c>
      <c r="P2250" s="18">
        <v>16.101274819703804</v>
      </c>
      <c r="Q2250" s="18">
        <v>16.31192442732754</v>
      </c>
      <c r="R2250" s="18">
        <v>16.111849353819707</v>
      </c>
      <c r="S2250" s="18">
        <v>16.232381242161864</v>
      </c>
      <c r="T2250" s="18">
        <v>16.497542072698934</v>
      </c>
      <c r="W2250" s="18">
        <v>16.511243319172308</v>
      </c>
      <c r="X2250" s="18">
        <v>16.349798992024489</v>
      </c>
      <c r="Y2250" s="18">
        <v>16.428976522405492</v>
      </c>
      <c r="Z2250" s="18">
        <v>16.158076907998975</v>
      </c>
      <c r="AA2250" s="18">
        <v>15.814263326291211</v>
      </c>
      <c r="AB2250" s="18">
        <v>16.186862247110412</v>
      </c>
      <c r="AC2250" s="18">
        <v>16.641754794875396</v>
      </c>
      <c r="AD2250" s="18">
        <v>16.252365922753143</v>
      </c>
    </row>
    <row r="2251" spans="3:30" x14ac:dyDescent="0.25">
      <c r="C2251" s="18">
        <v>16.193606189176535</v>
      </c>
      <c r="D2251" s="18">
        <v>16.274753911858397</v>
      </c>
      <c r="E2251" s="18">
        <v>16.776905740954362</v>
      </c>
      <c r="F2251" s="18">
        <v>16.731424731574407</v>
      </c>
      <c r="G2251" s="18">
        <v>16.540878538762627</v>
      </c>
      <c r="H2251" s="18">
        <v>16.378571768029815</v>
      </c>
      <c r="I2251" s="18">
        <v>16.755378164987178</v>
      </c>
      <c r="J2251" s="18">
        <v>16.154579785563783</v>
      </c>
      <c r="M2251" s="18">
        <v>16.672211998951525</v>
      </c>
      <c r="N2251" s="18">
        <v>16.289493707120073</v>
      </c>
      <c r="O2251" s="18">
        <v>15.956807972656861</v>
      </c>
      <c r="P2251" s="18">
        <v>16.266831462047548</v>
      </c>
      <c r="Q2251" s="18">
        <v>16.300616548022617</v>
      </c>
      <c r="R2251" s="18">
        <v>16.311140374426714</v>
      </c>
      <c r="S2251" s="18">
        <v>16.26690386049745</v>
      </c>
      <c r="T2251" s="18">
        <v>16.502668109438901</v>
      </c>
      <c r="W2251" s="18">
        <v>16.496401736731059</v>
      </c>
      <c r="X2251" s="18">
        <v>16.422521464704687</v>
      </c>
      <c r="Y2251" s="18">
        <v>16.610040359267941</v>
      </c>
      <c r="Z2251" s="18">
        <v>15.902293114493204</v>
      </c>
      <c r="AA2251" s="18">
        <v>15.909626523495035</v>
      </c>
      <c r="AB2251" s="18">
        <v>15.99433041718612</v>
      </c>
      <c r="AC2251" s="18">
        <v>16.338149277686398</v>
      </c>
      <c r="AD2251" s="18">
        <v>15.920346002673114</v>
      </c>
    </row>
    <row r="2252" spans="3:30" x14ac:dyDescent="0.25">
      <c r="C2252" s="18">
        <v>16.197289961667138</v>
      </c>
      <c r="D2252" s="18">
        <v>16.142652872417784</v>
      </c>
      <c r="E2252" s="18">
        <v>16.335732174212581</v>
      </c>
      <c r="F2252" s="18">
        <v>16.493829890094958</v>
      </c>
      <c r="G2252" s="18">
        <v>15.892434520480947</v>
      </c>
      <c r="H2252" s="18">
        <v>16.007309986605378</v>
      </c>
      <c r="I2252" s="18">
        <v>16.161030281750755</v>
      </c>
      <c r="J2252" s="18">
        <v>16.323928341506644</v>
      </c>
      <c r="M2252" s="18">
        <v>16.614286411652301</v>
      </c>
      <c r="N2252" s="18">
        <v>16.231715515175438</v>
      </c>
      <c r="O2252" s="18">
        <v>16.197959216100344</v>
      </c>
      <c r="P2252" s="18">
        <v>15.908914259767926</v>
      </c>
      <c r="Q2252" s="18">
        <v>16.152660267920282</v>
      </c>
      <c r="R2252" s="18">
        <v>16.359411748766206</v>
      </c>
      <c r="S2252" s="18">
        <v>16.328825310239381</v>
      </c>
      <c r="T2252" s="18">
        <v>16.507644593048099</v>
      </c>
      <c r="W2252" s="18">
        <v>16.024396556701959</v>
      </c>
      <c r="X2252" s="18">
        <v>15.659730665333882</v>
      </c>
      <c r="Y2252" s="18">
        <v>16.089057428388287</v>
      </c>
      <c r="Z2252" s="18">
        <v>16.293409191860064</v>
      </c>
      <c r="AA2252" s="18">
        <v>15.518098533647162</v>
      </c>
      <c r="AB2252" s="18">
        <v>15.588455730977557</v>
      </c>
      <c r="AC2252" s="18">
        <v>16.003910410205435</v>
      </c>
      <c r="AD2252" s="18">
        <v>16.234755121303124</v>
      </c>
    </row>
    <row r="2253" spans="3:30" x14ac:dyDescent="0.25">
      <c r="C2253" s="18">
        <v>16.584293174815912</v>
      </c>
      <c r="D2253" s="18">
        <v>16.618136117443782</v>
      </c>
      <c r="E2253" s="18">
        <v>16.647370652236759</v>
      </c>
      <c r="F2253" s="18">
        <v>16.675302347920251</v>
      </c>
      <c r="G2253" s="18">
        <v>15.973416562417242</v>
      </c>
      <c r="H2253" s="18">
        <v>16.254285669731416</v>
      </c>
      <c r="I2253" s="18">
        <v>16.743375576908193</v>
      </c>
      <c r="J2253" s="18">
        <v>16.277712970435232</v>
      </c>
      <c r="M2253" s="18">
        <v>16.479983672496701</v>
      </c>
      <c r="N2253" s="18">
        <v>16.174551388814962</v>
      </c>
      <c r="O2253" s="18">
        <v>16.357055513282148</v>
      </c>
      <c r="P2253" s="18">
        <v>16.199356961237754</v>
      </c>
      <c r="Q2253" s="18">
        <v>16.150479270748974</v>
      </c>
      <c r="R2253" s="18">
        <v>16.100647748800156</v>
      </c>
      <c r="S2253" s="18">
        <v>16.237852168188738</v>
      </c>
      <c r="T2253" s="18">
        <v>16.226578887113874</v>
      </c>
      <c r="W2253" s="18">
        <v>15.860625091249858</v>
      </c>
      <c r="X2253" s="18">
        <v>16.038093480887028</v>
      </c>
      <c r="Y2253" s="18">
        <v>16.461795871549612</v>
      </c>
      <c r="Z2253" s="18">
        <v>15.818231878142797</v>
      </c>
      <c r="AA2253" s="18">
        <v>15.846075153774564</v>
      </c>
      <c r="AB2253" s="18">
        <v>15.884049494133023</v>
      </c>
      <c r="AC2253" s="18">
        <v>16.444136743103854</v>
      </c>
      <c r="AD2253" s="18">
        <v>15.888440233425172</v>
      </c>
    </row>
    <row r="2254" spans="3:30" x14ac:dyDescent="0.25">
      <c r="C2254" s="18">
        <v>15.824239906606863</v>
      </c>
      <c r="D2254" s="18">
        <v>16.091905408302409</v>
      </c>
      <c r="E2254" s="18">
        <v>16.332999593799968</v>
      </c>
      <c r="F2254" s="18">
        <v>16.105854052653967</v>
      </c>
      <c r="G2254" s="18">
        <v>15.861219101935831</v>
      </c>
      <c r="H2254" s="18">
        <v>16.059307316538707</v>
      </c>
      <c r="I2254" s="18">
        <v>16.207137230793478</v>
      </c>
      <c r="J2254" s="18">
        <v>16.421212066973112</v>
      </c>
      <c r="M2254" s="18">
        <v>16.006114814416605</v>
      </c>
      <c r="N2254" s="18">
        <v>16.275008550877601</v>
      </c>
      <c r="O2254" s="18">
        <v>16.12280765897367</v>
      </c>
      <c r="P2254" s="18">
        <v>16.278717587880465</v>
      </c>
      <c r="Q2254" s="18">
        <v>16.374019174520527</v>
      </c>
      <c r="R2254" s="18">
        <v>16.09371746673105</v>
      </c>
      <c r="S2254" s="18">
        <v>16.320997346468857</v>
      </c>
      <c r="T2254" s="18">
        <v>16.360771092678306</v>
      </c>
      <c r="W2254" s="18">
        <v>16.046205115884504</v>
      </c>
      <c r="X2254" s="18">
        <v>16.110299070874134</v>
      </c>
      <c r="Y2254" s="18">
        <v>16.183301815061668</v>
      </c>
      <c r="Z2254" s="18">
        <v>15.830710054842712</v>
      </c>
      <c r="AA2254" s="18">
        <v>15.807976077610419</v>
      </c>
      <c r="AB2254" s="18">
        <v>16.050750987801621</v>
      </c>
      <c r="AC2254" s="18">
        <v>16.131757042217032</v>
      </c>
      <c r="AD2254" s="18">
        <v>15.881277809768335</v>
      </c>
    </row>
    <row r="2255" spans="3:30" x14ac:dyDescent="0.25">
      <c r="C2255" s="18">
        <v>15.978804136807412</v>
      </c>
      <c r="D2255" s="18">
        <v>15.979579726206339</v>
      </c>
      <c r="E2255" s="18">
        <v>16.50332678687505</v>
      </c>
      <c r="F2255" s="18">
        <v>16.20651229370651</v>
      </c>
      <c r="G2255" s="18">
        <v>15.732586416390859</v>
      </c>
      <c r="H2255" s="18">
        <v>15.807851028284858</v>
      </c>
      <c r="I2255" s="18">
        <v>16.623952769151629</v>
      </c>
      <c r="J2255" s="18">
        <v>16.285059003479319</v>
      </c>
      <c r="M2255" s="18">
        <v>16.343443122366352</v>
      </c>
      <c r="N2255" s="18">
        <v>16.237372170451181</v>
      </c>
      <c r="O2255" s="18">
        <v>16.224385099491201</v>
      </c>
      <c r="P2255" s="18">
        <v>16.120502788822932</v>
      </c>
      <c r="Q2255" s="18">
        <v>16.220575838872264</v>
      </c>
      <c r="R2255" s="18">
        <v>16.348811640398253</v>
      </c>
      <c r="S2255" s="18">
        <v>16.306477930697838</v>
      </c>
      <c r="T2255" s="18">
        <v>16.414963897290136</v>
      </c>
      <c r="W2255" s="18">
        <v>15.674163395715368</v>
      </c>
      <c r="X2255" s="18">
        <v>15.619901505914413</v>
      </c>
      <c r="Y2255" s="18">
        <v>15.71231278788332</v>
      </c>
      <c r="Z2255" s="18">
        <v>15.576490481038263</v>
      </c>
      <c r="AA2255" s="18">
        <v>15.42729665339948</v>
      </c>
      <c r="AB2255" s="18">
        <v>15.412974169379368</v>
      </c>
      <c r="AC2255" s="18">
        <v>16.135135166308601</v>
      </c>
      <c r="AD2255" s="18">
        <v>15.529212223214017</v>
      </c>
    </row>
    <row r="2256" spans="3:30" x14ac:dyDescent="0.25">
      <c r="C2256" s="18">
        <v>16.006390204097443</v>
      </c>
      <c r="D2256" s="18">
        <v>16.202861688640269</v>
      </c>
      <c r="E2256" s="18">
        <v>16.560644612269471</v>
      </c>
      <c r="F2256" s="18">
        <v>15.875900338926385</v>
      </c>
      <c r="G2256" s="18">
        <v>15.959056661301929</v>
      </c>
      <c r="H2256" s="18">
        <v>16.312543643635991</v>
      </c>
      <c r="I2256" s="18">
        <v>16.242651008440134</v>
      </c>
      <c r="J2256" s="18">
        <v>15.958228148747367</v>
      </c>
      <c r="M2256" s="18">
        <v>16.284595095186205</v>
      </c>
      <c r="N2256" s="18">
        <v>15.933558484874766</v>
      </c>
      <c r="O2256" s="18">
        <v>16.394312463802407</v>
      </c>
      <c r="P2256" s="18">
        <v>16.021815174639187</v>
      </c>
      <c r="Q2256" s="18">
        <v>15.87538470829486</v>
      </c>
      <c r="R2256" s="18">
        <v>16.130193898902689</v>
      </c>
      <c r="S2256" s="18">
        <v>16.351941847375429</v>
      </c>
      <c r="T2256" s="18">
        <v>16.079926893638685</v>
      </c>
      <c r="W2256" s="18">
        <v>15.857099772262018</v>
      </c>
      <c r="X2256" s="18">
        <v>15.901915454122673</v>
      </c>
      <c r="Y2256" s="18">
        <v>16.406638266772688</v>
      </c>
      <c r="Z2256" s="18">
        <v>15.810833635867994</v>
      </c>
      <c r="AA2256" s="18">
        <v>15.367104447477686</v>
      </c>
      <c r="AB2256" s="18">
        <v>15.573327428711536</v>
      </c>
      <c r="AC2256" s="18">
        <v>15.840039620741209</v>
      </c>
      <c r="AD2256" s="18">
        <v>15.917659560813036</v>
      </c>
    </row>
    <row r="2257" spans="3:30" x14ac:dyDescent="0.25">
      <c r="C2257" s="18">
        <v>15.769722438534473</v>
      </c>
      <c r="D2257" s="18">
        <v>16.036566530004848</v>
      </c>
      <c r="E2257" s="18">
        <v>16.170465730795058</v>
      </c>
      <c r="F2257" s="18">
        <v>15.716020051257829</v>
      </c>
      <c r="G2257" s="18">
        <v>15.758672242412786</v>
      </c>
      <c r="H2257" s="18">
        <v>15.708680928383956</v>
      </c>
      <c r="I2257" s="18">
        <v>16.02933011676555</v>
      </c>
      <c r="J2257" s="18">
        <v>15.28080751651828</v>
      </c>
      <c r="M2257" s="18">
        <v>15.976367577422934</v>
      </c>
      <c r="N2257" s="18">
        <v>16.187037233294177</v>
      </c>
      <c r="O2257" s="18">
        <v>16.156925443453929</v>
      </c>
      <c r="P2257" s="18">
        <v>16.176681100176893</v>
      </c>
      <c r="Q2257" s="18">
        <v>16.194140727975537</v>
      </c>
      <c r="R2257" s="18">
        <v>16.090261476307433</v>
      </c>
      <c r="S2257" s="18">
        <v>16.497396400751541</v>
      </c>
      <c r="T2257" s="18">
        <v>16.117192680496828</v>
      </c>
      <c r="W2257" s="18">
        <v>15.48444510044078</v>
      </c>
      <c r="X2257" s="18">
        <v>15.734367680579453</v>
      </c>
      <c r="Y2257" s="18">
        <v>16.137822832632764</v>
      </c>
      <c r="Z2257" s="18">
        <v>15.561643643337675</v>
      </c>
      <c r="AA2257" s="18">
        <v>15.382280024056172</v>
      </c>
      <c r="AB2257" s="18">
        <v>15.638172028957342</v>
      </c>
      <c r="AC2257" s="18">
        <v>15.800392083605175</v>
      </c>
      <c r="AD2257" s="18">
        <v>15.735595884819986</v>
      </c>
    </row>
    <row r="2258" spans="3:30" x14ac:dyDescent="0.25">
      <c r="C2258" s="18">
        <v>16.130631390410599</v>
      </c>
      <c r="D2258" s="18">
        <v>15.820735225275939</v>
      </c>
      <c r="E2258" s="18">
        <v>16.095951999886893</v>
      </c>
      <c r="F2258" s="18">
        <v>15.878280385976495</v>
      </c>
      <c r="G2258" s="18">
        <v>15.915975490429446</v>
      </c>
      <c r="H2258" s="18">
        <v>15.749654252886103</v>
      </c>
      <c r="I2258" s="18">
        <v>16.414665564354891</v>
      </c>
      <c r="J2258" s="18">
        <v>16.395508986448704</v>
      </c>
      <c r="M2258" s="18">
        <v>16.25130686659304</v>
      </c>
      <c r="N2258" s="18">
        <v>16.066562449964295</v>
      </c>
      <c r="O2258" s="18">
        <v>16.049423029528498</v>
      </c>
      <c r="P2258" s="18">
        <v>15.900482970891971</v>
      </c>
      <c r="Q2258" s="18">
        <v>16.214207174783724</v>
      </c>
      <c r="R2258" s="18">
        <v>16.227883465433024</v>
      </c>
      <c r="S2258" s="18">
        <v>16.449349025180027</v>
      </c>
      <c r="T2258" s="18">
        <v>16.359543905821283</v>
      </c>
      <c r="W2258" s="18">
        <v>15.88769756392594</v>
      </c>
      <c r="X2258" s="18">
        <v>15.983695263685149</v>
      </c>
      <c r="Y2258" s="18">
        <v>16.125142921794122</v>
      </c>
      <c r="Z2258" s="18">
        <v>15.818313211383384</v>
      </c>
      <c r="AA2258" s="18">
        <v>15.469620546355145</v>
      </c>
      <c r="AB2258" s="18">
        <v>15.590272879506983</v>
      </c>
      <c r="AC2258" s="18">
        <v>16.12154299255053</v>
      </c>
      <c r="AD2258" s="18">
        <v>15.820159168470127</v>
      </c>
    </row>
    <row r="2259" spans="3:30" x14ac:dyDescent="0.25">
      <c r="C2259" s="18">
        <v>15.908900735666975</v>
      </c>
      <c r="D2259" s="18">
        <v>15.973704184318649</v>
      </c>
      <c r="E2259" s="18">
        <v>16.002182884534477</v>
      </c>
      <c r="F2259" s="18">
        <v>15.961271724165726</v>
      </c>
      <c r="G2259" s="18">
        <v>16.249145510101926</v>
      </c>
      <c r="H2259" s="18">
        <v>15.987072623602216</v>
      </c>
      <c r="I2259" s="18">
        <v>16.234205451326034</v>
      </c>
      <c r="J2259" s="18">
        <v>16.142353131272102</v>
      </c>
      <c r="M2259" s="18">
        <v>15.986118281574591</v>
      </c>
      <c r="N2259" s="18">
        <v>15.953505519320288</v>
      </c>
      <c r="O2259" s="18">
        <v>16.407837795696878</v>
      </c>
      <c r="P2259" s="18">
        <v>16.116649586706444</v>
      </c>
      <c r="Q2259" s="18">
        <v>15.864309635134077</v>
      </c>
      <c r="R2259" s="18">
        <v>15.87033053189657</v>
      </c>
      <c r="S2259" s="18">
        <v>16.286366408706954</v>
      </c>
      <c r="T2259" s="18">
        <v>15.973736419880424</v>
      </c>
      <c r="W2259" s="18">
        <v>15.818161633092132</v>
      </c>
      <c r="X2259" s="18">
        <v>15.739489270146123</v>
      </c>
      <c r="Y2259" s="18">
        <v>16.273071309200304</v>
      </c>
      <c r="Z2259" s="18">
        <v>15.830703380203204</v>
      </c>
      <c r="AA2259" s="18">
        <v>15.483135074191523</v>
      </c>
      <c r="AB2259" s="18">
        <v>15.54812765127167</v>
      </c>
      <c r="AC2259" s="18">
        <v>15.915815291975832</v>
      </c>
      <c r="AD2259" s="18">
        <v>15.834248650691052</v>
      </c>
    </row>
    <row r="2260" spans="3:30" x14ac:dyDescent="0.25">
      <c r="C2260" s="18">
        <v>16.261468801758383</v>
      </c>
      <c r="D2260" s="18">
        <v>15.877157455292945</v>
      </c>
      <c r="E2260" s="18">
        <v>16.378459940256107</v>
      </c>
      <c r="F2260" s="18">
        <v>15.946973925423436</v>
      </c>
      <c r="G2260" s="18">
        <v>16.127301416474893</v>
      </c>
      <c r="H2260" s="18">
        <v>15.802010801706956</v>
      </c>
      <c r="I2260" s="18">
        <v>16.367054090721922</v>
      </c>
      <c r="J2260" s="18">
        <v>16.136068483064037</v>
      </c>
      <c r="M2260" s="18">
        <v>16.143151514739884</v>
      </c>
      <c r="N2260" s="18">
        <v>16.15733858392332</v>
      </c>
      <c r="O2260" s="18">
        <v>16.339956485865059</v>
      </c>
      <c r="P2260" s="18">
        <v>15.872367448480418</v>
      </c>
      <c r="Q2260" s="18">
        <v>15.975567014976377</v>
      </c>
      <c r="R2260" s="18">
        <v>16.025030379466898</v>
      </c>
      <c r="S2260" s="18">
        <v>16.279922127040436</v>
      </c>
      <c r="T2260" s="18">
        <v>16.208059342915249</v>
      </c>
      <c r="W2260" s="18">
        <v>15.747995671659965</v>
      </c>
      <c r="X2260" s="18">
        <v>15.560358375353189</v>
      </c>
      <c r="Y2260" s="18">
        <v>16.171337277455677</v>
      </c>
      <c r="Z2260" s="18">
        <v>15.535154707521315</v>
      </c>
      <c r="AA2260" s="18">
        <v>15.43512618945897</v>
      </c>
      <c r="AB2260" s="18">
        <v>15.563661560975106</v>
      </c>
      <c r="AC2260" s="18">
        <v>15.902699615992333</v>
      </c>
      <c r="AD2260" s="18">
        <v>15.699915374568718</v>
      </c>
    </row>
    <row r="2261" spans="3:30" x14ac:dyDescent="0.25">
      <c r="C2261" s="18">
        <v>15.728528920561757</v>
      </c>
      <c r="D2261" s="18">
        <v>15.650809319737391</v>
      </c>
      <c r="E2261" s="18">
        <v>16.220072983969658</v>
      </c>
      <c r="F2261" s="18">
        <v>16.101007643158027</v>
      </c>
      <c r="G2261" s="18">
        <v>15.424085492981021</v>
      </c>
      <c r="H2261" s="18">
        <v>15.82744866098551</v>
      </c>
      <c r="I2261" s="18">
        <v>15.933826153798236</v>
      </c>
      <c r="J2261" s="18">
        <v>16.226218478635701</v>
      </c>
      <c r="M2261" s="18">
        <v>16.138818889714912</v>
      </c>
      <c r="N2261" s="18">
        <v>16.240014565596539</v>
      </c>
      <c r="O2261" s="18">
        <v>16.137777549147359</v>
      </c>
      <c r="P2261" s="18">
        <v>16.144119325531392</v>
      </c>
      <c r="Q2261" s="18">
        <v>15.998559236038545</v>
      </c>
      <c r="R2261" s="18">
        <v>16.097034050289949</v>
      </c>
      <c r="S2261" s="18">
        <v>16.169292504741861</v>
      </c>
      <c r="T2261" s="18">
        <v>16.352469894485466</v>
      </c>
      <c r="W2261" s="18">
        <v>15.654288124721916</v>
      </c>
      <c r="X2261" s="18">
        <v>15.702475908909719</v>
      </c>
      <c r="Y2261" s="18">
        <v>16.024712582151324</v>
      </c>
      <c r="Z2261" s="18">
        <v>15.556959083369293</v>
      </c>
      <c r="AA2261" s="18">
        <v>15.657035948947851</v>
      </c>
      <c r="AB2261" s="18">
        <v>15.681175878711429</v>
      </c>
      <c r="AC2261" s="18">
        <v>16.023628087737052</v>
      </c>
      <c r="AD2261" s="18">
        <v>15.967462239245833</v>
      </c>
    </row>
    <row r="2262" spans="3:30" x14ac:dyDescent="0.25">
      <c r="C2262" s="18">
        <v>16.031645482030399</v>
      </c>
      <c r="D2262" s="18">
        <v>16.049313755644334</v>
      </c>
      <c r="E2262" s="18">
        <v>16.249829477004596</v>
      </c>
      <c r="F2262" s="18">
        <v>15.861697617054915</v>
      </c>
      <c r="G2262" s="18">
        <v>15.990742930796387</v>
      </c>
      <c r="H2262" s="18">
        <v>16.010561105360921</v>
      </c>
      <c r="I2262" s="18">
        <v>16.323472475136214</v>
      </c>
      <c r="J2262" s="18">
        <v>16.250340315082212</v>
      </c>
      <c r="M2262" s="18">
        <v>16.408183854622393</v>
      </c>
      <c r="N2262" s="18">
        <v>16.252008024821407</v>
      </c>
      <c r="O2262" s="18">
        <v>16.218029130811829</v>
      </c>
      <c r="P2262" s="18">
        <v>16.217511130236062</v>
      </c>
      <c r="Q2262" s="18">
        <v>15.985330563694333</v>
      </c>
      <c r="R2262" s="18">
        <v>16.349088833834458</v>
      </c>
      <c r="S2262" s="18">
        <v>16.640955425060611</v>
      </c>
      <c r="T2262" s="18">
        <v>16.197153978765755</v>
      </c>
      <c r="W2262" s="18">
        <v>15.629833403863813</v>
      </c>
      <c r="X2262" s="18">
        <v>16.006701554118763</v>
      </c>
      <c r="Y2262" s="18">
        <v>15.802103249683341</v>
      </c>
      <c r="Z2262" s="18">
        <v>15.895550222779775</v>
      </c>
      <c r="AA2262" s="18">
        <v>15.659810803924756</v>
      </c>
      <c r="AB2262" s="18">
        <v>15.388875180150308</v>
      </c>
      <c r="AC2262" s="18">
        <v>15.873844928876224</v>
      </c>
      <c r="AD2262" s="18">
        <v>15.83885720091871</v>
      </c>
    </row>
    <row r="2263" spans="3:30" x14ac:dyDescent="0.25">
      <c r="C2263" s="18">
        <v>15.793481211261451</v>
      </c>
      <c r="D2263" s="18">
        <v>15.966799918260222</v>
      </c>
      <c r="E2263" s="18">
        <v>16.001284809760818</v>
      </c>
      <c r="F2263" s="18">
        <v>15.822962738951674</v>
      </c>
      <c r="G2263" s="18">
        <v>15.889396211605344</v>
      </c>
      <c r="H2263" s="18">
        <v>15.722491536166672</v>
      </c>
      <c r="I2263" s="18">
        <v>16.463010016110502</v>
      </c>
      <c r="J2263" s="18">
        <v>16.006258729845513</v>
      </c>
      <c r="M2263" s="18">
        <v>15.952904707205562</v>
      </c>
      <c r="N2263" s="18">
        <v>15.901671733303147</v>
      </c>
      <c r="O2263" s="18">
        <v>16.271734360941537</v>
      </c>
      <c r="P2263" s="18">
        <v>16.255211302819816</v>
      </c>
      <c r="Q2263" s="18">
        <v>16.039862277494876</v>
      </c>
      <c r="R2263" s="18">
        <v>16.224260800385082</v>
      </c>
      <c r="S2263" s="18">
        <v>16.536154855003815</v>
      </c>
      <c r="T2263" s="18">
        <v>15.963409560100672</v>
      </c>
      <c r="W2263" s="18">
        <v>15.908717643384307</v>
      </c>
      <c r="X2263" s="18">
        <v>15.62169916064704</v>
      </c>
      <c r="Y2263" s="18">
        <v>16.272552902705684</v>
      </c>
      <c r="Z2263" s="18">
        <v>15.763216847460626</v>
      </c>
      <c r="AA2263" s="18">
        <v>15.33360717536425</v>
      </c>
      <c r="AB2263" s="18">
        <v>16.031586644515983</v>
      </c>
      <c r="AC2263" s="18">
        <v>16.070302126564684</v>
      </c>
      <c r="AD2263" s="18">
        <v>15.455214588797617</v>
      </c>
    </row>
    <row r="2264" spans="3:30" x14ac:dyDescent="0.25">
      <c r="C2264" s="18">
        <v>15.701078602518237</v>
      </c>
      <c r="D2264" s="18">
        <v>15.767410518833458</v>
      </c>
      <c r="E2264" s="18">
        <v>16.128497915417483</v>
      </c>
      <c r="F2264" s="18">
        <v>15.924630923223049</v>
      </c>
      <c r="G2264" s="18">
        <v>15.61109800536542</v>
      </c>
      <c r="H2264" s="18">
        <v>15.915778090260346</v>
      </c>
      <c r="I2264" s="18">
        <v>16.266344595948112</v>
      </c>
      <c r="J2264" s="18">
        <v>16.049293611530402</v>
      </c>
      <c r="M2264" s="18">
        <v>15.880755051767892</v>
      </c>
      <c r="N2264" s="18">
        <v>16.080695672798129</v>
      </c>
      <c r="O2264" s="18">
        <v>16.152753139266451</v>
      </c>
      <c r="P2264" s="18">
        <v>16.093905098927053</v>
      </c>
      <c r="Q2264" s="18">
        <v>15.97370971461487</v>
      </c>
      <c r="R2264" s="18">
        <v>15.957544580913918</v>
      </c>
      <c r="S2264" s="18">
        <v>16.368447898827299</v>
      </c>
      <c r="T2264" s="18">
        <v>16.255153151462309</v>
      </c>
      <c r="W2264" s="18">
        <v>15.678290795818839</v>
      </c>
      <c r="X2264" s="18">
        <v>15.939623062564579</v>
      </c>
      <c r="Y2264" s="18">
        <v>15.981084601236262</v>
      </c>
      <c r="Z2264" s="18">
        <v>15.803072000693419</v>
      </c>
      <c r="AA2264" s="18">
        <v>15.773603786698231</v>
      </c>
      <c r="AB2264" s="18">
        <v>15.471714541575921</v>
      </c>
      <c r="AC2264" s="18">
        <v>15.773068790480238</v>
      </c>
      <c r="AD2264" s="18">
        <v>15.910795502975361</v>
      </c>
    </row>
    <row r="2265" spans="3:30" x14ac:dyDescent="0.25">
      <c r="C2265" s="18">
        <v>16.368529931810372</v>
      </c>
      <c r="D2265" s="18">
        <v>15.797827759797656</v>
      </c>
      <c r="E2265" s="18">
        <v>16.181368664717866</v>
      </c>
      <c r="F2265" s="18">
        <v>15.937405522890913</v>
      </c>
      <c r="G2265" s="18">
        <v>15.904378423613252</v>
      </c>
      <c r="H2265" s="18">
        <v>15.845039252923243</v>
      </c>
      <c r="I2265" s="18">
        <v>16.214770232835463</v>
      </c>
      <c r="J2265" s="18">
        <v>16.00140525439997</v>
      </c>
      <c r="M2265" s="18">
        <v>16.201520106648104</v>
      </c>
      <c r="N2265" s="18">
        <v>15.967381222935728</v>
      </c>
      <c r="O2265" s="18">
        <v>16.391608164440186</v>
      </c>
      <c r="P2265" s="18">
        <v>16.001891719781725</v>
      </c>
      <c r="Q2265" s="18">
        <v>15.992985250534275</v>
      </c>
      <c r="R2265" s="18">
        <v>15.92771050948727</v>
      </c>
      <c r="S2265" s="18">
        <v>16.543553865489002</v>
      </c>
      <c r="T2265" s="18">
        <v>16.141669077086362</v>
      </c>
      <c r="W2265" s="18">
        <v>15.360243025838827</v>
      </c>
      <c r="X2265" s="18">
        <v>15.45850125634729</v>
      </c>
      <c r="Y2265" s="18">
        <v>15.885939488612166</v>
      </c>
      <c r="Z2265" s="18">
        <v>15.606197196575522</v>
      </c>
      <c r="AA2265" s="18">
        <v>15.646567024873548</v>
      </c>
      <c r="AB2265" s="18">
        <v>15.237483102481519</v>
      </c>
      <c r="AC2265" s="18">
        <v>15.672725904437357</v>
      </c>
      <c r="AD2265" s="18">
        <v>15.892378804295504</v>
      </c>
    </row>
    <row r="2266" spans="3:30" x14ac:dyDescent="0.25">
      <c r="C2266" s="18">
        <v>15.644568693261363</v>
      </c>
      <c r="D2266" s="18">
        <v>15.908167309504506</v>
      </c>
      <c r="E2266" s="18">
        <v>16.079042890879691</v>
      </c>
      <c r="F2266" s="18">
        <v>15.589678073268942</v>
      </c>
      <c r="G2266" s="18">
        <v>15.984223846231771</v>
      </c>
      <c r="H2266" s="18">
        <v>15.514290712644652</v>
      </c>
      <c r="I2266" s="18">
        <v>16.113403378028579</v>
      </c>
      <c r="J2266" s="18">
        <v>15.608530459161329</v>
      </c>
      <c r="M2266" s="18">
        <v>16.004102259103092</v>
      </c>
      <c r="N2266" s="18">
        <v>15.981090886270977</v>
      </c>
      <c r="O2266" s="18">
        <v>16.206735996661337</v>
      </c>
      <c r="P2266" s="18">
        <v>15.850286939354419</v>
      </c>
      <c r="Q2266" s="18">
        <v>15.87335571682047</v>
      </c>
      <c r="R2266" s="18">
        <v>16.175579583489252</v>
      </c>
      <c r="S2266" s="18">
        <v>16.442992697506043</v>
      </c>
      <c r="T2266" s="18">
        <v>15.980870081222065</v>
      </c>
      <c r="W2266" s="18">
        <v>15.62653506456968</v>
      </c>
      <c r="X2266" s="18">
        <v>15.352748982792264</v>
      </c>
      <c r="Y2266" s="18">
        <v>16.03711264428398</v>
      </c>
      <c r="Z2266" s="18">
        <v>15.566350306727372</v>
      </c>
      <c r="AA2266" s="18">
        <v>15.142163772054573</v>
      </c>
      <c r="AB2266" s="18">
        <v>16.193718149793312</v>
      </c>
      <c r="AC2266" s="18">
        <v>15.927636112309074</v>
      </c>
      <c r="AD2266" s="18">
        <v>15.627073203489772</v>
      </c>
    </row>
    <row r="2267" spans="3:30" x14ac:dyDescent="0.25">
      <c r="C2267" s="18">
        <v>15.493346808085562</v>
      </c>
      <c r="D2267" s="18">
        <v>15.525287236073382</v>
      </c>
      <c r="E2267" s="18">
        <v>15.972446656945749</v>
      </c>
      <c r="F2267" s="18">
        <v>15.536066553721639</v>
      </c>
      <c r="G2267" s="18">
        <v>15.326004139325278</v>
      </c>
      <c r="H2267" s="18">
        <v>15.450068360621572</v>
      </c>
      <c r="I2267" s="18">
        <v>15.950110629859182</v>
      </c>
      <c r="J2267" s="18">
        <v>16.095730916362072</v>
      </c>
      <c r="M2267" s="18">
        <v>15.878872173686887</v>
      </c>
      <c r="N2267" s="18">
        <v>16.196197459720452</v>
      </c>
      <c r="O2267" s="18">
        <v>16.073649407218227</v>
      </c>
      <c r="P2267" s="18">
        <v>15.93025077855259</v>
      </c>
      <c r="Q2267" s="18">
        <v>16.001067313140993</v>
      </c>
      <c r="R2267" s="18">
        <v>15.920547310116717</v>
      </c>
      <c r="S2267" s="18">
        <v>16.257136256172089</v>
      </c>
      <c r="T2267" s="18">
        <v>16.232322115428133</v>
      </c>
      <c r="W2267" s="18">
        <v>15.316191785160527</v>
      </c>
      <c r="X2267" s="18">
        <v>15.660079722863429</v>
      </c>
      <c r="Y2267" s="18">
        <v>15.928300890465152</v>
      </c>
      <c r="Z2267" s="18">
        <v>15.37007870226148</v>
      </c>
      <c r="AA2267" s="18">
        <v>15.36454795243003</v>
      </c>
      <c r="AB2267" s="18">
        <v>15.365267813763239</v>
      </c>
      <c r="AC2267" s="18">
        <v>15.893565329491821</v>
      </c>
      <c r="AD2267" s="18">
        <v>15.60982547596268</v>
      </c>
    </row>
    <row r="2268" spans="3:30" x14ac:dyDescent="0.25">
      <c r="C2268" s="18">
        <v>15.754968251172841</v>
      </c>
      <c r="D2268" s="18">
        <v>15.617809516783154</v>
      </c>
      <c r="E2268" s="18">
        <v>15.524259910790761</v>
      </c>
      <c r="F2268" s="18">
        <v>15.366618579747637</v>
      </c>
      <c r="G2268" s="18">
        <v>15.178516988697766</v>
      </c>
      <c r="H2268" s="18">
        <v>15.910941670938428</v>
      </c>
      <c r="I2268" s="18">
        <v>15.572588308060631</v>
      </c>
      <c r="J2268" s="18">
        <v>15.752628814112768</v>
      </c>
      <c r="M2268" s="18">
        <v>15.946471927918537</v>
      </c>
      <c r="N2268" s="18">
        <v>15.835522582591466</v>
      </c>
      <c r="O2268" s="18">
        <v>15.969035196604864</v>
      </c>
      <c r="P2268" s="18">
        <v>15.737378466525342</v>
      </c>
      <c r="Q2268" s="18">
        <v>15.47776819532487</v>
      </c>
      <c r="R2268" s="18">
        <v>15.734835192716901</v>
      </c>
      <c r="S2268" s="18">
        <v>16.027387641656787</v>
      </c>
      <c r="T2268" s="18">
        <v>16.13396185922511</v>
      </c>
      <c r="W2268" s="18">
        <v>15.461959976590833</v>
      </c>
      <c r="X2268" s="18">
        <v>15.895409153216633</v>
      </c>
      <c r="Y2268" s="18">
        <v>15.661479264480249</v>
      </c>
      <c r="Z2268" s="18">
        <v>15.522028523093923</v>
      </c>
      <c r="AA2268" s="18">
        <v>15.331431987505084</v>
      </c>
      <c r="AB2268" s="18">
        <v>15.324099626781162</v>
      </c>
      <c r="AC2268" s="18">
        <v>15.766241605206233</v>
      </c>
      <c r="AD2268" s="18">
        <v>15.789169806879499</v>
      </c>
    </row>
    <row r="2269" spans="3:30" x14ac:dyDescent="0.25">
      <c r="C2269" s="18">
        <v>15.859800156931669</v>
      </c>
      <c r="D2269" s="18">
        <v>15.983449928626214</v>
      </c>
      <c r="E2269" s="18">
        <v>15.995050073598804</v>
      </c>
      <c r="F2269" s="18">
        <v>15.950233733974528</v>
      </c>
      <c r="G2269" s="18">
        <v>15.897952489211775</v>
      </c>
      <c r="H2269" s="18">
        <v>15.694733220897206</v>
      </c>
      <c r="I2269" s="18">
        <v>16.32391027135327</v>
      </c>
      <c r="J2269" s="18">
        <v>15.711701672017853</v>
      </c>
      <c r="M2269" s="18">
        <v>16.276665738672591</v>
      </c>
      <c r="N2269" s="18">
        <v>16.062897409369725</v>
      </c>
      <c r="O2269" s="18">
        <v>16.155958939123138</v>
      </c>
      <c r="P2269" s="18">
        <v>16.067262369119817</v>
      </c>
      <c r="Q2269" s="18">
        <v>15.901497901154471</v>
      </c>
      <c r="R2269" s="18">
        <v>16.258540752687622</v>
      </c>
      <c r="S2269" s="18">
        <v>16.581511146824823</v>
      </c>
      <c r="T2269" s="18">
        <v>16.201087451662488</v>
      </c>
      <c r="W2269" s="18">
        <v>15.436630911892735</v>
      </c>
      <c r="X2269" s="18">
        <v>15.560896640891997</v>
      </c>
      <c r="Y2269" s="18">
        <v>15.596921043766088</v>
      </c>
      <c r="Z2269" s="18">
        <v>15.879386652017047</v>
      </c>
      <c r="AA2269" s="18">
        <v>15.214010980855619</v>
      </c>
      <c r="AB2269" s="18">
        <v>15.564635924818049</v>
      </c>
      <c r="AC2269" s="18">
        <v>15.666644314222822</v>
      </c>
      <c r="AD2269" s="18">
        <v>15.652728450987752</v>
      </c>
    </row>
    <row r="2270" spans="3:30" x14ac:dyDescent="0.25">
      <c r="C2270" s="18">
        <v>15.644847173120979</v>
      </c>
      <c r="D2270" s="18">
        <v>15.766497567227589</v>
      </c>
      <c r="E2270" s="18">
        <v>16.266668777944915</v>
      </c>
      <c r="F2270" s="18">
        <v>16.012281462110423</v>
      </c>
      <c r="G2270" s="18">
        <v>15.928090643626547</v>
      </c>
      <c r="H2270" s="18">
        <v>15.762375867154788</v>
      </c>
      <c r="I2270" s="18">
        <v>16.453954079736377</v>
      </c>
      <c r="J2270" s="18">
        <v>16.301287251849317</v>
      </c>
      <c r="M2270" s="18">
        <v>16.282262154220462</v>
      </c>
      <c r="N2270" s="18">
        <v>16.304885585299189</v>
      </c>
      <c r="O2270" s="18">
        <v>16.006605660322748</v>
      </c>
      <c r="P2270" s="18">
        <v>16.022161418987935</v>
      </c>
      <c r="Q2270" s="18">
        <v>16.187347739247571</v>
      </c>
      <c r="R2270" s="18">
        <v>15.980032326069704</v>
      </c>
      <c r="S2270" s="18">
        <v>16.274354165346949</v>
      </c>
      <c r="T2270" s="18">
        <v>16.345349838985612</v>
      </c>
      <c r="W2270" s="18">
        <v>15.773278025932314</v>
      </c>
      <c r="X2270" s="18">
        <v>15.593959843414495</v>
      </c>
      <c r="Y2270" s="18">
        <v>16.212490981899919</v>
      </c>
      <c r="Z2270" s="18">
        <v>15.780942294412625</v>
      </c>
      <c r="AA2270" s="18">
        <v>15.337373122434883</v>
      </c>
      <c r="AB2270" s="18">
        <v>15.643904441333234</v>
      </c>
      <c r="AC2270" s="18">
        <v>16.035875218250339</v>
      </c>
      <c r="AD2270" s="18">
        <v>15.64803652152591</v>
      </c>
    </row>
    <row r="2271" spans="3:30" x14ac:dyDescent="0.25">
      <c r="C2271" s="18">
        <v>15.660715423592819</v>
      </c>
      <c r="D2271" s="18">
        <v>15.651243780752111</v>
      </c>
      <c r="E2271" s="18">
        <v>15.885849184655854</v>
      </c>
      <c r="F2271" s="18">
        <v>15.955319822097636</v>
      </c>
      <c r="G2271" s="18">
        <v>15.511436253319744</v>
      </c>
      <c r="H2271" s="18">
        <v>15.931220687491532</v>
      </c>
      <c r="I2271" s="18">
        <v>16.096799657816518</v>
      </c>
      <c r="J2271" s="18">
        <v>15.77255620676965</v>
      </c>
      <c r="M2271" s="18">
        <v>16.150690405538626</v>
      </c>
      <c r="N2271" s="18">
        <v>16.178365847537179</v>
      </c>
      <c r="O2271" s="18">
        <v>16.084882959546576</v>
      </c>
      <c r="P2271" s="18">
        <v>15.897977155503895</v>
      </c>
      <c r="Q2271" s="18">
        <v>15.731228455535984</v>
      </c>
      <c r="R2271" s="18">
        <v>15.966878386905137</v>
      </c>
      <c r="S2271" s="18">
        <v>16.354940094743142</v>
      </c>
      <c r="T2271" s="18">
        <v>16.329578738293549</v>
      </c>
      <c r="W2271" s="18">
        <v>15.669189762178348</v>
      </c>
      <c r="X2271" s="18">
        <v>15.439650559272877</v>
      </c>
      <c r="Y2271" s="18">
        <v>15.828517215538795</v>
      </c>
      <c r="Z2271" s="18">
        <v>15.447885345309942</v>
      </c>
      <c r="AA2271" s="18">
        <v>15.437617523502922</v>
      </c>
      <c r="AB2271" s="18">
        <v>15.432147203483737</v>
      </c>
      <c r="AC2271" s="18">
        <v>15.812814642259809</v>
      </c>
      <c r="AD2271" s="18">
        <v>15.976984036768727</v>
      </c>
    </row>
    <row r="2272" spans="3:30" x14ac:dyDescent="0.25">
      <c r="C2272" s="18">
        <v>15.958779051914007</v>
      </c>
      <c r="D2272" s="18">
        <v>16.020987367824091</v>
      </c>
      <c r="E2272" s="18">
        <v>15.836730108162556</v>
      </c>
      <c r="F2272" s="18">
        <v>15.850474434614625</v>
      </c>
      <c r="G2272" s="18">
        <v>15.387681205851322</v>
      </c>
      <c r="H2272" s="18">
        <v>15.759083998318602</v>
      </c>
      <c r="I2272" s="18">
        <v>15.965232307564747</v>
      </c>
      <c r="J2272" s="18">
        <v>15.749991703899013</v>
      </c>
      <c r="M2272" s="18">
        <v>15.992860981839385</v>
      </c>
      <c r="N2272" s="18">
        <v>15.960878567597092</v>
      </c>
      <c r="O2272" s="18">
        <v>16.152398385372635</v>
      </c>
      <c r="P2272" s="18">
        <v>15.827844880988096</v>
      </c>
      <c r="Q2272" s="18">
        <v>15.877397973525831</v>
      </c>
      <c r="R2272" s="18">
        <v>16.003048278918186</v>
      </c>
      <c r="S2272" s="18">
        <v>16.255055189532186</v>
      </c>
      <c r="T2272" s="18">
        <v>16.103783405640115</v>
      </c>
      <c r="W2272" s="18">
        <v>15.358981313511322</v>
      </c>
      <c r="X2272" s="18">
        <v>15.441837792138813</v>
      </c>
      <c r="Y2272" s="18">
        <v>15.673172206959407</v>
      </c>
      <c r="Z2272" s="18">
        <v>15.374535164255576</v>
      </c>
      <c r="AA2272" s="18">
        <v>15.254302897233174</v>
      </c>
      <c r="AB2272" s="18">
        <v>15.569531904162659</v>
      </c>
      <c r="AC2272" s="18">
        <v>15.96347126303499</v>
      </c>
      <c r="AD2272" s="18">
        <v>15.451669740002671</v>
      </c>
    </row>
    <row r="2273" spans="3:30" x14ac:dyDescent="0.25">
      <c r="C2273" s="18">
        <v>15.537130317767378</v>
      </c>
      <c r="D2273" s="18">
        <v>15.748964718454772</v>
      </c>
      <c r="E2273" s="18">
        <v>15.941847967070544</v>
      </c>
      <c r="F2273" s="18">
        <v>15.480598884948904</v>
      </c>
      <c r="G2273" s="18">
        <v>15.433780175754919</v>
      </c>
      <c r="H2273" s="18">
        <v>15.637998395959585</v>
      </c>
      <c r="I2273" s="18">
        <v>16.042932256624454</v>
      </c>
      <c r="J2273" s="18">
        <v>16.088559399833002</v>
      </c>
      <c r="M2273" s="18">
        <v>15.559174604987902</v>
      </c>
      <c r="N2273" s="18">
        <v>15.884304845116048</v>
      </c>
      <c r="O2273" s="18">
        <v>15.976205968428303</v>
      </c>
      <c r="P2273" s="18">
        <v>15.85809101391078</v>
      </c>
      <c r="Q2273" s="18">
        <v>16.017704441679825</v>
      </c>
      <c r="R2273" s="18">
        <v>15.63279037287657</v>
      </c>
      <c r="S2273" s="18">
        <v>16.373503178158444</v>
      </c>
      <c r="T2273" s="18">
        <v>16.074181300012924</v>
      </c>
      <c r="W2273" s="18">
        <v>15.284065824403115</v>
      </c>
      <c r="X2273" s="18">
        <v>15.285251096400998</v>
      </c>
      <c r="Y2273" s="18">
        <v>15.546274700483309</v>
      </c>
      <c r="Z2273" s="18">
        <v>15.39689358358487</v>
      </c>
      <c r="AA2273" s="18">
        <v>15.259240226328075</v>
      </c>
      <c r="AB2273" s="18">
        <v>15.433798400266596</v>
      </c>
      <c r="AC2273" s="18">
        <v>15.676349750350482</v>
      </c>
      <c r="AD2273" s="18">
        <v>15.444406671747402</v>
      </c>
    </row>
    <row r="2274" spans="3:30" x14ac:dyDescent="0.25">
      <c r="C2274" s="18">
        <v>15.751991052809444</v>
      </c>
      <c r="D2274" s="18">
        <v>15.404757437664784</v>
      </c>
      <c r="E2274" s="18">
        <v>15.998627052880465</v>
      </c>
      <c r="F2274" s="18">
        <v>15.587743061502124</v>
      </c>
      <c r="G2274" s="18">
        <v>15.67507612108443</v>
      </c>
      <c r="H2274" s="18">
        <v>15.854622341777258</v>
      </c>
      <c r="I2274" s="18">
        <v>16.102399446850768</v>
      </c>
      <c r="J2274" s="18">
        <v>16.105207973453162</v>
      </c>
      <c r="M2274" s="18">
        <v>15.844321359736568</v>
      </c>
      <c r="N2274" s="18">
        <v>16.087948957448361</v>
      </c>
      <c r="O2274" s="18">
        <v>15.871376979447405</v>
      </c>
      <c r="P2274" s="18">
        <v>15.53334895393732</v>
      </c>
      <c r="Q2274" s="18">
        <v>15.750800117160679</v>
      </c>
      <c r="R2274" s="18">
        <v>15.745542062944651</v>
      </c>
      <c r="S2274" s="18">
        <v>16.106375467330736</v>
      </c>
      <c r="T2274" s="18">
        <v>16.195334857741273</v>
      </c>
      <c r="W2274" s="18">
        <v>15.612230405253058</v>
      </c>
      <c r="X2274" s="18">
        <v>15.368832949832267</v>
      </c>
      <c r="Y2274" s="18">
        <v>15.704559382811567</v>
      </c>
      <c r="Z2274" s="18">
        <v>15.489140226918607</v>
      </c>
      <c r="AA2274" s="18">
        <v>15.575099560919625</v>
      </c>
      <c r="AB2274" s="18">
        <v>15.201110851648991</v>
      </c>
      <c r="AC2274" s="18">
        <v>15.629189806048771</v>
      </c>
      <c r="AD2274" s="18">
        <v>15.907769493736623</v>
      </c>
    </row>
    <row r="2275" spans="3:30" x14ac:dyDescent="0.25">
      <c r="C2275" s="18">
        <v>15.712360403199455</v>
      </c>
      <c r="D2275" s="18">
        <v>15.365254817055529</v>
      </c>
      <c r="E2275" s="18">
        <v>15.505064531112112</v>
      </c>
      <c r="F2275" s="18">
        <v>15.32854483056667</v>
      </c>
      <c r="G2275" s="18">
        <v>15.213885278683392</v>
      </c>
      <c r="H2275" s="18">
        <v>15.465455217423596</v>
      </c>
      <c r="I2275" s="18">
        <v>15.826095317294175</v>
      </c>
      <c r="J2275" s="18">
        <v>15.324858010160369</v>
      </c>
      <c r="M2275" s="18">
        <v>15.508706564475006</v>
      </c>
      <c r="N2275" s="18">
        <v>15.924313277025703</v>
      </c>
      <c r="O2275" s="18">
        <v>15.959682733381442</v>
      </c>
      <c r="P2275" s="18">
        <v>15.608192516396002</v>
      </c>
      <c r="Q2275" s="18">
        <v>15.452375594321666</v>
      </c>
      <c r="R2275" s="18">
        <v>15.818985010497499</v>
      </c>
      <c r="S2275" s="18">
        <v>15.779410302513952</v>
      </c>
      <c r="T2275" s="18">
        <v>15.893475460615036</v>
      </c>
      <c r="W2275" s="18">
        <v>14.855404802062822</v>
      </c>
      <c r="X2275" s="18">
        <v>15.152712523587297</v>
      </c>
      <c r="Y2275" s="18">
        <v>15.759082856874329</v>
      </c>
      <c r="Z2275" s="18">
        <v>15.321831549130138</v>
      </c>
      <c r="AA2275" s="18">
        <v>15.157510127124851</v>
      </c>
      <c r="AB2275" s="18">
        <v>15.189893277124611</v>
      </c>
      <c r="AC2275" s="18">
        <v>15.29864583460494</v>
      </c>
      <c r="AD2275" s="18">
        <v>15.235705990164661</v>
      </c>
    </row>
    <row r="2276" spans="3:30" x14ac:dyDescent="0.25">
      <c r="C2276" s="18">
        <v>15.550954861879518</v>
      </c>
      <c r="D2276" s="18">
        <v>15.396133732792805</v>
      </c>
      <c r="E2276" s="18">
        <v>15.793945768962203</v>
      </c>
      <c r="F2276" s="18">
        <v>15.53255553847066</v>
      </c>
      <c r="G2276" s="18">
        <v>15.520562693978945</v>
      </c>
      <c r="H2276" s="18">
        <v>14.841488505084044</v>
      </c>
      <c r="I2276" s="18">
        <v>15.684845031529449</v>
      </c>
      <c r="J2276" s="18">
        <v>15.765168159305176</v>
      </c>
      <c r="M2276" s="18">
        <v>15.546991926015608</v>
      </c>
      <c r="N2276" s="18">
        <v>15.726049714260171</v>
      </c>
      <c r="O2276" s="18">
        <v>16.097766299736804</v>
      </c>
      <c r="P2276" s="18">
        <v>15.862688808994108</v>
      </c>
      <c r="Q2276" s="18">
        <v>15.638590738433322</v>
      </c>
      <c r="R2276" s="18">
        <v>15.713148177127323</v>
      </c>
      <c r="S2276" s="18">
        <v>16.168197391834838</v>
      </c>
      <c r="T2276" s="18">
        <v>15.988010300475253</v>
      </c>
      <c r="W2276" s="18">
        <v>15.249879874119188</v>
      </c>
      <c r="X2276" s="18">
        <v>15.50702139266491</v>
      </c>
      <c r="Y2276" s="18">
        <v>15.562848389691908</v>
      </c>
      <c r="Z2276" s="18">
        <v>15.492626207588955</v>
      </c>
      <c r="AA2276" s="18">
        <v>15.352851758649422</v>
      </c>
      <c r="AB2276" s="18">
        <v>15.504353785644298</v>
      </c>
      <c r="AC2276" s="18">
        <v>15.489500911201048</v>
      </c>
      <c r="AD2276" s="18">
        <v>15.582823586925088</v>
      </c>
    </row>
    <row r="2277" spans="3:30" x14ac:dyDescent="0.25">
      <c r="C2277" s="18">
        <v>15.457522585450079</v>
      </c>
      <c r="D2277" s="18">
        <v>15.429278283477288</v>
      </c>
      <c r="E2277" s="18">
        <v>16.03223031423795</v>
      </c>
      <c r="F2277" s="18">
        <v>15.287238961491312</v>
      </c>
      <c r="G2277" s="18">
        <v>15.259307672295108</v>
      </c>
      <c r="H2277" s="18">
        <v>15.688549149672326</v>
      </c>
      <c r="I2277" s="18">
        <v>15.976225969183133</v>
      </c>
      <c r="J2277" s="18">
        <v>15.813523254479378</v>
      </c>
      <c r="M2277" s="18">
        <v>16.005750106927508</v>
      </c>
      <c r="N2277" s="18">
        <v>15.914886829250463</v>
      </c>
      <c r="O2277" s="18">
        <v>15.953769806799301</v>
      </c>
      <c r="P2277" s="18">
        <v>15.659690657599867</v>
      </c>
      <c r="Q2277" s="18">
        <v>15.646281081330926</v>
      </c>
      <c r="R2277" s="18">
        <v>15.505146925818281</v>
      </c>
      <c r="S2277" s="18">
        <v>16.38659159024769</v>
      </c>
      <c r="T2277" s="18">
        <v>15.778654507641932</v>
      </c>
      <c r="W2277" s="18">
        <v>15.415894938996644</v>
      </c>
      <c r="X2277" s="18">
        <v>15.58533968818665</v>
      </c>
      <c r="Y2277" s="18">
        <v>15.671227379129959</v>
      </c>
      <c r="Z2277" s="18">
        <v>15.335063283373529</v>
      </c>
      <c r="AA2277" s="18">
        <v>15.309604902199681</v>
      </c>
      <c r="AB2277" s="18">
        <v>14.954296614945406</v>
      </c>
      <c r="AC2277" s="18">
        <v>15.604599847534928</v>
      </c>
      <c r="AD2277" s="18">
        <v>15.481328650736259</v>
      </c>
    </row>
    <row r="2278" spans="3:30" x14ac:dyDescent="0.25">
      <c r="C2278" s="18">
        <v>15.779326284331319</v>
      </c>
      <c r="D2278" s="18">
        <v>15.702906297661912</v>
      </c>
      <c r="E2278" s="18">
        <v>15.790992440258833</v>
      </c>
      <c r="F2278" s="18">
        <v>15.490732033555332</v>
      </c>
      <c r="G2278" s="18">
        <v>15.541679503570549</v>
      </c>
      <c r="H2278" s="18">
        <v>16.058604177914049</v>
      </c>
      <c r="I2278" s="18">
        <v>16.161192717220274</v>
      </c>
      <c r="J2278" s="18">
        <v>15.908192473546023</v>
      </c>
      <c r="M2278" s="18">
        <v>16.001189612524058</v>
      </c>
      <c r="N2278" s="18">
        <v>15.828655510091494</v>
      </c>
      <c r="O2278" s="18">
        <v>16.093685624127829</v>
      </c>
      <c r="P2278" s="18">
        <v>15.573226603748935</v>
      </c>
      <c r="Q2278" s="18">
        <v>15.367372578083405</v>
      </c>
      <c r="R2278" s="18">
        <v>15.718406016731024</v>
      </c>
      <c r="S2278" s="18">
        <v>16.425616441495094</v>
      </c>
      <c r="T2278" s="18">
        <v>16.058208938858343</v>
      </c>
      <c r="W2278" s="18">
        <v>15.290444223211352</v>
      </c>
      <c r="X2278" s="18">
        <v>15.064634380962616</v>
      </c>
      <c r="Y2278" s="18">
        <v>15.959122260881031</v>
      </c>
      <c r="Z2278" s="18">
        <v>15.25609030841224</v>
      </c>
      <c r="AA2278" s="18">
        <v>15.262747854620784</v>
      </c>
      <c r="AB2278" s="18">
        <v>15.152928436066304</v>
      </c>
      <c r="AC2278" s="18">
        <v>15.687330855456594</v>
      </c>
      <c r="AD2278" s="18">
        <v>15.592567884340269</v>
      </c>
    </row>
    <row r="2279" spans="3:30" x14ac:dyDescent="0.25">
      <c r="C2279" s="18">
        <v>15.41324933302235</v>
      </c>
      <c r="D2279" s="18">
        <v>15.559164841988604</v>
      </c>
      <c r="E2279" s="18">
        <v>15.900570688671678</v>
      </c>
      <c r="F2279" s="18">
        <v>15.556207588957705</v>
      </c>
      <c r="G2279" s="18">
        <v>15.525511703174288</v>
      </c>
      <c r="H2279" s="18">
        <v>15.764392900535995</v>
      </c>
      <c r="I2279" s="18">
        <v>15.99155885133996</v>
      </c>
      <c r="J2279" s="18">
        <v>15.752836431971673</v>
      </c>
      <c r="M2279" s="18">
        <v>15.850443160104533</v>
      </c>
      <c r="N2279" s="18">
        <v>15.849735020992739</v>
      </c>
      <c r="O2279" s="18">
        <v>16.193649962531254</v>
      </c>
      <c r="P2279" s="18">
        <v>15.681356367991839</v>
      </c>
      <c r="Q2279" s="18">
        <v>15.788050783640983</v>
      </c>
      <c r="R2279" s="18">
        <v>16.157493182589633</v>
      </c>
      <c r="S2279" s="18">
        <v>16.128218998773036</v>
      </c>
      <c r="T2279" s="18">
        <v>16.10254703862779</v>
      </c>
      <c r="W2279" s="18">
        <v>15.206457244801186</v>
      </c>
      <c r="X2279" s="18">
        <v>15.486185428727595</v>
      </c>
      <c r="Y2279" s="18">
        <v>15.686553108452017</v>
      </c>
      <c r="Z2279" s="18">
        <v>15.486970046595161</v>
      </c>
      <c r="AA2279" s="18">
        <v>15.500372198005152</v>
      </c>
      <c r="AB2279" s="18">
        <v>15.226565704352879</v>
      </c>
      <c r="AC2279" s="18">
        <v>15.66870888387939</v>
      </c>
      <c r="AD2279" s="18">
        <v>15.67302489075928</v>
      </c>
    </row>
    <row r="2280" spans="3:30" x14ac:dyDescent="0.25">
      <c r="C2280" s="18">
        <v>15.505176696677836</v>
      </c>
      <c r="D2280" s="18">
        <v>15.523528117768137</v>
      </c>
      <c r="E2280" s="18">
        <v>16.059383251160853</v>
      </c>
      <c r="F2280" s="18">
        <v>15.726729746859291</v>
      </c>
      <c r="G2280" s="18">
        <v>15.524770858888814</v>
      </c>
      <c r="H2280" s="18">
        <v>15.747561108611308</v>
      </c>
      <c r="I2280" s="18">
        <v>16.215228750326105</v>
      </c>
      <c r="J2280" s="18">
        <v>16.15738371384623</v>
      </c>
      <c r="M2280" s="18">
        <v>16.153686615069773</v>
      </c>
      <c r="N2280" s="18">
        <v>16.012885428807522</v>
      </c>
      <c r="O2280" s="18">
        <v>16.003812573870846</v>
      </c>
      <c r="P2280" s="18">
        <v>15.892543287804983</v>
      </c>
      <c r="Q2280" s="18">
        <v>16.025004299450529</v>
      </c>
      <c r="R2280" s="18">
        <v>16.085366428029602</v>
      </c>
      <c r="S2280" s="18">
        <v>16.185814103693019</v>
      </c>
      <c r="T2280" s="18">
        <v>16.161185221193364</v>
      </c>
      <c r="W2280" s="18">
        <v>15.599362391157001</v>
      </c>
      <c r="X2280" s="18">
        <v>15.692535710599032</v>
      </c>
      <c r="Y2280" s="18">
        <v>16.089623527903996</v>
      </c>
      <c r="Z2280" s="18">
        <v>15.574263019402679</v>
      </c>
      <c r="AA2280" s="18">
        <v>15.329072044067971</v>
      </c>
      <c r="AB2280" s="18">
        <v>15.262209579930186</v>
      </c>
      <c r="AC2280" s="18">
        <v>15.717725570596031</v>
      </c>
      <c r="AD2280" s="18">
        <v>15.563410256959287</v>
      </c>
    </row>
    <row r="2281" spans="3:30" x14ac:dyDescent="0.25">
      <c r="C2281" s="18">
        <v>15.657464491482642</v>
      </c>
      <c r="D2281" s="18">
        <v>15.467358233593131</v>
      </c>
      <c r="E2281" s="18">
        <v>15.951141594314322</v>
      </c>
      <c r="F2281" s="18">
        <v>15.501009219690332</v>
      </c>
      <c r="G2281" s="18">
        <v>15.575475071130995</v>
      </c>
      <c r="H2281" s="18">
        <v>15.587966107005968</v>
      </c>
      <c r="I2281" s="18">
        <v>16.146149780041696</v>
      </c>
      <c r="J2281" s="18">
        <v>15.796013249740781</v>
      </c>
      <c r="M2281" s="18">
        <v>16.165309381221959</v>
      </c>
      <c r="N2281" s="18">
        <v>15.897593534361931</v>
      </c>
      <c r="O2281" s="18">
        <v>16.200661608081646</v>
      </c>
      <c r="P2281" s="18">
        <v>15.865668840035596</v>
      </c>
      <c r="Q2281" s="18">
        <v>15.562182592049112</v>
      </c>
      <c r="R2281" s="18">
        <v>15.928398572356173</v>
      </c>
      <c r="S2281" s="18">
        <v>16.462251711971021</v>
      </c>
      <c r="T2281" s="18">
        <v>16.119771871217381</v>
      </c>
      <c r="W2281" s="18">
        <v>15.290185459178929</v>
      </c>
      <c r="X2281" s="18">
        <v>15.381817056237423</v>
      </c>
      <c r="Y2281" s="18">
        <v>15.808155863254569</v>
      </c>
      <c r="Z2281" s="18">
        <v>15.48558135652911</v>
      </c>
      <c r="AA2281" s="18">
        <v>15.477243107937966</v>
      </c>
      <c r="AB2281" s="18">
        <v>15.467562949282865</v>
      </c>
      <c r="AC2281" s="18">
        <v>15.808912471271697</v>
      </c>
      <c r="AD2281" s="18">
        <v>15.70416604846514</v>
      </c>
    </row>
    <row r="2282" spans="3:30" x14ac:dyDescent="0.25">
      <c r="C2282" s="18">
        <v>15.851745243452342</v>
      </c>
      <c r="D2282" s="18">
        <v>15.452449612837427</v>
      </c>
      <c r="E2282" s="18">
        <v>16.224497742001631</v>
      </c>
      <c r="F2282" s="18">
        <v>15.73265100057597</v>
      </c>
      <c r="G2282" s="18">
        <v>15.853027356968141</v>
      </c>
      <c r="H2282" s="18">
        <v>15.881655794089511</v>
      </c>
      <c r="I2282" s="18">
        <v>16.188054213444047</v>
      </c>
      <c r="J2282" s="18">
        <v>15.882098941091272</v>
      </c>
      <c r="M2282" s="18">
        <v>16.018337285430562</v>
      </c>
      <c r="N2282" s="18">
        <v>16.192249109479917</v>
      </c>
      <c r="O2282" s="18">
        <v>16.164358580653015</v>
      </c>
      <c r="P2282" s="18">
        <v>15.863694960955854</v>
      </c>
      <c r="Q2282" s="18">
        <v>15.952413400327714</v>
      </c>
      <c r="R2282" s="18">
        <v>16.10815738959559</v>
      </c>
      <c r="S2282" s="18">
        <v>16.11417825554895</v>
      </c>
      <c r="T2282" s="18">
        <v>16.216215554834434</v>
      </c>
      <c r="W2282" s="18">
        <v>15.373712077490609</v>
      </c>
      <c r="X2282" s="18">
        <v>15.702277502327888</v>
      </c>
      <c r="Y2282" s="18">
        <v>15.851444306349549</v>
      </c>
      <c r="Z2282" s="18">
        <v>15.516814668018242</v>
      </c>
      <c r="AA2282" s="18">
        <v>15.504627844819652</v>
      </c>
      <c r="AB2282" s="18">
        <v>15.525296166401858</v>
      </c>
      <c r="AC2282" s="18">
        <v>16.042974779622909</v>
      </c>
      <c r="AD2282" s="18">
        <v>15.624070439628213</v>
      </c>
    </row>
    <row r="2283" spans="3:30" x14ac:dyDescent="0.25">
      <c r="C2283" s="18">
        <v>15.706688560612747</v>
      </c>
      <c r="D2283" s="18">
        <v>15.679912887833325</v>
      </c>
      <c r="E2283" s="18">
        <v>16.145006263201367</v>
      </c>
      <c r="F2283" s="18">
        <v>15.746846765125611</v>
      </c>
      <c r="G2283" s="18">
        <v>15.759968991062578</v>
      </c>
      <c r="H2283" s="18">
        <v>15.695244503490358</v>
      </c>
      <c r="I2283" s="18">
        <v>16.179290084295417</v>
      </c>
      <c r="J2283" s="18">
        <v>15.974274992913706</v>
      </c>
      <c r="M2283" s="18">
        <v>16.171132972090163</v>
      </c>
      <c r="N2283" s="18">
        <v>15.988518543082364</v>
      </c>
      <c r="O2283" s="18">
        <v>16.009775393541759</v>
      </c>
      <c r="P2283" s="18">
        <v>16.016930912940097</v>
      </c>
      <c r="Q2283" s="18">
        <v>16.038719957094827</v>
      </c>
      <c r="R2283" s="18">
        <v>15.992706285345548</v>
      </c>
      <c r="S2283" s="18">
        <v>15.995741357471616</v>
      </c>
      <c r="T2283" s="18">
        <v>16.424234117494052</v>
      </c>
      <c r="W2283" s="18">
        <v>15.469506419066192</v>
      </c>
      <c r="X2283" s="18">
        <v>15.740681089454256</v>
      </c>
      <c r="Y2283" s="18">
        <v>15.491423398941606</v>
      </c>
      <c r="Z2283" s="18">
        <v>15.234367746870703</v>
      </c>
      <c r="AA2283" s="18">
        <v>15.06125536707259</v>
      </c>
      <c r="AB2283" s="18">
        <v>15.368953245939565</v>
      </c>
      <c r="AC2283" s="18">
        <v>15.936362303904161</v>
      </c>
      <c r="AD2283" s="18">
        <v>15.725031105461085</v>
      </c>
    </row>
    <row r="2284" spans="3:30" x14ac:dyDescent="0.25">
      <c r="C2284" s="18">
        <v>15.585476828448463</v>
      </c>
      <c r="D2284" s="18">
        <v>15.498488960275836</v>
      </c>
      <c r="E2284" s="18">
        <v>15.941220723220795</v>
      </c>
      <c r="F2284" s="18">
        <v>15.699795442145614</v>
      </c>
      <c r="G2284" s="18">
        <v>15.782178118143975</v>
      </c>
      <c r="H2284" s="18">
        <v>15.776505527611562</v>
      </c>
      <c r="I2284" s="18">
        <v>16.247805876133725</v>
      </c>
      <c r="J2284" s="18">
        <v>16.016855642419614</v>
      </c>
      <c r="M2284" s="18">
        <v>16.094831415728095</v>
      </c>
      <c r="N2284" s="18">
        <v>15.905158707482769</v>
      </c>
      <c r="O2284" s="18">
        <v>15.816397247562008</v>
      </c>
      <c r="P2284" s="18">
        <v>15.76140387831515</v>
      </c>
      <c r="Q2284" s="18">
        <v>15.908289760574235</v>
      </c>
      <c r="R2284" s="18">
        <v>16.027940564271148</v>
      </c>
      <c r="S2284" s="18">
        <v>16.376564247735814</v>
      </c>
      <c r="T2284" s="18">
        <v>16.120313276900333</v>
      </c>
      <c r="W2284" s="18">
        <v>15.4198278742399</v>
      </c>
      <c r="X2284" s="18">
        <v>15.387983750798639</v>
      </c>
      <c r="Y2284" s="18">
        <v>15.713637222489751</v>
      </c>
      <c r="Z2284" s="18">
        <v>15.59760146412259</v>
      </c>
      <c r="AA2284" s="18">
        <v>15.006005663991573</v>
      </c>
      <c r="AB2284" s="18">
        <v>15.697367449092781</v>
      </c>
      <c r="AC2284" s="18">
        <v>15.552540078886068</v>
      </c>
      <c r="AD2284" s="18">
        <v>15.642362871034265</v>
      </c>
    </row>
    <row r="2285" spans="3:30" x14ac:dyDescent="0.25">
      <c r="C2285" s="18">
        <v>15.648351666328608</v>
      </c>
      <c r="D2285" s="18">
        <v>15.566614351257613</v>
      </c>
      <c r="E2285" s="18">
        <v>15.767860381572518</v>
      </c>
      <c r="F2285" s="18">
        <v>15.539176709069125</v>
      </c>
      <c r="G2285" s="18">
        <v>15.534315716763558</v>
      </c>
      <c r="H2285" s="18">
        <v>15.474569507716751</v>
      </c>
      <c r="I2285" s="18">
        <v>16.120211279798013</v>
      </c>
      <c r="J2285" s="18">
        <v>15.814828548400328</v>
      </c>
      <c r="M2285" s="18">
        <v>15.905935733286469</v>
      </c>
      <c r="N2285" s="18">
        <v>15.667299921744871</v>
      </c>
      <c r="O2285" s="18">
        <v>16.219444058094723</v>
      </c>
      <c r="P2285" s="18">
        <v>15.575941379438518</v>
      </c>
      <c r="Q2285" s="18">
        <v>15.739372165029408</v>
      </c>
      <c r="R2285" s="18">
        <v>15.961544738217981</v>
      </c>
      <c r="S2285" s="18">
        <v>16.27060572778305</v>
      </c>
      <c r="T2285" s="18">
        <v>16.083036719663824</v>
      </c>
      <c r="W2285" s="18">
        <v>15.183337581106571</v>
      </c>
      <c r="X2285" s="18">
        <v>15.072925008638549</v>
      </c>
      <c r="Y2285" s="18">
        <v>15.563969317469173</v>
      </c>
      <c r="Z2285" s="18">
        <v>15.575643837337338</v>
      </c>
      <c r="AA2285" s="18">
        <v>15.15863253521843</v>
      </c>
      <c r="AB2285" s="18">
        <v>15.59039082644631</v>
      </c>
      <c r="AC2285" s="18">
        <v>15.770637015691591</v>
      </c>
      <c r="AD2285" s="18">
        <v>15.279451852705961</v>
      </c>
    </row>
    <row r="2286" spans="3:30" x14ac:dyDescent="0.25">
      <c r="C2286" s="18">
        <v>15.734515496973245</v>
      </c>
      <c r="D2286" s="18">
        <v>15.723372941607749</v>
      </c>
      <c r="E2286" s="18">
        <v>15.788399638580586</v>
      </c>
      <c r="F2286" s="18">
        <v>15.606044759664428</v>
      </c>
      <c r="G2286" s="18">
        <v>15.48246211493165</v>
      </c>
      <c r="H2286" s="18">
        <v>15.856300229017961</v>
      </c>
      <c r="I2286" s="18">
        <v>16.22381849199428</v>
      </c>
      <c r="J2286" s="18">
        <v>16.095541199661056</v>
      </c>
      <c r="M2286" s="18">
        <v>15.687131928046938</v>
      </c>
      <c r="N2286" s="18">
        <v>15.945472347482337</v>
      </c>
      <c r="O2286" s="18">
        <v>16.021379361490062</v>
      </c>
      <c r="P2286" s="18">
        <v>15.823772854759</v>
      </c>
      <c r="Q2286" s="18">
        <v>15.865094030999671</v>
      </c>
      <c r="R2286" s="18">
        <v>15.982343078320582</v>
      </c>
      <c r="S2286" s="18">
        <v>16.168249853308225</v>
      </c>
      <c r="T2286" s="18">
        <v>16.011367348937711</v>
      </c>
      <c r="W2286" s="18">
        <v>15.424329172702755</v>
      </c>
      <c r="X2286" s="18">
        <v>15.589350589692685</v>
      </c>
      <c r="Y2286" s="18">
        <v>15.439232172241191</v>
      </c>
      <c r="Z2286" s="18">
        <v>15.531665630703628</v>
      </c>
      <c r="AA2286" s="18">
        <v>15.428915736492854</v>
      </c>
      <c r="AB2286" s="18">
        <v>15.223576942076988</v>
      </c>
      <c r="AC2286" s="18">
        <v>15.63887780119444</v>
      </c>
      <c r="AD2286" s="18">
        <v>15.633215512167453</v>
      </c>
    </row>
    <row r="2287" spans="3:30" x14ac:dyDescent="0.25">
      <c r="C2287" s="18">
        <v>15.821622338648922</v>
      </c>
      <c r="D2287" s="18">
        <v>15.88049313738793</v>
      </c>
      <c r="E2287" s="18">
        <v>15.86974787076656</v>
      </c>
      <c r="F2287" s="18">
        <v>15.806470435933306</v>
      </c>
      <c r="G2287" s="18">
        <v>15.92412503146079</v>
      </c>
      <c r="H2287" s="18">
        <v>15.674348146745842</v>
      </c>
      <c r="I2287" s="18">
        <v>15.960887612635588</v>
      </c>
      <c r="J2287" s="18">
        <v>16.165045594846106</v>
      </c>
      <c r="M2287" s="18">
        <v>16.125341158328865</v>
      </c>
      <c r="N2287" s="18">
        <v>16.047762877832383</v>
      </c>
      <c r="O2287" s="18">
        <v>16.067753308107058</v>
      </c>
      <c r="P2287" s="18">
        <v>15.674635763815559</v>
      </c>
      <c r="Q2287" s="18">
        <v>15.714870007542459</v>
      </c>
      <c r="R2287" s="18">
        <v>15.711974027851738</v>
      </c>
      <c r="S2287" s="18">
        <v>16.311789780644403</v>
      </c>
      <c r="T2287" s="18">
        <v>16.095612301484152</v>
      </c>
      <c r="W2287" s="18">
        <v>15.079105631684797</v>
      </c>
      <c r="X2287" s="18">
        <v>15.182069308679047</v>
      </c>
      <c r="Y2287" s="18">
        <v>15.807596106384381</v>
      </c>
      <c r="Z2287" s="18">
        <v>15.477068029184693</v>
      </c>
      <c r="AA2287" s="18">
        <v>15.311642303714734</v>
      </c>
      <c r="AB2287" s="18">
        <v>15.523102507017938</v>
      </c>
      <c r="AC2287" s="18">
        <v>15.315003644019498</v>
      </c>
      <c r="AD2287" s="18">
        <v>15.59386985016431</v>
      </c>
    </row>
    <row r="2288" spans="3:30" x14ac:dyDescent="0.25">
      <c r="C2288" s="18">
        <v>15.536578083015229</v>
      </c>
      <c r="D2288" s="18">
        <v>15.554589995360857</v>
      </c>
      <c r="E2288" s="18">
        <v>15.72749794667061</v>
      </c>
      <c r="F2288" s="18">
        <v>15.75240113808718</v>
      </c>
      <c r="G2288" s="18">
        <v>15.648721581527525</v>
      </c>
      <c r="H2288" s="18">
        <v>15.545192056549695</v>
      </c>
      <c r="I2288" s="18">
        <v>16.089175387463683</v>
      </c>
      <c r="J2288" s="18">
        <v>15.755080925174525</v>
      </c>
      <c r="M2288" s="18">
        <v>15.725799786196148</v>
      </c>
      <c r="N2288" s="18">
        <v>15.738306659613954</v>
      </c>
      <c r="O2288" s="18">
        <v>16.191696613958584</v>
      </c>
      <c r="P2288" s="18">
        <v>15.817614888646858</v>
      </c>
      <c r="Q2288" s="18">
        <v>15.512447270680241</v>
      </c>
      <c r="R2288" s="18">
        <v>16.026145148885007</v>
      </c>
      <c r="S2288" s="18">
        <v>16.358486220809709</v>
      </c>
      <c r="T2288" s="18">
        <v>16.270039205124931</v>
      </c>
      <c r="W2288" s="18">
        <v>15.245907442817952</v>
      </c>
      <c r="X2288" s="18">
        <v>14.940011945299148</v>
      </c>
      <c r="Y2288" s="18">
        <v>15.781682734143487</v>
      </c>
      <c r="Z2288" s="18">
        <v>15.435106625005801</v>
      </c>
      <c r="AA2288" s="18">
        <v>15.158728046742453</v>
      </c>
      <c r="AB2288" s="18">
        <v>15.596385048638695</v>
      </c>
      <c r="AC2288" s="18">
        <v>15.407578121596543</v>
      </c>
      <c r="AD2288" s="18">
        <v>15.254950067912887</v>
      </c>
    </row>
    <row r="2289" spans="3:30" x14ac:dyDescent="0.25">
      <c r="C2289" s="18">
        <v>15.456605252154532</v>
      </c>
      <c r="D2289" s="18">
        <v>15.622586742040312</v>
      </c>
      <c r="E2289" s="18">
        <v>15.89361309652304</v>
      </c>
      <c r="F2289" s="18">
        <v>15.722118102843297</v>
      </c>
      <c r="G2289" s="18">
        <v>15.265810045121952</v>
      </c>
      <c r="H2289" s="18">
        <v>15.792640225384957</v>
      </c>
      <c r="I2289" s="18">
        <v>16.027685376542422</v>
      </c>
      <c r="J2289" s="18">
        <v>15.926462965552446</v>
      </c>
      <c r="M2289" s="18">
        <v>15.740366555093033</v>
      </c>
      <c r="N2289" s="18">
        <v>15.943418404077647</v>
      </c>
      <c r="O2289" s="18">
        <v>16.138526300977674</v>
      </c>
      <c r="P2289" s="18">
        <v>15.793441459777569</v>
      </c>
      <c r="Q2289" s="18">
        <v>15.813684313684462</v>
      </c>
      <c r="R2289" s="18">
        <v>16.041206624095139</v>
      </c>
      <c r="S2289" s="18">
        <v>16.208378484549257</v>
      </c>
      <c r="T2289" s="18">
        <v>16.079808143388163</v>
      </c>
      <c r="W2289" s="18">
        <v>15.225506034340697</v>
      </c>
      <c r="X2289" s="18">
        <v>15.423090162840936</v>
      </c>
      <c r="Y2289" s="18">
        <v>15.670832276924784</v>
      </c>
      <c r="Z2289" s="18">
        <v>15.25709846757195</v>
      </c>
      <c r="AA2289" s="18">
        <v>15.358477255915659</v>
      </c>
      <c r="AB2289" s="18">
        <v>15.221222960690284</v>
      </c>
      <c r="AC2289" s="18">
        <v>15.934858396150275</v>
      </c>
      <c r="AD2289" s="18">
        <v>15.667920849580241</v>
      </c>
    </row>
    <row r="2290" spans="3:30" x14ac:dyDescent="0.25">
      <c r="C2290" s="18">
        <v>15.630466539931831</v>
      </c>
      <c r="D2290" s="18">
        <v>15.596459690300435</v>
      </c>
      <c r="E2290" s="18">
        <v>15.85945016446999</v>
      </c>
      <c r="F2290" s="18">
        <v>15.415313775093864</v>
      </c>
      <c r="G2290" s="18">
        <v>15.66339085997015</v>
      </c>
      <c r="H2290" s="18">
        <v>16.131696123011352</v>
      </c>
      <c r="I2290" s="18">
        <v>16.049728776778238</v>
      </c>
      <c r="J2290" s="18">
        <v>16.166800673659054</v>
      </c>
      <c r="M2290" s="18">
        <v>15.792842741774393</v>
      </c>
      <c r="N2290" s="18">
        <v>16.021819401743187</v>
      </c>
      <c r="O2290" s="18">
        <v>16.067972283991594</v>
      </c>
      <c r="P2290" s="18">
        <v>15.5754659958518</v>
      </c>
      <c r="Q2290" s="18">
        <v>15.587492937072511</v>
      </c>
      <c r="R2290" s="18">
        <v>15.98944543621883</v>
      </c>
      <c r="S2290" s="18">
        <v>16.327814428507281</v>
      </c>
      <c r="T2290" s="18">
        <v>16.045628252499</v>
      </c>
      <c r="W2290" s="18">
        <v>14.973240103017815</v>
      </c>
      <c r="X2290" s="18">
        <v>15.483250381294056</v>
      </c>
      <c r="Y2290" s="18">
        <v>15.480811257759797</v>
      </c>
      <c r="Z2290" s="18">
        <v>15.125337107747328</v>
      </c>
      <c r="AA2290" s="18">
        <v>15.290482559151997</v>
      </c>
      <c r="AB2290" s="18">
        <v>15.073707151600502</v>
      </c>
      <c r="AC2290" s="18">
        <v>15.518420059407845</v>
      </c>
      <c r="AD2290" s="18">
        <v>15.682892170531204</v>
      </c>
    </row>
    <row r="2291" spans="3:30" x14ac:dyDescent="0.25">
      <c r="C2291" s="18">
        <v>15.474762505675699</v>
      </c>
      <c r="D2291" s="18">
        <v>15.548183874130928</v>
      </c>
      <c r="E2291" s="18">
        <v>15.595101559739533</v>
      </c>
      <c r="F2291" s="18">
        <v>15.523044461900781</v>
      </c>
      <c r="G2291" s="18">
        <v>15.845545824731744</v>
      </c>
      <c r="H2291" s="18">
        <v>15.66776155215166</v>
      </c>
      <c r="I2291" s="18">
        <v>15.843015348394829</v>
      </c>
      <c r="J2291" s="18">
        <v>15.850229981197117</v>
      </c>
      <c r="M2291" s="18">
        <v>15.497927464679151</v>
      </c>
      <c r="N2291" s="18">
        <v>15.54476425732787</v>
      </c>
      <c r="O2291" s="18">
        <v>15.782652449274792</v>
      </c>
      <c r="P2291" s="18">
        <v>15.670520783601205</v>
      </c>
      <c r="Q2291" s="18">
        <v>15.712105977058854</v>
      </c>
      <c r="R2291" s="18">
        <v>15.702767444281562</v>
      </c>
      <c r="S2291" s="18">
        <v>16.381504401323355</v>
      </c>
      <c r="T2291" s="18">
        <v>15.931703564007194</v>
      </c>
      <c r="W2291" s="18">
        <v>15.070574305553919</v>
      </c>
      <c r="X2291" s="18">
        <v>15.068293588058168</v>
      </c>
      <c r="Y2291" s="18">
        <v>15.454031159464421</v>
      </c>
      <c r="Z2291" s="18">
        <v>15.431792071268546</v>
      </c>
      <c r="AA2291" s="18">
        <v>15.081516588224986</v>
      </c>
      <c r="AB2291" s="18">
        <v>15.239578074186966</v>
      </c>
      <c r="AC2291" s="18">
        <v>15.121283518908513</v>
      </c>
      <c r="AD2291" s="18">
        <v>15.524533879130331</v>
      </c>
    </row>
    <row r="2292" spans="3:30" x14ac:dyDescent="0.25">
      <c r="C2292" s="18">
        <v>15.36475985133734</v>
      </c>
      <c r="D2292" s="18">
        <v>15.372709478413071</v>
      </c>
      <c r="E2292" s="18">
        <v>15.886138072744416</v>
      </c>
      <c r="F2292" s="18">
        <v>15.86856487000432</v>
      </c>
      <c r="G2292" s="18">
        <v>15.706331603524859</v>
      </c>
      <c r="H2292" s="18">
        <v>15.600330755717096</v>
      </c>
      <c r="I2292" s="18">
        <v>16.07543092660535</v>
      </c>
      <c r="J2292" s="18">
        <v>16.038933849955583</v>
      </c>
      <c r="M2292" s="18">
        <v>15.467777381559245</v>
      </c>
      <c r="N2292" s="18">
        <v>15.849135173368722</v>
      </c>
      <c r="O2292" s="18">
        <v>15.925133141564629</v>
      </c>
      <c r="P2292" s="18">
        <v>15.660084633509541</v>
      </c>
      <c r="Q2292" s="18">
        <v>15.879919487730376</v>
      </c>
      <c r="R2292" s="18">
        <v>15.813468466973291</v>
      </c>
      <c r="S2292" s="18">
        <v>16.178163163743875</v>
      </c>
      <c r="T2292" s="18">
        <v>16.244760799878577</v>
      </c>
      <c r="W2292" s="18">
        <v>15.052834923722003</v>
      </c>
      <c r="X2292" s="18">
        <v>15.122292829431672</v>
      </c>
      <c r="Y2292" s="18">
        <v>15.423597872313621</v>
      </c>
      <c r="Z2292" s="18">
        <v>15.583620081542904</v>
      </c>
      <c r="AA2292" s="18">
        <v>15.328847103575072</v>
      </c>
      <c r="AB2292" s="18">
        <v>15.402276098853918</v>
      </c>
      <c r="AC2292" s="18">
        <v>15.593164064284792</v>
      </c>
      <c r="AD2292" s="18">
        <v>15.502811737803768</v>
      </c>
    </row>
    <row r="2293" spans="3:30" x14ac:dyDescent="0.25">
      <c r="C2293" s="18">
        <v>15.472940616831465</v>
      </c>
      <c r="D2293" s="18">
        <v>15.291714079296526</v>
      </c>
      <c r="E2293" s="18">
        <v>15.701732256985679</v>
      </c>
      <c r="F2293" s="18">
        <v>15.669343888561116</v>
      </c>
      <c r="G2293" s="18">
        <v>15.606135513365871</v>
      </c>
      <c r="H2293" s="18">
        <v>16.141078844469803</v>
      </c>
      <c r="I2293" s="18">
        <v>15.713965448725276</v>
      </c>
      <c r="J2293" s="18">
        <v>16.184380722876313</v>
      </c>
      <c r="M2293" s="18">
        <v>15.651323728491207</v>
      </c>
      <c r="N2293" s="18">
        <v>15.72230250886264</v>
      </c>
      <c r="O2293" s="18">
        <v>15.933161440443655</v>
      </c>
      <c r="P2293" s="18">
        <v>15.577455030751253</v>
      </c>
      <c r="Q2293" s="18">
        <v>15.402839616626807</v>
      </c>
      <c r="R2293" s="18">
        <v>15.804309504375169</v>
      </c>
      <c r="S2293" s="18">
        <v>16.3381962752851</v>
      </c>
      <c r="T2293" s="18">
        <v>16.287873445236301</v>
      </c>
      <c r="W2293" s="18">
        <v>15.225874505716774</v>
      </c>
      <c r="X2293" s="18">
        <v>15.340114112206038</v>
      </c>
      <c r="Y2293" s="18">
        <v>15.376866923531907</v>
      </c>
      <c r="Z2293" s="18">
        <v>15.383087562867104</v>
      </c>
      <c r="AA2293" s="18">
        <v>15.317837053345329</v>
      </c>
      <c r="AB2293" s="18">
        <v>15.345949575731765</v>
      </c>
      <c r="AC2293" s="18">
        <v>15.639033902431265</v>
      </c>
      <c r="AD2293" s="18">
        <v>15.717704919126163</v>
      </c>
    </row>
    <row r="2294" spans="3:30" x14ac:dyDescent="0.25">
      <c r="C2294" s="18">
        <v>15.546670296373577</v>
      </c>
      <c r="D2294" s="18">
        <v>15.564897108163223</v>
      </c>
      <c r="E2294" s="18">
        <v>15.748889383587539</v>
      </c>
      <c r="F2294" s="18">
        <v>15.666546251480895</v>
      </c>
      <c r="G2294" s="18">
        <v>15.911086857812506</v>
      </c>
      <c r="H2294" s="18">
        <v>15.915913806026083</v>
      </c>
      <c r="I2294" s="18">
        <v>15.79159835520727</v>
      </c>
      <c r="J2294" s="18">
        <v>15.933485899324751</v>
      </c>
      <c r="M2294" s="18">
        <v>15.728082193703585</v>
      </c>
      <c r="N2294" s="18">
        <v>15.708371593575521</v>
      </c>
      <c r="O2294" s="18">
        <v>16.015530899579744</v>
      </c>
      <c r="P2294" s="18">
        <v>15.6680574010295</v>
      </c>
      <c r="Q2294" s="18">
        <v>15.867720733751867</v>
      </c>
      <c r="R2294" s="18">
        <v>15.729842169378117</v>
      </c>
      <c r="S2294" s="18">
        <v>16.220198647545203</v>
      </c>
      <c r="T2294" s="18">
        <v>16.017108662339297</v>
      </c>
      <c r="W2294" s="18">
        <v>15.121328895446595</v>
      </c>
      <c r="X2294" s="18">
        <v>15.16245861250809</v>
      </c>
      <c r="Y2294" s="18">
        <v>15.560987058790943</v>
      </c>
      <c r="Z2294" s="18">
        <v>15.384069355150132</v>
      </c>
      <c r="AA2294" s="18">
        <v>15.402414729095426</v>
      </c>
      <c r="AB2294" s="18">
        <v>15.569204559568561</v>
      </c>
      <c r="AC2294" s="18">
        <v>15.589297471080954</v>
      </c>
      <c r="AD2294" s="18">
        <v>15.472421189315355</v>
      </c>
    </row>
    <row r="2295" spans="3:30" x14ac:dyDescent="0.25">
      <c r="C2295" s="18">
        <v>15.222126988902573</v>
      </c>
      <c r="D2295" s="18">
        <v>15.313670758928311</v>
      </c>
      <c r="E2295" s="18">
        <v>15.908571013227402</v>
      </c>
      <c r="F2295" s="18">
        <v>15.474867261758618</v>
      </c>
      <c r="G2295" s="18">
        <v>15.586812589447163</v>
      </c>
      <c r="H2295" s="18">
        <v>15.369125492213698</v>
      </c>
      <c r="I2295" s="18">
        <v>16.061110797977562</v>
      </c>
      <c r="J2295" s="18">
        <v>16.132510811559087</v>
      </c>
      <c r="M2295" s="18">
        <v>15.526159980595367</v>
      </c>
      <c r="N2295" s="18">
        <v>15.291588265000655</v>
      </c>
      <c r="O2295" s="18">
        <v>15.987448139156868</v>
      </c>
      <c r="P2295" s="18">
        <v>15.657647277265596</v>
      </c>
      <c r="Q2295" s="18">
        <v>15.860332283523348</v>
      </c>
      <c r="R2295" s="18">
        <v>15.78813031591153</v>
      </c>
      <c r="S2295" s="18">
        <v>16.454458602225941</v>
      </c>
      <c r="T2295" s="18">
        <v>15.95961994632944</v>
      </c>
      <c r="W2295" s="18">
        <v>15.338028293285788</v>
      </c>
      <c r="X2295" s="18">
        <v>15.157835504425066</v>
      </c>
      <c r="Y2295" s="18">
        <v>15.451258931790335</v>
      </c>
      <c r="Z2295" s="18">
        <v>15.342008228003579</v>
      </c>
      <c r="AA2295" s="18">
        <v>15.143424030526376</v>
      </c>
      <c r="AB2295" s="18">
        <v>15.58407430133002</v>
      </c>
      <c r="AC2295" s="18">
        <v>15.513697827032047</v>
      </c>
      <c r="AD2295" s="18">
        <v>15.379664421942607</v>
      </c>
    </row>
    <row r="2296" spans="3:30" x14ac:dyDescent="0.25">
      <c r="C2296" s="18">
        <v>15.398021769954084</v>
      </c>
      <c r="D2296" s="18">
        <v>15.123745774701547</v>
      </c>
      <c r="E2296" s="18">
        <v>15.674922978547556</v>
      </c>
      <c r="F2296" s="18">
        <v>15.753491734926683</v>
      </c>
      <c r="G2296" s="18">
        <v>15.473863482668548</v>
      </c>
      <c r="H2296" s="18">
        <v>15.870380380079041</v>
      </c>
      <c r="I2296" s="18">
        <v>15.808436381860247</v>
      </c>
      <c r="J2296" s="18">
        <v>15.985123892221509</v>
      </c>
      <c r="M2296" s="18">
        <v>15.683515987802821</v>
      </c>
      <c r="N2296" s="18">
        <v>15.596650971218651</v>
      </c>
      <c r="O2296" s="18">
        <v>15.646147354885898</v>
      </c>
      <c r="P2296" s="18">
        <v>15.38241601684831</v>
      </c>
      <c r="Q2296" s="18">
        <v>15.690039919491028</v>
      </c>
      <c r="R2296" s="18">
        <v>15.622421138402842</v>
      </c>
      <c r="S2296" s="18">
        <v>16.279999234484421</v>
      </c>
      <c r="T2296" s="18">
        <v>16.262633183998787</v>
      </c>
      <c r="W2296" s="18">
        <v>15.165742613163502</v>
      </c>
      <c r="X2296" s="18">
        <v>15.311928194108759</v>
      </c>
      <c r="Y2296" s="18">
        <v>15.743506330096579</v>
      </c>
      <c r="Z2296" s="18">
        <v>15.191181257421249</v>
      </c>
      <c r="AA2296" s="18">
        <v>15.096836314938855</v>
      </c>
      <c r="AB2296" s="18">
        <v>15.085451299427177</v>
      </c>
      <c r="AC2296" s="18">
        <v>15.608847967797601</v>
      </c>
      <c r="AD2296" s="18">
        <v>15.832283186455243</v>
      </c>
    </row>
    <row r="2297" spans="3:30" x14ac:dyDescent="0.25">
      <c r="C2297" s="18">
        <v>15.368828260534428</v>
      </c>
      <c r="D2297" s="18">
        <v>15.126312894352623</v>
      </c>
      <c r="E2297" s="18">
        <v>15.477350507950405</v>
      </c>
      <c r="F2297" s="18">
        <v>15.449019981872425</v>
      </c>
      <c r="G2297" s="18">
        <v>15.782702392414194</v>
      </c>
      <c r="H2297" s="18">
        <v>15.817666561616761</v>
      </c>
      <c r="I2297" s="18">
        <v>15.701601143092603</v>
      </c>
      <c r="J2297" s="18">
        <v>15.792207935902525</v>
      </c>
      <c r="M2297" s="18">
        <v>15.336126190589994</v>
      </c>
      <c r="N2297" s="18">
        <v>15.407633450394087</v>
      </c>
      <c r="O2297" s="18">
        <v>15.920686268174222</v>
      </c>
      <c r="P2297" s="18">
        <v>15.268910651030865</v>
      </c>
      <c r="Q2297" s="18">
        <v>15.406072508568514</v>
      </c>
      <c r="R2297" s="18">
        <v>15.641435453829899</v>
      </c>
      <c r="S2297" s="18">
        <v>16.122393248792832</v>
      </c>
      <c r="T2297" s="18">
        <v>15.983271646206276</v>
      </c>
      <c r="W2297" s="18">
        <v>14.675113432844</v>
      </c>
      <c r="X2297" s="18">
        <v>15.038706210901864</v>
      </c>
      <c r="Y2297" s="18">
        <v>15.740129255760849</v>
      </c>
      <c r="Z2297" s="18">
        <v>15.098070883340142</v>
      </c>
      <c r="AA2297" s="18">
        <v>15.210589736170732</v>
      </c>
      <c r="AB2297" s="18">
        <v>15.179475207389714</v>
      </c>
      <c r="AC2297" s="18">
        <v>15.409559484766078</v>
      </c>
      <c r="AD2297" s="18">
        <v>15.39145940682829</v>
      </c>
    </row>
    <row r="2298" spans="3:30" x14ac:dyDescent="0.25">
      <c r="C2298" s="18">
        <v>15.329597453387578</v>
      </c>
      <c r="D2298" s="18">
        <v>15.303524948819813</v>
      </c>
      <c r="E2298" s="18">
        <v>15.604282879195353</v>
      </c>
      <c r="F2298" s="18">
        <v>15.547107161154372</v>
      </c>
      <c r="G2298" s="18">
        <v>15.806879369591798</v>
      </c>
      <c r="H2298" s="18">
        <v>15.631844056713362</v>
      </c>
      <c r="I2298" s="18">
        <v>15.850536509390167</v>
      </c>
      <c r="J2298" s="18">
        <v>16.240077554101617</v>
      </c>
      <c r="M2298" s="18">
        <v>15.196520956692439</v>
      </c>
      <c r="N2298" s="18">
        <v>15.597680085818411</v>
      </c>
      <c r="O2298" s="18">
        <v>15.895474719400227</v>
      </c>
      <c r="P2298" s="18">
        <v>15.502777894312203</v>
      </c>
      <c r="Q2298" s="18">
        <v>15.494270740788352</v>
      </c>
      <c r="R2298" s="18">
        <v>15.765729023996755</v>
      </c>
      <c r="S2298" s="18">
        <v>16.121609595614927</v>
      </c>
      <c r="T2298" s="18">
        <v>15.969023131475524</v>
      </c>
      <c r="W2298" s="18">
        <v>14.935170789328822</v>
      </c>
      <c r="X2298" s="18">
        <v>15.121263132840568</v>
      </c>
      <c r="Y2298" s="18">
        <v>15.298553956483829</v>
      </c>
      <c r="Z2298" s="18">
        <v>15.451736798809179</v>
      </c>
      <c r="AA2298" s="18">
        <v>15.326536572615623</v>
      </c>
      <c r="AB2298" s="18">
        <v>15.461817247427234</v>
      </c>
      <c r="AC2298" s="18">
        <v>15.350378865633729</v>
      </c>
      <c r="AD2298" s="18">
        <v>15.57778671983101</v>
      </c>
    </row>
    <row r="2299" spans="3:30" x14ac:dyDescent="0.25">
      <c r="C2299" s="18">
        <v>15.546784950942083</v>
      </c>
      <c r="D2299" s="18">
        <v>15.672104135944664</v>
      </c>
      <c r="E2299" s="18">
        <v>15.828393532416385</v>
      </c>
      <c r="F2299" s="18">
        <v>15.917407121520455</v>
      </c>
      <c r="G2299" s="18">
        <v>15.805677929051853</v>
      </c>
      <c r="H2299" s="18">
        <v>15.864204036006413</v>
      </c>
      <c r="I2299" s="18">
        <v>15.806771796178509</v>
      </c>
      <c r="J2299" s="18">
        <v>16.105603368913535</v>
      </c>
      <c r="M2299" s="18">
        <v>15.588536323093649</v>
      </c>
      <c r="N2299" s="18">
        <v>15.775162020133848</v>
      </c>
      <c r="O2299" s="18">
        <v>15.814694331453438</v>
      </c>
      <c r="P2299" s="18">
        <v>15.82384780118673</v>
      </c>
      <c r="Q2299" s="18">
        <v>15.693377866881519</v>
      </c>
      <c r="R2299" s="18">
        <v>15.812314461044252</v>
      </c>
      <c r="S2299" s="18">
        <v>16.31732803724617</v>
      </c>
      <c r="T2299" s="18">
        <v>16.271023845717991</v>
      </c>
      <c r="W2299" s="18">
        <v>14.859459053838009</v>
      </c>
      <c r="X2299" s="18">
        <v>15.040708250182888</v>
      </c>
      <c r="Y2299" s="18">
        <v>15.418860290736802</v>
      </c>
      <c r="Z2299" s="18">
        <v>15.226666295262703</v>
      </c>
      <c r="AA2299" s="18">
        <v>15.174421166449292</v>
      </c>
      <c r="AB2299" s="18">
        <v>15.054309526732368</v>
      </c>
      <c r="AC2299" s="18">
        <v>15.429131030259668</v>
      </c>
      <c r="AD2299" s="18">
        <v>15.714100588610336</v>
      </c>
    </row>
    <row r="2300" spans="3:30" x14ac:dyDescent="0.25">
      <c r="C2300" s="18">
        <v>15.345477735991153</v>
      </c>
      <c r="D2300" s="18">
        <v>15.516031896027016</v>
      </c>
      <c r="E2300" s="18">
        <v>15.381535941770608</v>
      </c>
      <c r="F2300" s="18">
        <v>15.830312303734217</v>
      </c>
      <c r="G2300" s="18">
        <v>15.593332867410936</v>
      </c>
      <c r="H2300" s="18">
        <v>16.013724226212389</v>
      </c>
      <c r="I2300" s="18">
        <v>15.578922580289145</v>
      </c>
      <c r="J2300" s="18">
        <v>16.11333123616987</v>
      </c>
      <c r="M2300" s="18">
        <v>15.29008171948476</v>
      </c>
      <c r="N2300" s="18">
        <v>15.460943714003861</v>
      </c>
      <c r="O2300" s="18">
        <v>16.021221891548976</v>
      </c>
      <c r="P2300" s="18">
        <v>15.50879114697068</v>
      </c>
      <c r="Q2300" s="18">
        <v>15.34835916851307</v>
      </c>
      <c r="R2300" s="18">
        <v>15.765058036464552</v>
      </c>
      <c r="S2300" s="18">
        <v>16.115610774420475</v>
      </c>
      <c r="T2300" s="18">
        <v>15.928821374956215</v>
      </c>
      <c r="W2300" s="18">
        <v>14.952472845379816</v>
      </c>
      <c r="X2300" s="18">
        <v>15.094461516241608</v>
      </c>
      <c r="Y2300" s="18">
        <v>15.207849702704834</v>
      </c>
      <c r="Z2300" s="18">
        <v>14.964852391585737</v>
      </c>
      <c r="AA2300" s="18">
        <v>15.398561147492273</v>
      </c>
      <c r="AB2300" s="18">
        <v>15.248617242320961</v>
      </c>
      <c r="AC2300" s="18">
        <v>15.476589907990501</v>
      </c>
      <c r="AD2300" s="18">
        <v>15.563882357895409</v>
      </c>
    </row>
    <row r="2301" spans="3:30" x14ac:dyDescent="0.25">
      <c r="C2301" s="18">
        <v>15.293513080507637</v>
      </c>
      <c r="D2301" s="18">
        <v>15.461112409184352</v>
      </c>
      <c r="E2301" s="18">
        <v>15.764883849300304</v>
      </c>
      <c r="F2301" s="18">
        <v>15.783802189275775</v>
      </c>
      <c r="G2301" s="18">
        <v>15.738208532582121</v>
      </c>
      <c r="H2301" s="18">
        <v>15.735573974097861</v>
      </c>
      <c r="I2301" s="18">
        <v>15.788193191639266</v>
      </c>
      <c r="J2301" s="18">
        <v>16.334266911684381</v>
      </c>
      <c r="M2301" s="18">
        <v>15.541520264804376</v>
      </c>
      <c r="N2301" s="18">
        <v>15.765936292552851</v>
      </c>
      <c r="O2301" s="18">
        <v>15.953786543093429</v>
      </c>
      <c r="P2301" s="18">
        <v>16.07098094984849</v>
      </c>
      <c r="Q2301" s="18">
        <v>15.806750184850671</v>
      </c>
      <c r="R2301" s="18">
        <v>15.883085115490303</v>
      </c>
      <c r="S2301" s="18">
        <v>16.243333584668562</v>
      </c>
      <c r="T2301" s="18">
        <v>16.123091998991868</v>
      </c>
      <c r="W2301" s="18">
        <v>14.794058707309432</v>
      </c>
      <c r="X2301" s="18">
        <v>15.295034235236926</v>
      </c>
      <c r="Y2301" s="18">
        <v>15.47373498223692</v>
      </c>
      <c r="Z2301" s="18">
        <v>15.335734199140916</v>
      </c>
      <c r="AA2301" s="18">
        <v>15.368993300683087</v>
      </c>
      <c r="AB2301" s="18">
        <v>15.54730266371962</v>
      </c>
      <c r="AC2301" s="18">
        <v>15.196139967798672</v>
      </c>
      <c r="AD2301" s="18">
        <v>15.354558652404648</v>
      </c>
    </row>
    <row r="2302" spans="3:30" x14ac:dyDescent="0.25">
      <c r="C2302" s="18">
        <v>15.285609713430404</v>
      </c>
      <c r="D2302" s="18">
        <v>15.344229535287468</v>
      </c>
      <c r="E2302" s="18">
        <v>15.699780794250273</v>
      </c>
      <c r="F2302" s="18">
        <v>15.961995809760765</v>
      </c>
      <c r="G2302" s="18">
        <v>15.686145288839271</v>
      </c>
      <c r="H2302" s="18">
        <v>16.064859819351796</v>
      </c>
      <c r="I2302" s="18">
        <v>15.880678229251544</v>
      </c>
      <c r="J2302" s="18">
        <v>16.262019964955243</v>
      </c>
      <c r="M2302" s="18">
        <v>15.443163673040772</v>
      </c>
      <c r="N2302" s="18">
        <v>15.651161579739892</v>
      </c>
      <c r="O2302" s="18">
        <v>15.822282869663695</v>
      </c>
      <c r="P2302" s="18">
        <v>15.828630884556105</v>
      </c>
      <c r="Q2302" s="18">
        <v>15.486743114195178</v>
      </c>
      <c r="R2302" s="18">
        <v>15.977117227237159</v>
      </c>
      <c r="S2302" s="18">
        <v>16.191700974957257</v>
      </c>
      <c r="T2302" s="18">
        <v>16.12167430286604</v>
      </c>
      <c r="W2302" s="18">
        <v>14.985992783948632</v>
      </c>
      <c r="X2302" s="18">
        <v>15.177159237481419</v>
      </c>
      <c r="Y2302" s="18">
        <v>15.695026763438591</v>
      </c>
      <c r="Z2302" s="18">
        <v>15.646775091880727</v>
      </c>
      <c r="AA2302" s="18">
        <v>15.176464053695327</v>
      </c>
      <c r="AB2302" s="18">
        <v>15.370666582697368</v>
      </c>
      <c r="AC2302" s="18">
        <v>15.442511171499973</v>
      </c>
      <c r="AD2302" s="18">
        <v>15.798396250971791</v>
      </c>
    </row>
    <row r="2303" spans="3:30" x14ac:dyDescent="0.25">
      <c r="C2303" s="18">
        <v>15.265951939824163</v>
      </c>
      <c r="D2303" s="18">
        <v>15.365081118176249</v>
      </c>
      <c r="E2303" s="18">
        <v>15.607615892605509</v>
      </c>
      <c r="F2303" s="18">
        <v>15.875860215231796</v>
      </c>
      <c r="G2303" s="18">
        <v>15.720133400208169</v>
      </c>
      <c r="H2303" s="18">
        <v>16.036443517265297</v>
      </c>
      <c r="I2303" s="18">
        <v>15.735473788225818</v>
      </c>
      <c r="J2303" s="18">
        <v>15.768985317947681</v>
      </c>
      <c r="M2303" s="18">
        <v>15.496991928898751</v>
      </c>
      <c r="N2303" s="18">
        <v>15.557378151243029</v>
      </c>
      <c r="O2303" s="18">
        <v>15.736980328512118</v>
      </c>
      <c r="P2303" s="18">
        <v>15.477220462031482</v>
      </c>
      <c r="Q2303" s="18">
        <v>15.569834276845995</v>
      </c>
      <c r="R2303" s="18">
        <v>15.622939385480095</v>
      </c>
      <c r="S2303" s="18">
        <v>16.296295401986072</v>
      </c>
      <c r="T2303" s="18">
        <v>15.990658673672442</v>
      </c>
      <c r="W2303" s="18">
        <v>14.981924846409811</v>
      </c>
      <c r="X2303" s="18">
        <v>15.207716165519969</v>
      </c>
      <c r="Y2303" s="18">
        <v>15.642778396937729</v>
      </c>
      <c r="Z2303" s="18">
        <v>15.541155414268815</v>
      </c>
      <c r="AA2303" s="18">
        <v>15.316475482961778</v>
      </c>
      <c r="AB2303" s="18">
        <v>15.398356624245935</v>
      </c>
      <c r="AC2303" s="18">
        <v>15.468060270848127</v>
      </c>
      <c r="AD2303" s="18">
        <v>15.738348358070198</v>
      </c>
    </row>
    <row r="2304" spans="3:30" x14ac:dyDescent="0.25">
      <c r="C2304" s="18">
        <v>15.373590478446886</v>
      </c>
      <c r="D2304" s="18">
        <v>15.555900350818774</v>
      </c>
      <c r="E2304" s="18">
        <v>15.43915013996866</v>
      </c>
      <c r="F2304" s="18">
        <v>15.782345079713878</v>
      </c>
      <c r="G2304" s="18">
        <v>15.458398012555108</v>
      </c>
      <c r="H2304" s="18">
        <v>15.946864202561528</v>
      </c>
      <c r="I2304" s="18">
        <v>15.849932136831058</v>
      </c>
      <c r="J2304" s="18">
        <v>15.977242335708297</v>
      </c>
      <c r="M2304" s="18">
        <v>15.299929029396253</v>
      </c>
      <c r="N2304" s="18">
        <v>15.743338241662741</v>
      </c>
      <c r="O2304" s="18">
        <v>15.970531210768968</v>
      </c>
      <c r="P2304" s="18">
        <v>15.59320180987811</v>
      </c>
      <c r="Q2304" s="18">
        <v>15.751388680115497</v>
      </c>
      <c r="R2304" s="18">
        <v>15.567338342265202</v>
      </c>
      <c r="S2304" s="18">
        <v>16.077556601914011</v>
      </c>
      <c r="T2304" s="18">
        <v>15.821393270840645</v>
      </c>
      <c r="W2304" s="18">
        <v>14.760018232266248</v>
      </c>
      <c r="X2304" s="18">
        <v>14.765174061523112</v>
      </c>
      <c r="Y2304" s="18">
        <v>14.812164217062218</v>
      </c>
      <c r="Z2304" s="18">
        <v>15.245435502691862</v>
      </c>
      <c r="AA2304" s="18">
        <v>15.280103685654467</v>
      </c>
      <c r="AB2304" s="18">
        <v>15.345833721312374</v>
      </c>
      <c r="AC2304" s="18">
        <v>15.665063872802421</v>
      </c>
      <c r="AD2304" s="18">
        <v>15.553418726483415</v>
      </c>
    </row>
    <row r="2305" spans="3:30" x14ac:dyDescent="0.25">
      <c r="C2305" s="18">
        <v>15.183393949257606</v>
      </c>
      <c r="D2305" s="18">
        <v>15.389467860273953</v>
      </c>
      <c r="E2305" s="18">
        <v>15.80867417763443</v>
      </c>
      <c r="F2305" s="18">
        <v>15.557229032623354</v>
      </c>
      <c r="G2305" s="18">
        <v>15.788950915464284</v>
      </c>
      <c r="H2305" s="18">
        <v>15.586192748884287</v>
      </c>
      <c r="I2305" s="18">
        <v>16.000026015689173</v>
      </c>
      <c r="J2305" s="18">
        <v>16.481176779990392</v>
      </c>
      <c r="M2305" s="18">
        <v>15.328178059974107</v>
      </c>
      <c r="N2305" s="18">
        <v>15.690417273702906</v>
      </c>
      <c r="O2305" s="18">
        <v>15.435110962442877</v>
      </c>
      <c r="P2305" s="18">
        <v>15.688275122755613</v>
      </c>
      <c r="Q2305" s="18">
        <v>15.482859447075725</v>
      </c>
      <c r="R2305" s="18">
        <v>15.993048077973526</v>
      </c>
      <c r="S2305" s="18">
        <v>16.17016017428341</v>
      </c>
      <c r="T2305" s="18">
        <v>16.235660162749355</v>
      </c>
      <c r="W2305" s="18">
        <v>15.249089957677597</v>
      </c>
      <c r="X2305" s="18">
        <v>15.358039494969944</v>
      </c>
      <c r="Y2305" s="18">
        <v>15.429791229593093</v>
      </c>
      <c r="Z2305" s="18">
        <v>15.447277541596804</v>
      </c>
      <c r="AA2305" s="18">
        <v>15.426486076052015</v>
      </c>
      <c r="AB2305" s="18">
        <v>15.517820348009081</v>
      </c>
      <c r="AC2305" s="18">
        <v>15.598857146358114</v>
      </c>
      <c r="AD2305" s="18">
        <v>15.813042146504586</v>
      </c>
    </row>
    <row r="2306" spans="3:30" x14ac:dyDescent="0.25">
      <c r="C2306" s="18">
        <v>15.218635120618274</v>
      </c>
      <c r="D2306" s="18">
        <v>15.363141171121697</v>
      </c>
      <c r="E2306" s="18">
        <v>15.421851489890059</v>
      </c>
      <c r="F2306" s="18">
        <v>15.707067365298144</v>
      </c>
      <c r="G2306" s="18">
        <v>15.516281315996139</v>
      </c>
      <c r="H2306" s="18">
        <v>16.082897774168714</v>
      </c>
      <c r="I2306" s="18">
        <v>16.012240254070775</v>
      </c>
      <c r="J2306" s="18">
        <v>15.883699055819989</v>
      </c>
      <c r="M2306" s="18">
        <v>15.777084348485459</v>
      </c>
      <c r="N2306" s="18">
        <v>15.743489128169585</v>
      </c>
      <c r="O2306" s="18">
        <v>15.975410377450316</v>
      </c>
      <c r="P2306" s="18">
        <v>15.460448184768438</v>
      </c>
      <c r="Q2306" s="18">
        <v>15.620867811918515</v>
      </c>
      <c r="R2306" s="18">
        <v>16.181193080683443</v>
      </c>
      <c r="S2306" s="18">
        <v>16.620240452766666</v>
      </c>
      <c r="T2306" s="18">
        <v>16.361118775932937</v>
      </c>
      <c r="W2306" s="18">
        <v>15.010257207563882</v>
      </c>
      <c r="X2306" s="18">
        <v>15.397084404014549</v>
      </c>
      <c r="Y2306" s="18">
        <v>15.463149670182474</v>
      </c>
      <c r="Z2306" s="18">
        <v>15.439487659591578</v>
      </c>
      <c r="AA2306" s="18">
        <v>15.320221033277903</v>
      </c>
      <c r="AB2306" s="18">
        <v>15.723829518350385</v>
      </c>
      <c r="AC2306" s="18">
        <v>15.64894024846808</v>
      </c>
      <c r="AD2306" s="18">
        <v>15.666283167490747</v>
      </c>
    </row>
    <row r="2307" spans="3:30" x14ac:dyDescent="0.25">
      <c r="C2307" s="18">
        <v>15.140364671395901</v>
      </c>
      <c r="D2307" s="18">
        <v>15.520895308952731</v>
      </c>
      <c r="E2307" s="18">
        <v>15.413791550486167</v>
      </c>
      <c r="F2307" s="18">
        <v>15.828876972932449</v>
      </c>
      <c r="G2307" s="18">
        <v>15.563428641968358</v>
      </c>
      <c r="H2307" s="18">
        <v>15.787989718575091</v>
      </c>
      <c r="I2307" s="18">
        <v>15.763298775937074</v>
      </c>
      <c r="J2307" s="18">
        <v>16.062863300703611</v>
      </c>
      <c r="M2307" s="18">
        <v>15.788580608841585</v>
      </c>
      <c r="N2307" s="18">
        <v>15.687693501803324</v>
      </c>
      <c r="O2307" s="18">
        <v>16.149185412928091</v>
      </c>
      <c r="P2307" s="18">
        <v>15.679937344373229</v>
      </c>
      <c r="Q2307" s="18">
        <v>15.756840764595381</v>
      </c>
      <c r="R2307" s="18">
        <v>15.995539554552352</v>
      </c>
      <c r="S2307" s="18">
        <v>16.513145470327117</v>
      </c>
      <c r="T2307" s="18">
        <v>16.157700484399129</v>
      </c>
      <c r="W2307" s="18">
        <v>14.971330288886975</v>
      </c>
      <c r="X2307" s="18">
        <v>14.85136108738061</v>
      </c>
      <c r="Y2307" s="18">
        <v>15.459644623092572</v>
      </c>
      <c r="Z2307" s="18">
        <v>15.493090197452375</v>
      </c>
      <c r="AA2307" s="18">
        <v>15.144263879903974</v>
      </c>
      <c r="AB2307" s="18">
        <v>15.225373779259144</v>
      </c>
      <c r="AC2307" s="18">
        <v>15.39756632283229</v>
      </c>
      <c r="AD2307" s="18">
        <v>15.582901310409625</v>
      </c>
    </row>
    <row r="2308" spans="3:30" x14ac:dyDescent="0.25">
      <c r="C2308" s="18">
        <v>15.229299047746281</v>
      </c>
      <c r="D2308" s="18">
        <v>15.432222827570286</v>
      </c>
      <c r="E2308" s="18">
        <v>15.641928921041881</v>
      </c>
      <c r="F2308" s="18">
        <v>15.990445119342667</v>
      </c>
      <c r="G2308" s="18">
        <v>15.616215095832331</v>
      </c>
      <c r="H2308" s="18">
        <v>16.185272789414284</v>
      </c>
      <c r="I2308" s="18">
        <v>15.909826534652893</v>
      </c>
      <c r="J2308" s="18">
        <v>16.476816197098287</v>
      </c>
      <c r="M2308" s="18">
        <v>15.53753844689254</v>
      </c>
      <c r="N2308" s="18">
        <v>15.584460839988878</v>
      </c>
      <c r="O2308" s="18">
        <v>15.950007958991819</v>
      </c>
      <c r="P2308" s="18">
        <v>15.861934576207659</v>
      </c>
      <c r="Q2308" s="18">
        <v>15.964670640727263</v>
      </c>
      <c r="R2308" s="18">
        <v>15.796789069923989</v>
      </c>
      <c r="S2308" s="18">
        <v>16.269619798663371</v>
      </c>
      <c r="T2308" s="18">
        <v>16.226747576070011</v>
      </c>
      <c r="W2308" s="18">
        <v>14.775913261644291</v>
      </c>
      <c r="X2308" s="18">
        <v>15.334083020718481</v>
      </c>
      <c r="Y2308" s="18">
        <v>15.493875519808853</v>
      </c>
      <c r="Z2308" s="18">
        <v>15.354197048964124</v>
      </c>
      <c r="AA2308" s="18">
        <v>15.182929776273113</v>
      </c>
      <c r="AB2308" s="18">
        <v>15.312974436966442</v>
      </c>
      <c r="AC2308" s="18">
        <v>15.332791597273854</v>
      </c>
      <c r="AD2308" s="18">
        <v>15.839028720421311</v>
      </c>
    </row>
    <row r="2309" spans="3:30" x14ac:dyDescent="0.25">
      <c r="C2309" s="18">
        <v>15.537258504167539</v>
      </c>
      <c r="D2309" s="18">
        <v>15.559055698560087</v>
      </c>
      <c r="E2309" s="18">
        <v>15.68910174896132</v>
      </c>
      <c r="F2309" s="18">
        <v>15.834692319742771</v>
      </c>
      <c r="G2309" s="18">
        <v>16.000138001260211</v>
      </c>
      <c r="H2309" s="18">
        <v>15.811083498192602</v>
      </c>
      <c r="I2309" s="18">
        <v>15.917518317621671</v>
      </c>
      <c r="J2309" s="18">
        <v>16.057103326403421</v>
      </c>
      <c r="M2309" s="18">
        <v>15.277627165033891</v>
      </c>
      <c r="N2309" s="18">
        <v>15.652871073683627</v>
      </c>
      <c r="O2309" s="18">
        <v>16.033314048854663</v>
      </c>
      <c r="P2309" s="18">
        <v>15.548531011575051</v>
      </c>
      <c r="Q2309" s="18">
        <v>15.414597965246912</v>
      </c>
      <c r="R2309" s="18">
        <v>15.762989025262186</v>
      </c>
      <c r="S2309" s="18">
        <v>16.476198405655396</v>
      </c>
      <c r="T2309" s="18">
        <v>16.008679049065222</v>
      </c>
      <c r="W2309" s="18">
        <v>15.000236378881482</v>
      </c>
      <c r="X2309" s="18">
        <v>15.166110494050145</v>
      </c>
      <c r="Y2309" s="18">
        <v>15.650293217049693</v>
      </c>
      <c r="Z2309" s="18">
        <v>15.688806408547862</v>
      </c>
      <c r="AA2309" s="18">
        <v>15.344626680985129</v>
      </c>
      <c r="AB2309" s="18">
        <v>15.470057472640519</v>
      </c>
      <c r="AC2309" s="18">
        <v>15.876866204479256</v>
      </c>
      <c r="AD2309" s="18">
        <v>15.868773282335269</v>
      </c>
    </row>
    <row r="2310" spans="3:30" x14ac:dyDescent="0.25">
      <c r="C2310" s="18">
        <v>15.18243484790105</v>
      </c>
      <c r="D2310" s="18">
        <v>15.630991428622565</v>
      </c>
      <c r="E2310" s="18">
        <v>15.957564399514013</v>
      </c>
      <c r="F2310" s="18">
        <v>15.751606185034461</v>
      </c>
      <c r="G2310" s="18">
        <v>16.065055736447675</v>
      </c>
      <c r="H2310" s="18">
        <v>16.007541999783825</v>
      </c>
      <c r="I2310" s="18">
        <v>16.124138965295742</v>
      </c>
      <c r="J2310" s="18">
        <v>16.218583702340084</v>
      </c>
      <c r="M2310" s="18">
        <v>15.361404223597219</v>
      </c>
      <c r="N2310" s="18">
        <v>15.5823290521937</v>
      </c>
      <c r="O2310" s="18">
        <v>15.484807683378676</v>
      </c>
      <c r="P2310" s="18">
        <v>15.675092015726477</v>
      </c>
      <c r="Q2310" s="18">
        <v>15.396022953467536</v>
      </c>
      <c r="R2310" s="18">
        <v>15.405714802085413</v>
      </c>
      <c r="S2310" s="18">
        <v>16.22141007112532</v>
      </c>
      <c r="T2310" s="18">
        <v>16.150603178573419</v>
      </c>
      <c r="W2310" s="18">
        <v>14.894076934183431</v>
      </c>
      <c r="X2310" s="18">
        <v>14.864605921701468</v>
      </c>
      <c r="Y2310" s="18">
        <v>15.389600892831368</v>
      </c>
      <c r="Z2310" s="18">
        <v>14.968478438333932</v>
      </c>
      <c r="AA2310" s="18">
        <v>15.343212947840357</v>
      </c>
      <c r="AB2310" s="18">
        <v>15.417188999578002</v>
      </c>
      <c r="AC2310" s="18">
        <v>15.297306573387459</v>
      </c>
      <c r="AD2310" s="18">
        <v>15.51725057134945</v>
      </c>
    </row>
    <row r="2311" spans="3:30" x14ac:dyDescent="0.25">
      <c r="C2311" s="18">
        <v>15.256747326361619</v>
      </c>
      <c r="D2311" s="18">
        <v>15.626845123421162</v>
      </c>
      <c r="E2311" s="18">
        <v>15.725349219451346</v>
      </c>
      <c r="F2311" s="18">
        <v>16.267393797875229</v>
      </c>
      <c r="G2311" s="18">
        <v>15.472846004882967</v>
      </c>
      <c r="H2311" s="18">
        <v>16.062720456403667</v>
      </c>
      <c r="I2311" s="18">
        <v>15.644561195358619</v>
      </c>
      <c r="J2311" s="18">
        <v>16.461454762691119</v>
      </c>
      <c r="M2311" s="18">
        <v>14.780708613812976</v>
      </c>
      <c r="N2311" s="18">
        <v>15.041232969338125</v>
      </c>
      <c r="O2311" s="18">
        <v>15.57001857332807</v>
      </c>
      <c r="P2311" s="18">
        <v>15.504533030878065</v>
      </c>
      <c r="Q2311" s="18">
        <v>15.549373704686786</v>
      </c>
      <c r="R2311" s="18">
        <v>15.510193926871807</v>
      </c>
      <c r="S2311" s="18">
        <v>15.808859224449634</v>
      </c>
      <c r="T2311" s="18">
        <v>15.829479442032834</v>
      </c>
      <c r="W2311" s="18">
        <v>14.999971057363837</v>
      </c>
      <c r="X2311" s="18">
        <v>15.227213213762525</v>
      </c>
      <c r="Y2311" s="18">
        <v>15.466042404597147</v>
      </c>
      <c r="Z2311" s="18">
        <v>15.585186403569651</v>
      </c>
      <c r="AA2311" s="18">
        <v>15.382492039719864</v>
      </c>
      <c r="AB2311" s="18">
        <v>15.409323039705214</v>
      </c>
      <c r="AC2311" s="18">
        <v>15.647672476461594</v>
      </c>
      <c r="AD2311" s="18">
        <v>15.902199641203651</v>
      </c>
    </row>
    <row r="2312" spans="3:30" x14ac:dyDescent="0.25">
      <c r="C2312" s="18">
        <v>15.181909256426707</v>
      </c>
      <c r="D2312" s="18">
        <v>15.632095877606389</v>
      </c>
      <c r="E2312" s="18">
        <v>15.56790465375002</v>
      </c>
      <c r="F2312" s="18">
        <v>16.363930722349096</v>
      </c>
      <c r="G2312" s="18">
        <v>16.216060594160808</v>
      </c>
      <c r="H2312" s="18">
        <v>16.042627299782453</v>
      </c>
      <c r="I2312" s="18">
        <v>15.842045490501278</v>
      </c>
      <c r="J2312" s="18">
        <v>16.28667425597996</v>
      </c>
      <c r="M2312" s="18">
        <v>15.706336274888599</v>
      </c>
      <c r="N2312" s="18">
        <v>15.750814600295371</v>
      </c>
      <c r="O2312" s="18">
        <v>15.9658726580858</v>
      </c>
      <c r="P2312" s="18">
        <v>15.81437597576496</v>
      </c>
      <c r="Q2312" s="18">
        <v>15.721677491910668</v>
      </c>
      <c r="R2312" s="18">
        <v>16.024560879117189</v>
      </c>
      <c r="S2312" s="18">
        <v>16.435177580774507</v>
      </c>
      <c r="T2312" s="18">
        <v>16.333483846693753</v>
      </c>
      <c r="W2312" s="18">
        <v>14.978641560304595</v>
      </c>
      <c r="X2312" s="18">
        <v>15.322989940187881</v>
      </c>
      <c r="Y2312" s="18">
        <v>15.501687849138079</v>
      </c>
      <c r="Z2312" s="18">
        <v>15.426213663545241</v>
      </c>
      <c r="AA2312" s="18">
        <v>15.278427340831513</v>
      </c>
      <c r="AB2312" s="18">
        <v>15.979660555842656</v>
      </c>
      <c r="AC2312" s="18">
        <v>15.426512706255835</v>
      </c>
      <c r="AD2312" s="18">
        <v>15.818269817401642</v>
      </c>
    </row>
    <row r="2313" spans="3:30" x14ac:dyDescent="0.25">
      <c r="C2313" s="18">
        <v>15.133623547455954</v>
      </c>
      <c r="D2313" s="18">
        <v>15.497748856745375</v>
      </c>
      <c r="E2313" s="18">
        <v>15.499544479496308</v>
      </c>
      <c r="F2313" s="18">
        <v>16.128597635201913</v>
      </c>
      <c r="G2313" s="18">
        <v>15.934912009527125</v>
      </c>
      <c r="H2313" s="18">
        <v>15.669436763118938</v>
      </c>
      <c r="I2313" s="18">
        <v>16.054382653635457</v>
      </c>
      <c r="J2313" s="18">
        <v>16.348601988568134</v>
      </c>
      <c r="M2313" s="18">
        <v>15.399281420627631</v>
      </c>
      <c r="N2313" s="18">
        <v>15.625802219034313</v>
      </c>
      <c r="O2313" s="18">
        <v>16.119619661338902</v>
      </c>
      <c r="P2313" s="18">
        <v>15.809634534946326</v>
      </c>
      <c r="Q2313" s="18">
        <v>15.33162430990842</v>
      </c>
      <c r="R2313" s="18">
        <v>16.127862371632773</v>
      </c>
      <c r="S2313" s="18">
        <v>16.551276250112323</v>
      </c>
      <c r="T2313" s="18">
        <v>16.297218892219689</v>
      </c>
      <c r="W2313" s="18">
        <v>15.2637357874994</v>
      </c>
      <c r="X2313" s="18">
        <v>15.002157687064255</v>
      </c>
      <c r="Y2313" s="18">
        <v>15.569718006958055</v>
      </c>
      <c r="Z2313" s="18">
        <v>15.523999429092328</v>
      </c>
      <c r="AA2313" s="18">
        <v>15.363723467288537</v>
      </c>
      <c r="AB2313" s="18">
        <v>15.342401827354024</v>
      </c>
      <c r="AC2313" s="18">
        <v>15.873762313987072</v>
      </c>
      <c r="AD2313" s="18">
        <v>15.50847832169211</v>
      </c>
    </row>
    <row r="2314" spans="3:30" x14ac:dyDescent="0.25">
      <c r="C2314" s="18">
        <v>15.278626127610551</v>
      </c>
      <c r="D2314" s="18">
        <v>15.093672264299585</v>
      </c>
      <c r="E2314" s="18">
        <v>15.414097854517195</v>
      </c>
      <c r="F2314" s="18">
        <v>16.046908797164861</v>
      </c>
      <c r="G2314" s="18">
        <v>15.499834769912013</v>
      </c>
      <c r="H2314" s="18">
        <v>16.016627420441409</v>
      </c>
      <c r="I2314" s="18">
        <v>15.761980053639491</v>
      </c>
      <c r="J2314" s="18">
        <v>16.181228635588241</v>
      </c>
      <c r="M2314" s="18">
        <v>15.074091817893986</v>
      </c>
      <c r="N2314" s="18">
        <v>15.629984680487041</v>
      </c>
      <c r="O2314" s="18">
        <v>15.903275722052967</v>
      </c>
      <c r="P2314" s="18">
        <v>15.491627074794678</v>
      </c>
      <c r="Q2314" s="18">
        <v>15.609833757707747</v>
      </c>
      <c r="R2314" s="18">
        <v>15.601549283701388</v>
      </c>
      <c r="S2314" s="18">
        <v>15.992739317397309</v>
      </c>
      <c r="T2314" s="18">
        <v>15.926341205926065</v>
      </c>
      <c r="W2314" s="18">
        <v>14.85270796879945</v>
      </c>
      <c r="X2314" s="18">
        <v>14.548115927595973</v>
      </c>
      <c r="Y2314" s="18">
        <v>15.607240482978568</v>
      </c>
      <c r="Z2314" s="18">
        <v>15.422458120553983</v>
      </c>
      <c r="AA2314" s="18">
        <v>15.183919493154008</v>
      </c>
      <c r="AB2314" s="18">
        <v>15.108890556291499</v>
      </c>
      <c r="AC2314" s="18">
        <v>15.771981094644616</v>
      </c>
      <c r="AD2314" s="18">
        <v>15.265071237308803</v>
      </c>
    </row>
    <row r="2315" spans="3:30" x14ac:dyDescent="0.25">
      <c r="C2315" s="18">
        <v>15.394582353053465</v>
      </c>
      <c r="D2315" s="18">
        <v>15.580824293834894</v>
      </c>
      <c r="E2315" s="18">
        <v>15.747610907055787</v>
      </c>
      <c r="F2315" s="18">
        <v>16.261714961956386</v>
      </c>
      <c r="G2315" s="18">
        <v>15.869894791819661</v>
      </c>
      <c r="H2315" s="18">
        <v>16.373661776668769</v>
      </c>
      <c r="I2315" s="18">
        <v>15.853561519946879</v>
      </c>
      <c r="J2315" s="18">
        <v>16.079045468188724</v>
      </c>
      <c r="M2315" s="18">
        <v>15.474824200140347</v>
      </c>
      <c r="N2315" s="18">
        <v>15.261021751712178</v>
      </c>
      <c r="O2315" s="18">
        <v>15.853128416523532</v>
      </c>
      <c r="P2315" s="18">
        <v>15.361910778182164</v>
      </c>
      <c r="Q2315" s="18">
        <v>15.345494713869812</v>
      </c>
      <c r="R2315" s="18">
        <v>15.78446152853985</v>
      </c>
      <c r="S2315" s="18">
        <v>16.583516146937427</v>
      </c>
      <c r="T2315" s="18">
        <v>15.9477752129078</v>
      </c>
      <c r="W2315" s="18">
        <v>14.515889936348003</v>
      </c>
      <c r="X2315" s="18">
        <v>14.665213757211859</v>
      </c>
      <c r="Y2315" s="18">
        <v>15.721139265821193</v>
      </c>
      <c r="Z2315" s="18">
        <v>14.961504266864267</v>
      </c>
      <c r="AA2315" s="18">
        <v>15.163916067905348</v>
      </c>
      <c r="AB2315" s="18">
        <v>15.182593803729105</v>
      </c>
      <c r="AC2315" s="18">
        <v>15.696841954934371</v>
      </c>
      <c r="AD2315" s="18">
        <v>15.413603993692959</v>
      </c>
    </row>
    <row r="2316" spans="3:30" x14ac:dyDescent="0.25">
      <c r="C2316" s="18">
        <v>15.217746494045059</v>
      </c>
      <c r="D2316" s="18">
        <v>15.9885366491892</v>
      </c>
      <c r="E2316" s="18">
        <v>15.9499861993595</v>
      </c>
      <c r="F2316" s="18">
        <v>16.007485014029044</v>
      </c>
      <c r="G2316" s="18">
        <v>15.928270098044095</v>
      </c>
      <c r="H2316" s="18">
        <v>16.551045917964302</v>
      </c>
      <c r="I2316" s="18">
        <v>15.73370474389435</v>
      </c>
      <c r="J2316" s="18">
        <v>16.548732028354607</v>
      </c>
      <c r="M2316" s="18">
        <v>15.639821134698195</v>
      </c>
      <c r="N2316" s="18">
        <v>15.329951068878245</v>
      </c>
      <c r="O2316" s="18">
        <v>16.17506186181572</v>
      </c>
      <c r="P2316" s="18">
        <v>15.483713574383273</v>
      </c>
      <c r="Q2316" s="18">
        <v>15.596126820895506</v>
      </c>
      <c r="R2316" s="18">
        <v>15.74466815662845</v>
      </c>
      <c r="S2316" s="18">
        <v>16.680777346266495</v>
      </c>
      <c r="T2316" s="18">
        <v>15.874595674404191</v>
      </c>
      <c r="W2316" s="18">
        <v>15.126279063167658</v>
      </c>
      <c r="X2316" s="18">
        <v>15.268752041237121</v>
      </c>
      <c r="Y2316" s="18">
        <v>15.708801407384954</v>
      </c>
      <c r="Z2316" s="18">
        <v>15.262915999244342</v>
      </c>
      <c r="AA2316" s="18">
        <v>15.356664589234015</v>
      </c>
      <c r="AB2316" s="18">
        <v>15.879919358383177</v>
      </c>
      <c r="AC2316" s="18">
        <v>15.443033451589372</v>
      </c>
      <c r="AD2316" s="18">
        <v>15.74350193624241</v>
      </c>
    </row>
    <row r="2317" spans="3:30" x14ac:dyDescent="0.25">
      <c r="C2317" s="18">
        <v>15.174667722305912</v>
      </c>
      <c r="D2317" s="18">
        <v>16.255523127767901</v>
      </c>
      <c r="E2317" s="18">
        <v>15.773991608398319</v>
      </c>
      <c r="F2317" s="18">
        <v>16.317192058181718</v>
      </c>
      <c r="G2317" s="18">
        <v>16.071845277537022</v>
      </c>
      <c r="H2317" s="18">
        <v>16.181167867273416</v>
      </c>
      <c r="I2317" s="18">
        <v>15.984206181855143</v>
      </c>
      <c r="J2317" s="18">
        <v>16.999429490795137</v>
      </c>
      <c r="M2317" s="18">
        <v>15.078421498316175</v>
      </c>
      <c r="N2317" s="18">
        <v>15.093275053857269</v>
      </c>
      <c r="O2317" s="18">
        <v>15.901154317418786</v>
      </c>
      <c r="P2317" s="18">
        <v>15.38385647708651</v>
      </c>
      <c r="Q2317" s="18">
        <v>15.533595876263462</v>
      </c>
      <c r="R2317" s="18">
        <v>15.37610757316088</v>
      </c>
      <c r="S2317" s="18">
        <v>16.302000327186761</v>
      </c>
      <c r="T2317" s="18">
        <v>16.039495523273217</v>
      </c>
      <c r="W2317" s="18">
        <v>15.226175683920928</v>
      </c>
      <c r="X2317" s="18">
        <v>15.548943731573672</v>
      </c>
      <c r="Y2317" s="18">
        <v>15.737032727145106</v>
      </c>
      <c r="Z2317" s="18">
        <v>15.225868414262322</v>
      </c>
      <c r="AA2317" s="18">
        <v>15.518423192020236</v>
      </c>
      <c r="AB2317" s="18">
        <v>15.733283822243038</v>
      </c>
      <c r="AC2317" s="18">
        <v>15.912073748921784</v>
      </c>
      <c r="AD2317" s="18">
        <v>16.160686272513658</v>
      </c>
    </row>
    <row r="2318" spans="3:30" x14ac:dyDescent="0.25">
      <c r="C2318" s="18">
        <v>16.232564093741075</v>
      </c>
      <c r="D2318" s="18">
        <v>16.337917671251034</v>
      </c>
      <c r="E2318" s="18">
        <v>15.71154058606794</v>
      </c>
      <c r="F2318" s="18">
        <v>17.106373581071921</v>
      </c>
      <c r="G2318" s="18">
        <v>16.009602310106175</v>
      </c>
      <c r="H2318" s="18">
        <v>16.751768218028928</v>
      </c>
      <c r="I2318" s="18">
        <v>16.22382161161795</v>
      </c>
      <c r="J2318" s="18">
        <v>16.893332858245458</v>
      </c>
      <c r="M2318" s="18">
        <v>15.243140034954195</v>
      </c>
      <c r="N2318" s="18">
        <v>15.29764695879976</v>
      </c>
      <c r="O2318" s="18">
        <v>16.09648263323038</v>
      </c>
      <c r="P2318" s="18">
        <v>14.839592554068304</v>
      </c>
      <c r="Q2318" s="18">
        <v>15.327459594232096</v>
      </c>
      <c r="R2318" s="18">
        <v>15.714740287705808</v>
      </c>
      <c r="S2318" s="18">
        <v>16.143456853768612</v>
      </c>
      <c r="T2318" s="18">
        <v>16.276147102786354</v>
      </c>
      <c r="W2318" s="18">
        <v>15.142390941548456</v>
      </c>
      <c r="X2318" s="18">
        <v>15.527569728476465</v>
      </c>
      <c r="Y2318" s="18">
        <v>15.757638652075912</v>
      </c>
      <c r="Z2318" s="18">
        <v>15.671154872734405</v>
      </c>
      <c r="AA2318" s="18">
        <v>15.182315123183798</v>
      </c>
      <c r="AB2318" s="18">
        <v>15.779822546392097</v>
      </c>
      <c r="AC2318" s="18">
        <v>15.872866352253823</v>
      </c>
      <c r="AD2318" s="18">
        <v>16.358358305154752</v>
      </c>
    </row>
    <row r="2319" spans="3:30" x14ac:dyDescent="0.25">
      <c r="C2319" s="18">
        <v>15.959965304716661</v>
      </c>
      <c r="D2319" s="18">
        <v>16.23749278897435</v>
      </c>
      <c r="E2319" s="18">
        <v>15.782979978439471</v>
      </c>
      <c r="F2319" s="18">
        <v>17.110315089695405</v>
      </c>
      <c r="G2319" s="18">
        <v>16.159751024673596</v>
      </c>
      <c r="H2319" s="18">
        <v>16.807790373690068</v>
      </c>
      <c r="I2319" s="18">
        <v>16.276043828440834</v>
      </c>
      <c r="J2319" s="18">
        <v>16.44207240727269</v>
      </c>
      <c r="M2319" s="18">
        <v>15.347785862701357</v>
      </c>
      <c r="N2319" s="18">
        <v>15.890876944041565</v>
      </c>
      <c r="O2319" s="18">
        <v>16.293436770155267</v>
      </c>
      <c r="P2319" s="18">
        <v>15.481422271818701</v>
      </c>
      <c r="Q2319" s="18">
        <v>15.69037001416973</v>
      </c>
      <c r="R2319" s="18">
        <v>16.110641451888341</v>
      </c>
      <c r="S2319" s="18">
        <v>16.818123266176599</v>
      </c>
      <c r="T2319" s="18">
        <v>16.399251835935047</v>
      </c>
      <c r="W2319" s="18">
        <v>15.295807350895529</v>
      </c>
      <c r="X2319" s="18">
        <v>15.454611427912823</v>
      </c>
      <c r="Y2319" s="18">
        <v>15.930858262009906</v>
      </c>
      <c r="Z2319" s="18">
        <v>15.988666805611729</v>
      </c>
      <c r="AA2319" s="18">
        <v>14.95071300396944</v>
      </c>
      <c r="AB2319" s="18">
        <v>16.095463007616218</v>
      </c>
      <c r="AC2319" s="18">
        <v>16.144763522930816</v>
      </c>
      <c r="AD2319" s="18">
        <v>15.904797879784383</v>
      </c>
    </row>
    <row r="2320" spans="3:30" x14ac:dyDescent="0.25">
      <c r="C2320" s="18">
        <v>15.397581660238302</v>
      </c>
      <c r="D2320" s="18">
        <v>15.925948074340113</v>
      </c>
      <c r="E2320" s="18">
        <v>16.057365387013078</v>
      </c>
      <c r="F2320" s="18">
        <v>16.565614106923476</v>
      </c>
      <c r="G2320" s="18">
        <v>16.164253543962559</v>
      </c>
      <c r="H2320" s="18">
        <v>16.713029181033789</v>
      </c>
      <c r="I2320" s="18">
        <v>16.160944727857895</v>
      </c>
      <c r="J2320" s="18">
        <v>16.712372137618559</v>
      </c>
      <c r="M2320" s="18">
        <v>15.372596198005795</v>
      </c>
      <c r="N2320" s="18">
        <v>15.869106016793921</v>
      </c>
      <c r="O2320" s="18">
        <v>16.190346203956096</v>
      </c>
      <c r="P2320" s="18">
        <v>16.245350911077594</v>
      </c>
      <c r="Q2320" s="18">
        <v>15.909417846813767</v>
      </c>
      <c r="R2320" s="18">
        <v>16.163757955439451</v>
      </c>
      <c r="S2320" s="18">
        <v>16.621510394543293</v>
      </c>
      <c r="T2320" s="18">
        <v>16.357694435470194</v>
      </c>
      <c r="W2320" s="18">
        <v>14.684545120360326</v>
      </c>
      <c r="X2320" s="18">
        <v>15.569436018864735</v>
      </c>
      <c r="Y2320" s="18">
        <v>15.690720406666969</v>
      </c>
      <c r="Z2320" s="18">
        <v>15.718251870140421</v>
      </c>
      <c r="AA2320" s="18">
        <v>14.900915741463905</v>
      </c>
      <c r="AB2320" s="18">
        <v>15.952322787541107</v>
      </c>
      <c r="AC2320" s="18">
        <v>15.721854245896338</v>
      </c>
      <c r="AD2320" s="18">
        <v>15.939802778376588</v>
      </c>
    </row>
    <row r="2321" spans="3:30" x14ac:dyDescent="0.25">
      <c r="C2321" s="18">
        <v>17.71369315275706</v>
      </c>
      <c r="D2321" s="18">
        <v>18.143393467312308</v>
      </c>
      <c r="E2321" s="18">
        <v>17.994000177708358</v>
      </c>
      <c r="F2321" s="18">
        <v>18.095068299317063</v>
      </c>
      <c r="G2321" s="18">
        <v>17.85686116454599</v>
      </c>
      <c r="H2321" s="18">
        <v>18.228487710842955</v>
      </c>
      <c r="I2321" s="18">
        <v>17.969072590346968</v>
      </c>
      <c r="J2321" s="18">
        <v>18.020997332570232</v>
      </c>
      <c r="M2321" s="18">
        <v>17.417721793691499</v>
      </c>
      <c r="N2321" s="18">
        <v>17.349267072489738</v>
      </c>
      <c r="O2321" s="18">
        <v>17.305307295458761</v>
      </c>
      <c r="P2321" s="18">
        <v>17.226499416693741</v>
      </c>
      <c r="Q2321" s="18">
        <v>17.104298211421565</v>
      </c>
      <c r="R2321" s="18">
        <v>17.455232468506665</v>
      </c>
      <c r="S2321" s="18">
        <v>17.589456587131735</v>
      </c>
      <c r="T2321" s="18">
        <v>17.642883032806367</v>
      </c>
      <c r="W2321" s="18">
        <v>16.737453528776314</v>
      </c>
      <c r="X2321" s="18">
        <v>16.749351869918883</v>
      </c>
      <c r="Y2321" s="18">
        <v>16.77128752913859</v>
      </c>
      <c r="Z2321" s="18">
        <v>16.518857621662164</v>
      </c>
      <c r="AA2321" s="18">
        <v>16.822517908110513</v>
      </c>
      <c r="AB2321" s="18">
        <v>17.054865815538278</v>
      </c>
      <c r="AC2321" s="18">
        <v>17.036885596439788</v>
      </c>
      <c r="AD2321" s="18">
        <v>17.176391127861734</v>
      </c>
    </row>
    <row r="2322" spans="3:30" x14ac:dyDescent="0.25">
      <c r="C2322" s="18">
        <v>18.130534077954508</v>
      </c>
      <c r="D2322" s="18">
        <v>18.22114076369985</v>
      </c>
      <c r="E2322" s="18">
        <v>18.20172682704424</v>
      </c>
      <c r="F2322" s="18">
        <v>18.133025629254007</v>
      </c>
      <c r="G2322" s="18">
        <v>17.730164322244946</v>
      </c>
      <c r="H2322" s="18">
        <v>18.119961454857503</v>
      </c>
      <c r="I2322" s="18">
        <v>17.990691235524991</v>
      </c>
      <c r="J2322" s="18">
        <v>18.133484515772125</v>
      </c>
      <c r="M2322" s="18">
        <v>17.399194108691063</v>
      </c>
      <c r="N2322" s="18">
        <v>17.327518384831819</v>
      </c>
      <c r="O2322" s="18">
        <v>17.428290939108138</v>
      </c>
      <c r="P2322" s="18">
        <v>17.189604978028683</v>
      </c>
      <c r="Q2322" s="18">
        <v>17.149713991017279</v>
      </c>
      <c r="R2322" s="18">
        <v>17.562600557681662</v>
      </c>
      <c r="S2322" s="18">
        <v>17.511898886056088</v>
      </c>
      <c r="T2322" s="18">
        <v>17.615145839272373</v>
      </c>
      <c r="W2322" s="18">
        <v>16.85672796472204</v>
      </c>
      <c r="X2322" s="18">
        <v>16.923624888647737</v>
      </c>
      <c r="Y2322" s="18">
        <v>17.044613559733079</v>
      </c>
      <c r="Z2322" s="18">
        <v>17.006022824517686</v>
      </c>
      <c r="AA2322" s="18">
        <v>16.597127180546067</v>
      </c>
      <c r="AB2322" s="18">
        <v>16.994821371099533</v>
      </c>
      <c r="AC2322" s="18">
        <v>17.045611827825269</v>
      </c>
      <c r="AD2322" s="18">
        <v>17.172509328759133</v>
      </c>
    </row>
    <row r="2323" spans="3:30" x14ac:dyDescent="0.25">
      <c r="C2323" s="18">
        <v>18.153595167575531</v>
      </c>
      <c r="D2323" s="18">
        <v>18.090012824956148</v>
      </c>
      <c r="E2323" s="18">
        <v>18.168944822974709</v>
      </c>
      <c r="F2323" s="18">
        <v>17.907973371876551</v>
      </c>
      <c r="G2323" s="18">
        <v>17.687327503097094</v>
      </c>
      <c r="H2323" s="18">
        <v>18.042288493234082</v>
      </c>
      <c r="I2323" s="18">
        <v>17.910971508570128</v>
      </c>
      <c r="J2323" s="18">
        <v>18.062228486087406</v>
      </c>
      <c r="M2323" s="18">
        <v>17.423322051968171</v>
      </c>
      <c r="N2323" s="18">
        <v>17.407705664339801</v>
      </c>
      <c r="O2323" s="18">
        <v>17.434422463367127</v>
      </c>
      <c r="P2323" s="18">
        <v>17.448356973801538</v>
      </c>
      <c r="Q2323" s="18">
        <v>17.10362154909717</v>
      </c>
      <c r="R2323" s="18">
        <v>17.49531939191229</v>
      </c>
      <c r="S2323" s="18">
        <v>17.434199198589795</v>
      </c>
      <c r="T2323" s="18">
        <v>17.603557961251681</v>
      </c>
      <c r="W2323" s="18">
        <v>16.834859924784951</v>
      </c>
      <c r="X2323" s="18">
        <v>16.889914920483307</v>
      </c>
      <c r="Y2323" s="18">
        <v>16.894909394892466</v>
      </c>
      <c r="Z2323" s="18">
        <v>16.850575212487229</v>
      </c>
      <c r="AA2323" s="18">
        <v>16.72912351625655</v>
      </c>
      <c r="AB2323" s="18">
        <v>17.058175635867201</v>
      </c>
      <c r="AC2323" s="18">
        <v>17.090791460248056</v>
      </c>
      <c r="AD2323" s="18">
        <v>17.225905537799235</v>
      </c>
    </row>
    <row r="2324" spans="3:30" x14ac:dyDescent="0.25">
      <c r="C2324" s="18">
        <v>18.034916053323968</v>
      </c>
      <c r="D2324" s="18">
        <v>18.191263299797811</v>
      </c>
      <c r="E2324" s="18">
        <v>18.264436230310821</v>
      </c>
      <c r="F2324" s="18">
        <v>18.144643684053108</v>
      </c>
      <c r="G2324" s="18">
        <v>17.728072460045041</v>
      </c>
      <c r="H2324" s="18">
        <v>18.119199358380911</v>
      </c>
      <c r="I2324" s="18">
        <v>17.815882156213547</v>
      </c>
      <c r="J2324" s="18">
        <v>18.122329964484152</v>
      </c>
      <c r="M2324" s="18">
        <v>17.498162458764455</v>
      </c>
      <c r="N2324" s="18">
        <v>17.471210531709858</v>
      </c>
      <c r="O2324" s="18">
        <v>17.394424678883524</v>
      </c>
      <c r="P2324" s="18">
        <v>17.286012886842173</v>
      </c>
      <c r="Q2324" s="18">
        <v>17.205816768523619</v>
      </c>
      <c r="R2324" s="18">
        <v>17.518084444446913</v>
      </c>
      <c r="S2324" s="18">
        <v>17.484611628674429</v>
      </c>
      <c r="T2324" s="18">
        <v>17.620448743457473</v>
      </c>
      <c r="W2324" s="18">
        <v>16.883470616960494</v>
      </c>
      <c r="X2324" s="18">
        <v>17.061236108787625</v>
      </c>
      <c r="Y2324" s="18">
        <v>17.011849372664756</v>
      </c>
      <c r="Z2324" s="18">
        <v>16.751484889397261</v>
      </c>
      <c r="AA2324" s="18">
        <v>16.630030947595742</v>
      </c>
      <c r="AB2324" s="18">
        <v>17.019575363519834</v>
      </c>
      <c r="AC2324" s="18">
        <v>17.140722491859606</v>
      </c>
      <c r="AD2324" s="18">
        <v>17.292324008934656</v>
      </c>
    </row>
    <row r="2325" spans="3:30" x14ac:dyDescent="0.25">
      <c r="C2325" s="18">
        <v>18.044887876214943</v>
      </c>
      <c r="D2325" s="18">
        <v>18.205286666898246</v>
      </c>
      <c r="E2325" s="18">
        <v>18.196818054207142</v>
      </c>
      <c r="F2325" s="18">
        <v>17.885859021902206</v>
      </c>
      <c r="G2325" s="18">
        <v>17.661370577798152</v>
      </c>
      <c r="H2325" s="18">
        <v>18.096554013396826</v>
      </c>
      <c r="I2325" s="18">
        <v>17.996156431564714</v>
      </c>
      <c r="J2325" s="18">
        <v>18.082108062316138</v>
      </c>
      <c r="M2325" s="18">
        <v>17.393317602198977</v>
      </c>
      <c r="N2325" s="18">
        <v>17.349231867200388</v>
      </c>
      <c r="O2325" s="18">
        <v>17.492071519541241</v>
      </c>
      <c r="P2325" s="18">
        <v>17.35810996333953</v>
      </c>
      <c r="Q2325" s="18">
        <v>17.275419626884059</v>
      </c>
      <c r="R2325" s="18">
        <v>17.505057202129137</v>
      </c>
      <c r="S2325" s="18">
        <v>17.535226475644095</v>
      </c>
      <c r="T2325" s="18">
        <v>17.658147305525063</v>
      </c>
      <c r="W2325" s="18">
        <v>16.728315427855023</v>
      </c>
      <c r="X2325" s="18">
        <v>16.690807179429612</v>
      </c>
      <c r="Y2325" s="18">
        <v>16.772287762904625</v>
      </c>
      <c r="Z2325" s="18">
        <v>16.746391682687545</v>
      </c>
      <c r="AA2325" s="18">
        <v>16.741226473754978</v>
      </c>
      <c r="AB2325" s="18">
        <v>17.011798966933611</v>
      </c>
      <c r="AC2325" s="18">
        <v>16.897403890084206</v>
      </c>
      <c r="AD2325" s="18">
        <v>17.061226384555539</v>
      </c>
    </row>
    <row r="2326" spans="3:30" x14ac:dyDescent="0.25">
      <c r="C2326" s="18">
        <v>18.159413967367755</v>
      </c>
      <c r="D2326" s="18">
        <v>18.204964964468218</v>
      </c>
      <c r="E2326" s="18">
        <v>18.264097176540872</v>
      </c>
      <c r="F2326" s="18">
        <v>18.283245732561682</v>
      </c>
      <c r="G2326" s="18">
        <v>17.814684516366697</v>
      </c>
      <c r="H2326" s="18">
        <v>18.22561864941008</v>
      </c>
      <c r="I2326" s="18">
        <v>17.968414444226255</v>
      </c>
      <c r="J2326" s="18">
        <v>18.237361458517398</v>
      </c>
      <c r="M2326" s="18">
        <v>17.478158852327397</v>
      </c>
      <c r="N2326" s="18">
        <v>17.536627235188007</v>
      </c>
      <c r="O2326" s="18">
        <v>17.51773504065568</v>
      </c>
      <c r="P2326" s="18">
        <v>17.340975131986625</v>
      </c>
      <c r="Q2326" s="18">
        <v>17.195385594419577</v>
      </c>
      <c r="R2326" s="18">
        <v>17.55674242195937</v>
      </c>
      <c r="S2326" s="18">
        <v>17.485352298820089</v>
      </c>
      <c r="T2326" s="18">
        <v>17.703113167584661</v>
      </c>
      <c r="W2326" s="18">
        <v>16.880077760220047</v>
      </c>
      <c r="X2326" s="18">
        <v>16.918023765583712</v>
      </c>
      <c r="Y2326" s="18">
        <v>16.972016703078907</v>
      </c>
      <c r="Z2326" s="18">
        <v>16.967036592376417</v>
      </c>
      <c r="AA2326" s="18">
        <v>16.796447864408037</v>
      </c>
      <c r="AB2326" s="18">
        <v>17.088082107534319</v>
      </c>
      <c r="AC2326" s="18">
        <v>17.135481531198593</v>
      </c>
      <c r="AD2326" s="18">
        <v>17.165760401354646</v>
      </c>
    </row>
    <row r="2327" spans="3:30" x14ac:dyDescent="0.25">
      <c r="C2327" s="18">
        <v>17.940377684510622</v>
      </c>
      <c r="D2327" s="18">
        <v>18.256029177081246</v>
      </c>
      <c r="E2327" s="18">
        <v>18.254159878893006</v>
      </c>
      <c r="F2327" s="18">
        <v>18.157211945066365</v>
      </c>
      <c r="G2327" s="18">
        <v>17.918563117461872</v>
      </c>
      <c r="H2327" s="18">
        <v>18.27696445826632</v>
      </c>
      <c r="I2327" s="18">
        <v>18.025640258144904</v>
      </c>
      <c r="J2327" s="18">
        <v>18.1891021475451</v>
      </c>
      <c r="M2327" s="18">
        <v>17.32773549397848</v>
      </c>
      <c r="N2327" s="18">
        <v>17.332746827719347</v>
      </c>
      <c r="O2327" s="18">
        <v>17.357951953613338</v>
      </c>
      <c r="P2327" s="18">
        <v>17.287877192529777</v>
      </c>
      <c r="Q2327" s="18">
        <v>17.136849429675749</v>
      </c>
      <c r="R2327" s="18">
        <v>17.445309623695948</v>
      </c>
      <c r="S2327" s="18">
        <v>17.429280837802708</v>
      </c>
      <c r="T2327" s="18">
        <v>17.692151114317767</v>
      </c>
      <c r="W2327" s="18">
        <v>16.914948440188482</v>
      </c>
      <c r="X2327" s="18">
        <v>16.867499673395514</v>
      </c>
      <c r="Y2327" s="18">
        <v>16.952957477485597</v>
      </c>
      <c r="Z2327" s="18">
        <v>16.892945912900359</v>
      </c>
      <c r="AA2327" s="18">
        <v>16.704310902440511</v>
      </c>
      <c r="AB2327" s="18">
        <v>17.090309168196427</v>
      </c>
      <c r="AC2327" s="18">
        <v>17.177011148049814</v>
      </c>
      <c r="AD2327" s="18">
        <v>17.167524969721626</v>
      </c>
    </row>
    <row r="2328" spans="3:30" x14ac:dyDescent="0.25">
      <c r="C2328" s="18">
        <v>18.017201038531994</v>
      </c>
      <c r="D2328" s="18">
        <v>18.195325621661596</v>
      </c>
      <c r="E2328" s="18">
        <v>18.162342861899106</v>
      </c>
      <c r="F2328" s="18">
        <v>18.068262859031847</v>
      </c>
      <c r="G2328" s="18">
        <v>17.809761074573771</v>
      </c>
      <c r="H2328" s="18">
        <v>18.193913128527583</v>
      </c>
      <c r="I2328" s="18">
        <v>18.014967787877367</v>
      </c>
      <c r="J2328" s="18">
        <v>18.076815035243499</v>
      </c>
      <c r="M2328" s="18">
        <v>17.369612565062198</v>
      </c>
      <c r="N2328" s="18">
        <v>17.57140136831481</v>
      </c>
      <c r="O2328" s="18">
        <v>17.476976899700958</v>
      </c>
      <c r="P2328" s="18">
        <v>17.336747886020021</v>
      </c>
      <c r="Q2328" s="18">
        <v>17.179882780112621</v>
      </c>
      <c r="R2328" s="18">
        <v>17.573409217760627</v>
      </c>
      <c r="S2328" s="18">
        <v>17.514919391402373</v>
      </c>
      <c r="T2328" s="18">
        <v>17.823072256163641</v>
      </c>
      <c r="W2328" s="18">
        <v>16.92784259120117</v>
      </c>
      <c r="X2328" s="18">
        <v>16.942675731939971</v>
      </c>
      <c r="Y2328" s="18">
        <v>16.946101526031043</v>
      </c>
      <c r="Z2328" s="18">
        <v>16.755132419064012</v>
      </c>
      <c r="AA2328" s="18">
        <v>16.789612894200445</v>
      </c>
      <c r="AB2328" s="18">
        <v>17.058287156316965</v>
      </c>
      <c r="AC2328" s="18">
        <v>17.072241005394062</v>
      </c>
      <c r="AD2328" s="18">
        <v>17.147130413661671</v>
      </c>
    </row>
    <row r="2329" spans="3:30" x14ac:dyDescent="0.25">
      <c r="C2329" s="18">
        <v>17.820788396960552</v>
      </c>
      <c r="D2329" s="18">
        <v>18.095548169185349</v>
      </c>
      <c r="E2329" s="18">
        <v>18.105965976815241</v>
      </c>
      <c r="F2329" s="18">
        <v>18.067815519373198</v>
      </c>
      <c r="G2329" s="18">
        <v>17.922558515067522</v>
      </c>
      <c r="H2329" s="18">
        <v>18.161305548630935</v>
      </c>
      <c r="I2329" s="18">
        <v>18.074375108369622</v>
      </c>
      <c r="J2329" s="18">
        <v>18.014666957100189</v>
      </c>
      <c r="M2329" s="18">
        <v>17.421163538244855</v>
      </c>
      <c r="N2329" s="18">
        <v>17.4197013320736</v>
      </c>
      <c r="O2329" s="18">
        <v>17.559139731901041</v>
      </c>
      <c r="P2329" s="18">
        <v>17.358139257794392</v>
      </c>
      <c r="Q2329" s="18">
        <v>17.134328807344446</v>
      </c>
      <c r="R2329" s="18">
        <v>17.541849451191638</v>
      </c>
      <c r="S2329" s="18">
        <v>17.509230333473624</v>
      </c>
      <c r="T2329" s="18">
        <v>17.836023734787432</v>
      </c>
      <c r="W2329" s="18">
        <v>16.769780045621019</v>
      </c>
      <c r="X2329" s="18">
        <v>16.800079823553915</v>
      </c>
      <c r="Y2329" s="18">
        <v>16.947390952537944</v>
      </c>
      <c r="Z2329" s="18">
        <v>16.935195709720574</v>
      </c>
      <c r="AA2329" s="18">
        <v>16.584179259183429</v>
      </c>
      <c r="AB2329" s="18">
        <v>16.97953802175789</v>
      </c>
      <c r="AC2329" s="18">
        <v>16.956604513751472</v>
      </c>
      <c r="AD2329" s="18">
        <v>17.150944000462687</v>
      </c>
    </row>
    <row r="2330" spans="3:30" x14ac:dyDescent="0.25">
      <c r="C2330" s="18">
        <v>18.049311545894398</v>
      </c>
      <c r="D2330" s="18">
        <v>18.104166042121506</v>
      </c>
      <c r="E2330" s="18">
        <v>18.162738634998732</v>
      </c>
      <c r="F2330" s="18">
        <v>18.046541460762455</v>
      </c>
      <c r="G2330" s="18">
        <v>17.794435714165502</v>
      </c>
      <c r="H2330" s="18">
        <v>18.034829783800888</v>
      </c>
      <c r="I2330" s="18">
        <v>17.963712297500933</v>
      </c>
      <c r="J2330" s="18">
        <v>18.229129746771378</v>
      </c>
      <c r="M2330" s="18">
        <v>17.451500379024765</v>
      </c>
      <c r="N2330" s="18">
        <v>17.560746399851723</v>
      </c>
      <c r="O2330" s="18">
        <v>17.57079403924422</v>
      </c>
      <c r="P2330" s="18">
        <v>17.373063699750446</v>
      </c>
      <c r="Q2330" s="18">
        <v>17.18782716184819</v>
      </c>
      <c r="R2330" s="18">
        <v>17.587576003421646</v>
      </c>
      <c r="S2330" s="18">
        <v>17.478295835275048</v>
      </c>
      <c r="T2330" s="18">
        <v>17.742170851704486</v>
      </c>
      <c r="W2330" s="18">
        <v>16.872209274623629</v>
      </c>
      <c r="X2330" s="18">
        <v>16.83231695059817</v>
      </c>
      <c r="Y2330" s="18">
        <v>17.076906274354542</v>
      </c>
      <c r="Z2330" s="18">
        <v>16.895532373723654</v>
      </c>
      <c r="AA2330" s="18">
        <v>16.612742080724274</v>
      </c>
      <c r="AB2330" s="18">
        <v>16.877978942943628</v>
      </c>
      <c r="AC2330" s="18">
        <v>17.087323585570857</v>
      </c>
      <c r="AD2330" s="18">
        <v>17.184977555956493</v>
      </c>
    </row>
    <row r="2331" spans="3:30" x14ac:dyDescent="0.25">
      <c r="C2331" s="18">
        <v>18.144115154797191</v>
      </c>
      <c r="D2331" s="18">
        <v>18.260679125319257</v>
      </c>
      <c r="E2331" s="18">
        <v>18.383955796366536</v>
      </c>
      <c r="F2331" s="18">
        <v>18.226183227568526</v>
      </c>
      <c r="G2331" s="18">
        <v>17.991005191248632</v>
      </c>
      <c r="H2331" s="18">
        <v>18.21870241244028</v>
      </c>
      <c r="I2331" s="18">
        <v>18.185694983372969</v>
      </c>
      <c r="J2331" s="18">
        <v>18.275935218269979</v>
      </c>
      <c r="M2331" s="18">
        <v>17.552622257142048</v>
      </c>
      <c r="N2331" s="18">
        <v>17.416121827551478</v>
      </c>
      <c r="O2331" s="18">
        <v>17.602274152267228</v>
      </c>
      <c r="P2331" s="18">
        <v>17.464367982626072</v>
      </c>
      <c r="Q2331" s="18">
        <v>17.247916853193601</v>
      </c>
      <c r="R2331" s="18">
        <v>17.577510219439318</v>
      </c>
      <c r="S2331" s="18">
        <v>17.601087889488554</v>
      </c>
      <c r="T2331" s="18">
        <v>17.740259652583745</v>
      </c>
      <c r="W2331" s="18">
        <v>16.888947222867046</v>
      </c>
      <c r="X2331" s="18">
        <v>17.007995542257959</v>
      </c>
      <c r="Y2331" s="18">
        <v>16.867487704246287</v>
      </c>
      <c r="Z2331" s="18">
        <v>16.784385137896152</v>
      </c>
      <c r="AA2331" s="18">
        <v>16.837003142711637</v>
      </c>
      <c r="AB2331" s="18">
        <v>17.045619351193864</v>
      </c>
      <c r="AC2331" s="18">
        <v>17.158061013873294</v>
      </c>
      <c r="AD2331" s="18">
        <v>17.300750415387256</v>
      </c>
    </row>
    <row r="2332" spans="3:30" x14ac:dyDescent="0.25">
      <c r="C2332" s="18">
        <v>18.006978613527735</v>
      </c>
      <c r="D2332" s="18">
        <v>18.24721378261529</v>
      </c>
      <c r="E2332" s="18">
        <v>18.348736559005374</v>
      </c>
      <c r="F2332" s="18">
        <v>18.292195265701139</v>
      </c>
      <c r="G2332" s="18">
        <v>18.054078816959418</v>
      </c>
      <c r="H2332" s="18">
        <v>18.174970687795167</v>
      </c>
      <c r="I2332" s="18">
        <v>18.109971629797883</v>
      </c>
      <c r="J2332" s="18">
        <v>18.183121285716197</v>
      </c>
      <c r="M2332" s="18">
        <v>17.561180690506717</v>
      </c>
      <c r="N2332" s="18">
        <v>17.550473729897931</v>
      </c>
      <c r="O2332" s="18">
        <v>17.579631749697455</v>
      </c>
      <c r="P2332" s="18">
        <v>17.593930757300313</v>
      </c>
      <c r="Q2332" s="18">
        <v>17.357681993132701</v>
      </c>
      <c r="R2332" s="18">
        <v>17.677500318086459</v>
      </c>
      <c r="S2332" s="18">
        <v>17.538927189235665</v>
      </c>
      <c r="T2332" s="18">
        <v>17.776866763796306</v>
      </c>
      <c r="W2332" s="18">
        <v>16.749470896570529</v>
      </c>
      <c r="X2332" s="18">
        <v>16.870855971404808</v>
      </c>
      <c r="Y2332" s="18">
        <v>16.994212413237619</v>
      </c>
      <c r="Z2332" s="18">
        <v>16.907151883657434</v>
      </c>
      <c r="AA2332" s="18">
        <v>16.956605193769292</v>
      </c>
      <c r="AB2332" s="18">
        <v>17.341065412722401</v>
      </c>
      <c r="AC2332" s="18">
        <v>17.124459449348706</v>
      </c>
      <c r="AD2332" s="18">
        <v>17.322008520721965</v>
      </c>
    </row>
    <row r="2333" spans="3:30" x14ac:dyDescent="0.25">
      <c r="C2333" s="18">
        <v>18.071986844802268</v>
      </c>
      <c r="D2333" s="18">
        <v>17.775623862320344</v>
      </c>
      <c r="E2333" s="18">
        <v>18.185680704647211</v>
      </c>
      <c r="F2333" s="18">
        <v>18.217305800618533</v>
      </c>
      <c r="G2333" s="18">
        <v>17.840400491849095</v>
      </c>
      <c r="H2333" s="18">
        <v>18.272478980861706</v>
      </c>
      <c r="I2333" s="18">
        <v>17.927322136984003</v>
      </c>
      <c r="J2333" s="18">
        <v>18.119658041428011</v>
      </c>
      <c r="M2333" s="18">
        <v>17.438412393744329</v>
      </c>
      <c r="N2333" s="18">
        <v>17.457421808359186</v>
      </c>
      <c r="O2333" s="18">
        <v>17.512154732571616</v>
      </c>
      <c r="P2333" s="18">
        <v>17.43490019302385</v>
      </c>
      <c r="Q2333" s="18">
        <v>17.373976863979124</v>
      </c>
      <c r="R2333" s="18">
        <v>17.61382766332531</v>
      </c>
      <c r="S2333" s="18">
        <v>17.60852187479145</v>
      </c>
      <c r="T2333" s="18">
        <v>17.654425133088125</v>
      </c>
      <c r="W2333" s="18">
        <v>16.868840737544133</v>
      </c>
      <c r="X2333" s="18">
        <v>16.939545519619514</v>
      </c>
      <c r="Y2333" s="18">
        <v>17.056745131100115</v>
      </c>
      <c r="Z2333" s="18">
        <v>17.016391178231061</v>
      </c>
      <c r="AA2333" s="18">
        <v>16.724948066183742</v>
      </c>
      <c r="AB2333" s="18">
        <v>17.22718795184619</v>
      </c>
      <c r="AC2333" s="18">
        <v>17.15179817807666</v>
      </c>
      <c r="AD2333" s="18">
        <v>17.260609522452341</v>
      </c>
    </row>
    <row r="2334" spans="3:30" x14ac:dyDescent="0.25">
      <c r="C2334" s="18">
        <v>17.90729569290761</v>
      </c>
      <c r="D2334" s="18">
        <v>18.453542269213585</v>
      </c>
      <c r="E2334" s="18">
        <v>18.270335337575716</v>
      </c>
      <c r="F2334" s="18">
        <v>18.270625495318882</v>
      </c>
      <c r="G2334" s="18">
        <v>17.868330073781635</v>
      </c>
      <c r="H2334" s="18">
        <v>18.330501996047133</v>
      </c>
      <c r="I2334" s="18">
        <v>17.999565162398312</v>
      </c>
      <c r="J2334" s="18">
        <v>18.355520898978739</v>
      </c>
      <c r="M2334" s="18">
        <v>17.483662691290647</v>
      </c>
      <c r="N2334" s="18">
        <v>17.405016056159184</v>
      </c>
      <c r="O2334" s="18">
        <v>17.481635182065247</v>
      </c>
      <c r="P2334" s="18">
        <v>17.444669437452376</v>
      </c>
      <c r="Q2334" s="18">
        <v>17.244355113916754</v>
      </c>
      <c r="R2334" s="18">
        <v>17.599522225140163</v>
      </c>
      <c r="S2334" s="18">
        <v>17.454047118377503</v>
      </c>
      <c r="T2334" s="18">
        <v>17.667611539934569</v>
      </c>
      <c r="W2334" s="18">
        <v>17.028319544238002</v>
      </c>
      <c r="X2334" s="18">
        <v>17.1073494658458</v>
      </c>
      <c r="Y2334" s="18">
        <v>16.930777058490776</v>
      </c>
      <c r="Z2334" s="18">
        <v>16.814175708162793</v>
      </c>
      <c r="AA2334" s="18">
        <v>16.893870514707032</v>
      </c>
      <c r="AB2334" s="18">
        <v>17.237480608912392</v>
      </c>
      <c r="AC2334" s="18">
        <v>17.148552917575444</v>
      </c>
      <c r="AD2334" s="18">
        <v>17.208041987345268</v>
      </c>
    </row>
    <row r="2335" spans="3:30" x14ac:dyDescent="0.25">
      <c r="C2335" s="18">
        <v>18.031461827177964</v>
      </c>
      <c r="D2335" s="18">
        <v>18.322321925808183</v>
      </c>
      <c r="E2335" s="18">
        <v>18.396776408650339</v>
      </c>
      <c r="F2335" s="18">
        <v>18.175416242911524</v>
      </c>
      <c r="G2335" s="18">
        <v>17.976309252702549</v>
      </c>
      <c r="H2335" s="18">
        <v>18.293581063232978</v>
      </c>
      <c r="I2335" s="18">
        <v>18.124408974273365</v>
      </c>
      <c r="J2335" s="18">
        <v>18.311075469938487</v>
      </c>
      <c r="M2335" s="18">
        <v>17.448626759886565</v>
      </c>
      <c r="N2335" s="18">
        <v>17.351381162001189</v>
      </c>
      <c r="O2335" s="18">
        <v>17.470120209026163</v>
      </c>
      <c r="P2335" s="18">
        <v>17.471666700799915</v>
      </c>
      <c r="Q2335" s="18">
        <v>17.227313619400775</v>
      </c>
      <c r="R2335" s="18">
        <v>17.477725209573691</v>
      </c>
      <c r="S2335" s="18">
        <v>17.507005328070591</v>
      </c>
      <c r="T2335" s="18">
        <v>17.619960487820663</v>
      </c>
      <c r="W2335" s="18">
        <v>16.854831991622632</v>
      </c>
      <c r="X2335" s="18">
        <v>17.141192282963402</v>
      </c>
      <c r="Y2335" s="18">
        <v>17.174797503287209</v>
      </c>
      <c r="Z2335" s="18">
        <v>16.519132097215561</v>
      </c>
      <c r="AA2335" s="18">
        <v>16.696491377729217</v>
      </c>
      <c r="AB2335" s="18">
        <v>17.214325045273426</v>
      </c>
      <c r="AC2335" s="18">
        <v>17.118549200432653</v>
      </c>
      <c r="AD2335" s="18">
        <v>17.337851799908321</v>
      </c>
    </row>
    <row r="2336" spans="3:30" x14ac:dyDescent="0.25">
      <c r="C2336" s="18">
        <v>18.170834245864853</v>
      </c>
      <c r="D2336" s="18">
        <v>18.290640485503218</v>
      </c>
      <c r="E2336" s="18">
        <v>18.408335732317482</v>
      </c>
      <c r="F2336" s="18">
        <v>18.227432712649261</v>
      </c>
      <c r="G2336" s="18">
        <v>17.988295814461708</v>
      </c>
      <c r="H2336" s="18">
        <v>18.21780003007234</v>
      </c>
      <c r="I2336" s="18">
        <v>17.939707061970012</v>
      </c>
      <c r="J2336" s="18">
        <v>18.33958317436668</v>
      </c>
      <c r="M2336" s="18">
        <v>17.48612373782521</v>
      </c>
      <c r="N2336" s="18">
        <v>17.605551742178704</v>
      </c>
      <c r="O2336" s="18">
        <v>17.571171670056174</v>
      </c>
      <c r="P2336" s="18">
        <v>17.491886796051404</v>
      </c>
      <c r="Q2336" s="18">
        <v>17.234765773935123</v>
      </c>
      <c r="R2336" s="18">
        <v>17.618649182452373</v>
      </c>
      <c r="S2336" s="18">
        <v>17.496172595173221</v>
      </c>
      <c r="T2336" s="18">
        <v>17.830232250958034</v>
      </c>
      <c r="W2336" s="18">
        <v>16.964785944480809</v>
      </c>
      <c r="X2336" s="18">
        <v>16.871430300028578</v>
      </c>
      <c r="Y2336" s="18">
        <v>17.078901012069991</v>
      </c>
      <c r="Z2336" s="18">
        <v>17.122683264233274</v>
      </c>
      <c r="AA2336" s="18">
        <v>16.707429422524456</v>
      </c>
      <c r="AB2336" s="18">
        <v>16.962327196210936</v>
      </c>
      <c r="AC2336" s="18">
        <v>17.276840837922691</v>
      </c>
      <c r="AD2336" s="18">
        <v>17.203004256401755</v>
      </c>
    </row>
    <row r="2337" spans="3:30" x14ac:dyDescent="0.25">
      <c r="C2337" s="18">
        <v>17.928865298614483</v>
      </c>
      <c r="D2337" s="18">
        <v>18.264193926285088</v>
      </c>
      <c r="E2337" s="18">
        <v>18.13925738494504</v>
      </c>
      <c r="F2337" s="18">
        <v>18.040407865015595</v>
      </c>
      <c r="G2337" s="18">
        <v>17.95664598125768</v>
      </c>
      <c r="H2337" s="18">
        <v>18.292453383935481</v>
      </c>
      <c r="I2337" s="18">
        <v>18.204137966932876</v>
      </c>
      <c r="J2337" s="18">
        <v>18.120361754625947</v>
      </c>
      <c r="M2337" s="18">
        <v>17.532767978025277</v>
      </c>
      <c r="N2337" s="18">
        <v>17.527773157610227</v>
      </c>
      <c r="O2337" s="18">
        <v>17.538453981586599</v>
      </c>
      <c r="P2337" s="18">
        <v>17.49117923171184</v>
      </c>
      <c r="Q2337" s="18">
        <v>17.286891523070835</v>
      </c>
      <c r="R2337" s="18">
        <v>17.63070038654746</v>
      </c>
      <c r="S2337" s="18">
        <v>17.478628510048111</v>
      </c>
      <c r="T2337" s="18">
        <v>17.740741022095108</v>
      </c>
      <c r="W2337" s="18">
        <v>16.934047116677675</v>
      </c>
      <c r="X2337" s="18">
        <v>17.215561413536307</v>
      </c>
      <c r="Y2337" s="18">
        <v>17.189602409587224</v>
      </c>
      <c r="Z2337" s="18">
        <v>17.111136835069374</v>
      </c>
      <c r="AA2337" s="18">
        <v>16.828333620622971</v>
      </c>
      <c r="AB2337" s="18">
        <v>16.961125203437177</v>
      </c>
      <c r="AC2337" s="18">
        <v>17.100924856833899</v>
      </c>
      <c r="AD2337" s="18">
        <v>17.427769987932606</v>
      </c>
    </row>
    <row r="2338" spans="3:30" x14ac:dyDescent="0.25">
      <c r="C2338" s="18">
        <v>17.961833477869504</v>
      </c>
      <c r="D2338" s="18">
        <v>18.232811294410567</v>
      </c>
      <c r="E2338" s="18">
        <v>18.310504942348871</v>
      </c>
      <c r="F2338" s="18">
        <v>18.322988005337493</v>
      </c>
      <c r="G2338" s="18">
        <v>18.05241807895186</v>
      </c>
      <c r="H2338" s="18">
        <v>18.267274711917025</v>
      </c>
      <c r="I2338" s="18">
        <v>18.180739896450859</v>
      </c>
      <c r="J2338" s="18">
        <v>18.151703124857477</v>
      </c>
      <c r="M2338" s="18">
        <v>17.56560938085272</v>
      </c>
      <c r="N2338" s="18">
        <v>17.561565754277808</v>
      </c>
      <c r="O2338" s="18">
        <v>17.67728551305936</v>
      </c>
      <c r="P2338" s="18">
        <v>17.480717941140256</v>
      </c>
      <c r="Q2338" s="18">
        <v>17.244416374495586</v>
      </c>
      <c r="R2338" s="18">
        <v>17.672536831327079</v>
      </c>
      <c r="S2338" s="18">
        <v>17.462259718087125</v>
      </c>
      <c r="T2338" s="18">
        <v>17.624949855303385</v>
      </c>
      <c r="W2338" s="18">
        <v>17.011195396548828</v>
      </c>
      <c r="X2338" s="18">
        <v>17.130746653975848</v>
      </c>
      <c r="Y2338" s="18">
        <v>17.15728337049427</v>
      </c>
      <c r="Z2338" s="18">
        <v>17.156737550493517</v>
      </c>
      <c r="AA2338" s="18">
        <v>16.969798900731803</v>
      </c>
      <c r="AB2338" s="18">
        <v>17.164900797922655</v>
      </c>
      <c r="AC2338" s="18">
        <v>17.07142939443429</v>
      </c>
      <c r="AD2338" s="18">
        <v>17.133490678503449</v>
      </c>
    </row>
    <row r="2339" spans="3:30" x14ac:dyDescent="0.25">
      <c r="C2339" s="18">
        <v>18.105872021976666</v>
      </c>
      <c r="D2339" s="18">
        <v>18.043616121445893</v>
      </c>
      <c r="E2339" s="18">
        <v>18.256083439126769</v>
      </c>
      <c r="F2339" s="18">
        <v>18.007599926619378</v>
      </c>
      <c r="G2339" s="18">
        <v>17.885898447673299</v>
      </c>
      <c r="H2339" s="18">
        <v>18.18168313494084</v>
      </c>
      <c r="I2339" s="18">
        <v>17.933717805846072</v>
      </c>
      <c r="J2339" s="18">
        <v>18.105687247128799</v>
      </c>
      <c r="M2339" s="18">
        <v>17.456775941070646</v>
      </c>
      <c r="N2339" s="18">
        <v>17.676946771132407</v>
      </c>
      <c r="O2339" s="18">
        <v>17.610005455367173</v>
      </c>
      <c r="P2339" s="18">
        <v>17.670971632895771</v>
      </c>
      <c r="Q2339" s="18">
        <v>17.267167697951891</v>
      </c>
      <c r="R2339" s="18">
        <v>17.661832648457221</v>
      </c>
      <c r="S2339" s="18">
        <v>17.485163538111692</v>
      </c>
      <c r="T2339" s="18">
        <v>17.707551435194091</v>
      </c>
      <c r="W2339" s="18">
        <v>16.845908041858593</v>
      </c>
      <c r="X2339" s="18">
        <v>16.797694700841248</v>
      </c>
      <c r="Y2339" s="18">
        <v>17.080011100176762</v>
      </c>
      <c r="Z2339" s="18">
        <v>16.899741233487475</v>
      </c>
      <c r="AA2339" s="18">
        <v>17.000287649381107</v>
      </c>
      <c r="AB2339" s="18">
        <v>17.31529892913386</v>
      </c>
      <c r="AC2339" s="18">
        <v>17.138092662747795</v>
      </c>
      <c r="AD2339" s="18">
        <v>17.078900713983103</v>
      </c>
    </row>
    <row r="2340" spans="3:30" x14ac:dyDescent="0.25">
      <c r="C2340" s="18">
        <v>17.762619504878785</v>
      </c>
      <c r="D2340" s="18">
        <v>18.05238991678948</v>
      </c>
      <c r="E2340" s="18">
        <v>18.206407087461685</v>
      </c>
      <c r="F2340" s="18">
        <v>18.331476512571498</v>
      </c>
      <c r="G2340" s="18">
        <v>18.155881026615361</v>
      </c>
      <c r="H2340" s="18">
        <v>18.345031689165125</v>
      </c>
      <c r="I2340" s="18">
        <v>18.277012341116006</v>
      </c>
      <c r="J2340" s="18">
        <v>18.381152371915732</v>
      </c>
      <c r="M2340" s="18">
        <v>17.519568875314917</v>
      </c>
      <c r="N2340" s="18">
        <v>17.410164196377309</v>
      </c>
      <c r="O2340" s="18">
        <v>17.646824953033047</v>
      </c>
      <c r="P2340" s="18">
        <v>17.507249617210618</v>
      </c>
      <c r="Q2340" s="18">
        <v>17.424793731237287</v>
      </c>
      <c r="R2340" s="18">
        <v>17.662670843463957</v>
      </c>
      <c r="S2340" s="18">
        <v>17.667531719894214</v>
      </c>
      <c r="T2340" s="18">
        <v>17.69070322129096</v>
      </c>
      <c r="W2340" s="18">
        <v>17.086272693120463</v>
      </c>
      <c r="X2340" s="18">
        <v>17.155020543924593</v>
      </c>
      <c r="Y2340" s="18">
        <v>17.029091877162728</v>
      </c>
      <c r="Z2340" s="18">
        <v>16.865728112321676</v>
      </c>
      <c r="AA2340" s="18">
        <v>16.915297229360249</v>
      </c>
      <c r="AB2340" s="18">
        <v>17.231309742214762</v>
      </c>
      <c r="AC2340" s="18">
        <v>17.298213866666856</v>
      </c>
      <c r="AD2340" s="18">
        <v>17.254033533788515</v>
      </c>
    </row>
    <row r="2341" spans="3:30" x14ac:dyDescent="0.25">
      <c r="C2341" s="18">
        <v>17.677188544325872</v>
      </c>
      <c r="D2341" s="18">
        <v>17.898521567872194</v>
      </c>
      <c r="E2341" s="18">
        <v>17.844248066211321</v>
      </c>
      <c r="F2341" s="18">
        <v>17.824025530387644</v>
      </c>
      <c r="G2341" s="18">
        <v>18.006214897809514</v>
      </c>
      <c r="H2341" s="18">
        <v>18.035018196229657</v>
      </c>
      <c r="I2341" s="18">
        <v>18.030979348452547</v>
      </c>
      <c r="J2341" s="18">
        <v>17.953940492731135</v>
      </c>
      <c r="M2341" s="18">
        <v>17.589184885480336</v>
      </c>
      <c r="N2341" s="18">
        <v>17.436195324791015</v>
      </c>
      <c r="O2341" s="18">
        <v>17.668127377135079</v>
      </c>
      <c r="P2341" s="18">
        <v>17.473943202304554</v>
      </c>
      <c r="Q2341" s="18">
        <v>17.405310070529367</v>
      </c>
      <c r="R2341" s="18">
        <v>17.623648818556603</v>
      </c>
      <c r="S2341" s="18">
        <v>17.631820934383313</v>
      </c>
      <c r="T2341" s="18">
        <v>17.67471040051305</v>
      </c>
      <c r="W2341" s="18">
        <v>16.860266004727009</v>
      </c>
      <c r="X2341" s="18">
        <v>16.989539101984974</v>
      </c>
      <c r="Y2341" s="18">
        <v>16.969947339106284</v>
      </c>
      <c r="Z2341" s="18">
        <v>16.78285639832211</v>
      </c>
      <c r="AA2341" s="18">
        <v>16.753136722002182</v>
      </c>
      <c r="AB2341" s="18">
        <v>17.098197028957429</v>
      </c>
      <c r="AC2341" s="18">
        <v>17.09876062855642</v>
      </c>
      <c r="AD2341" s="18">
        <v>17.124886096127057</v>
      </c>
    </row>
    <row r="2342" spans="3:30" x14ac:dyDescent="0.25">
      <c r="C2342" s="18">
        <v>17.726232839919476</v>
      </c>
      <c r="D2342" s="18">
        <v>17.942862660106584</v>
      </c>
      <c r="E2342" s="18">
        <v>17.807721553054989</v>
      </c>
      <c r="F2342" s="18">
        <v>17.785404817942663</v>
      </c>
      <c r="G2342" s="18">
        <v>18.119944506821639</v>
      </c>
      <c r="H2342" s="18">
        <v>18.065674039746682</v>
      </c>
      <c r="I2342" s="18">
        <v>18.149608014994101</v>
      </c>
      <c r="J2342" s="18">
        <v>17.831882294416346</v>
      </c>
      <c r="M2342" s="18">
        <v>17.45446936291728</v>
      </c>
      <c r="N2342" s="18">
        <v>17.5280413818939</v>
      </c>
      <c r="O2342" s="18">
        <v>17.587893722492254</v>
      </c>
      <c r="P2342" s="18">
        <v>17.615017302830438</v>
      </c>
      <c r="Q2342" s="18">
        <v>17.368862143996466</v>
      </c>
      <c r="R2342" s="18">
        <v>17.650104775782438</v>
      </c>
      <c r="S2342" s="18">
        <v>17.591548175715843</v>
      </c>
      <c r="T2342" s="18">
        <v>17.703821833151778</v>
      </c>
      <c r="W2342" s="18">
        <v>17.01424240118854</v>
      </c>
      <c r="X2342" s="18">
        <v>16.831342753533818</v>
      </c>
      <c r="Y2342" s="18">
        <v>17.119976266343429</v>
      </c>
      <c r="Z2342" s="18">
        <v>16.939189418820888</v>
      </c>
      <c r="AA2342" s="18">
        <v>16.766840914783643</v>
      </c>
      <c r="AB2342" s="18">
        <v>17.005695178198721</v>
      </c>
      <c r="AC2342" s="18">
        <v>17.221046270606166</v>
      </c>
      <c r="AD2342" s="18">
        <v>17.295139210773414</v>
      </c>
    </row>
    <row r="2343" spans="3:30" x14ac:dyDescent="0.25">
      <c r="C2343" s="18">
        <v>17.787835478856096</v>
      </c>
      <c r="D2343" s="18">
        <v>18.029250580980261</v>
      </c>
      <c r="E2343" s="18">
        <v>17.972904619512065</v>
      </c>
      <c r="F2343" s="18">
        <v>17.690209377320798</v>
      </c>
      <c r="G2343" s="18">
        <v>17.973727331309419</v>
      </c>
      <c r="H2343" s="18">
        <v>18.189643564909375</v>
      </c>
      <c r="I2343" s="18">
        <v>18.17901515784115</v>
      </c>
      <c r="J2343" s="18">
        <v>17.826907510425372</v>
      </c>
      <c r="M2343" s="18">
        <v>17.449059778158471</v>
      </c>
      <c r="N2343" s="18">
        <v>17.514003486780894</v>
      </c>
      <c r="O2343" s="18">
        <v>17.669631875634195</v>
      </c>
      <c r="P2343" s="18">
        <v>17.606391940944377</v>
      </c>
      <c r="Q2343" s="18">
        <v>17.388882354225643</v>
      </c>
      <c r="R2343" s="18">
        <v>17.610582158908983</v>
      </c>
      <c r="S2343" s="18">
        <v>17.491985524230813</v>
      </c>
      <c r="T2343" s="18">
        <v>17.768674898235304</v>
      </c>
      <c r="W2343" s="18">
        <v>16.891484742416196</v>
      </c>
      <c r="X2343" s="18">
        <v>17.253146110704165</v>
      </c>
      <c r="Y2343" s="18">
        <v>17.157996997127611</v>
      </c>
      <c r="Z2343" s="18">
        <v>17.179635573683072</v>
      </c>
      <c r="AA2343" s="18">
        <v>16.873936474411266</v>
      </c>
      <c r="AB2343" s="18">
        <v>17.199923655937255</v>
      </c>
      <c r="AC2343" s="18">
        <v>17.249692430709729</v>
      </c>
      <c r="AD2343" s="18">
        <v>17.273639999075385</v>
      </c>
    </row>
    <row r="2344" spans="3:30" x14ac:dyDescent="0.25">
      <c r="C2344" s="18">
        <v>17.7060148248529</v>
      </c>
      <c r="D2344" s="18">
        <v>17.866518396544961</v>
      </c>
      <c r="E2344" s="18">
        <v>17.835203675815592</v>
      </c>
      <c r="F2344" s="18">
        <v>17.801205116711571</v>
      </c>
      <c r="G2344" s="18">
        <v>18.041009608964487</v>
      </c>
      <c r="H2344" s="18">
        <v>18.01896532236924</v>
      </c>
      <c r="I2344" s="18">
        <v>18.181617484401613</v>
      </c>
      <c r="J2344" s="18">
        <v>17.872690328005092</v>
      </c>
      <c r="M2344" s="18">
        <v>17.48639526275042</v>
      </c>
      <c r="N2344" s="18">
        <v>17.530768879197467</v>
      </c>
      <c r="O2344" s="18">
        <v>17.547585967463419</v>
      </c>
      <c r="P2344" s="18">
        <v>17.465131845341375</v>
      </c>
      <c r="Q2344" s="18">
        <v>17.297711732453536</v>
      </c>
      <c r="R2344" s="18">
        <v>17.584573344720411</v>
      </c>
      <c r="S2344" s="18">
        <v>17.557217876543518</v>
      </c>
      <c r="T2344" s="18">
        <v>17.693454103806516</v>
      </c>
      <c r="W2344" s="18">
        <v>16.962299208614695</v>
      </c>
      <c r="X2344" s="18">
        <v>17.093727727200303</v>
      </c>
      <c r="Y2344" s="18">
        <v>17.137082255544556</v>
      </c>
      <c r="Z2344" s="18">
        <v>17.067110908470795</v>
      </c>
      <c r="AA2344" s="18">
        <v>16.969147548309138</v>
      </c>
      <c r="AB2344" s="18">
        <v>17.265133101403762</v>
      </c>
      <c r="AC2344" s="18">
        <v>17.07658047644145</v>
      </c>
      <c r="AD2344" s="18">
        <v>17.119574747624711</v>
      </c>
    </row>
    <row r="2345" spans="3:30" x14ac:dyDescent="0.25">
      <c r="C2345" s="18">
        <v>17.613986712888163</v>
      </c>
      <c r="D2345" s="18">
        <v>17.788948321168618</v>
      </c>
      <c r="E2345" s="18">
        <v>17.863694275007447</v>
      </c>
      <c r="F2345" s="18">
        <v>17.592332200308647</v>
      </c>
      <c r="G2345" s="18">
        <v>18.088475220707778</v>
      </c>
      <c r="H2345" s="18">
        <v>17.948062317486801</v>
      </c>
      <c r="I2345" s="18">
        <v>18.154420892216194</v>
      </c>
      <c r="J2345" s="18">
        <v>18.017614936496784</v>
      </c>
      <c r="M2345" s="18">
        <v>17.403547066180636</v>
      </c>
      <c r="N2345" s="18">
        <v>17.577575596760653</v>
      </c>
      <c r="O2345" s="18">
        <v>17.603184664352511</v>
      </c>
      <c r="P2345" s="18">
        <v>17.377909246192758</v>
      </c>
      <c r="Q2345" s="18">
        <v>17.246807020057986</v>
      </c>
      <c r="R2345" s="18">
        <v>17.668185817740323</v>
      </c>
      <c r="S2345" s="18">
        <v>17.36290133240459</v>
      </c>
      <c r="T2345" s="18">
        <v>17.51713319714554</v>
      </c>
      <c r="W2345" s="18">
        <v>17.038904539788291</v>
      </c>
      <c r="X2345" s="18">
        <v>16.920076499985726</v>
      </c>
      <c r="Y2345" s="18">
        <v>17.054625718174066</v>
      </c>
      <c r="Z2345" s="18">
        <v>16.910083695194089</v>
      </c>
      <c r="AA2345" s="18">
        <v>16.939188188246135</v>
      </c>
      <c r="AB2345" s="18">
        <v>17.192972042465726</v>
      </c>
      <c r="AC2345" s="18">
        <v>17.138278579182042</v>
      </c>
      <c r="AD2345" s="18">
        <v>17.045579961063595</v>
      </c>
    </row>
    <row r="2346" spans="3:30" x14ac:dyDescent="0.25">
      <c r="C2346" s="18">
        <v>17.508240845160117</v>
      </c>
      <c r="D2346" s="18">
        <v>17.490605289140149</v>
      </c>
      <c r="E2346" s="18">
        <v>17.623098892556754</v>
      </c>
      <c r="F2346" s="18">
        <v>17.536726041669226</v>
      </c>
      <c r="G2346" s="18">
        <v>17.976030354674322</v>
      </c>
      <c r="H2346" s="18">
        <v>17.91674964476897</v>
      </c>
      <c r="I2346" s="18">
        <v>17.941651731092634</v>
      </c>
      <c r="J2346" s="18">
        <v>17.806508498239282</v>
      </c>
      <c r="M2346" s="18">
        <v>17.466013957971427</v>
      </c>
      <c r="N2346" s="18">
        <v>17.748107877110897</v>
      </c>
      <c r="O2346" s="18">
        <v>17.674690546726879</v>
      </c>
      <c r="P2346" s="18">
        <v>17.514571954819758</v>
      </c>
      <c r="Q2346" s="18">
        <v>17.3325167451992</v>
      </c>
      <c r="R2346" s="18">
        <v>17.623208045165484</v>
      </c>
      <c r="S2346" s="18">
        <v>17.583364332352858</v>
      </c>
      <c r="T2346" s="18">
        <v>17.760194863285506</v>
      </c>
      <c r="W2346" s="18">
        <v>16.940140501475298</v>
      </c>
      <c r="X2346" s="18">
        <v>17.08124907452202</v>
      </c>
      <c r="Y2346" s="18">
        <v>17.023236509828621</v>
      </c>
      <c r="Z2346" s="18">
        <v>16.935419773346894</v>
      </c>
      <c r="AA2346" s="18">
        <v>16.798711412803868</v>
      </c>
      <c r="AB2346" s="18">
        <v>17.001525221729707</v>
      </c>
      <c r="AC2346" s="18">
        <v>17.085141896302503</v>
      </c>
      <c r="AD2346" s="18">
        <v>17.077366921000703</v>
      </c>
    </row>
    <row r="2347" spans="3:30" x14ac:dyDescent="0.25">
      <c r="C2347" s="18">
        <v>17.390463537083178</v>
      </c>
      <c r="D2347" s="18">
        <v>17.633574187556178</v>
      </c>
      <c r="E2347" s="18">
        <v>17.573766061559581</v>
      </c>
      <c r="F2347" s="18">
        <v>17.594157717098824</v>
      </c>
      <c r="G2347" s="18">
        <v>18.109006850892229</v>
      </c>
      <c r="H2347" s="18">
        <v>17.855198993089516</v>
      </c>
      <c r="I2347" s="18">
        <v>17.929135585063705</v>
      </c>
      <c r="J2347" s="18">
        <v>17.763845532897449</v>
      </c>
      <c r="M2347" s="18">
        <v>17.372088679280751</v>
      </c>
      <c r="N2347" s="18">
        <v>17.452273466545876</v>
      </c>
      <c r="O2347" s="18">
        <v>17.645532349490622</v>
      </c>
      <c r="P2347" s="18">
        <v>17.365042668416208</v>
      </c>
      <c r="Q2347" s="18">
        <v>17.271255695675336</v>
      </c>
      <c r="R2347" s="18">
        <v>17.529628669336716</v>
      </c>
      <c r="S2347" s="18">
        <v>17.524608208361769</v>
      </c>
      <c r="T2347" s="18">
        <v>17.607398858871193</v>
      </c>
      <c r="W2347" s="18">
        <v>16.739681852442345</v>
      </c>
      <c r="X2347" s="18">
        <v>16.955328986654195</v>
      </c>
      <c r="Y2347" s="18">
        <v>17.102254775295478</v>
      </c>
      <c r="Z2347" s="18">
        <v>16.80924486899471</v>
      </c>
      <c r="AA2347" s="18">
        <v>16.746119965915796</v>
      </c>
      <c r="AB2347" s="18">
        <v>16.913706184084276</v>
      </c>
      <c r="AC2347" s="18">
        <v>16.939579669184468</v>
      </c>
      <c r="AD2347" s="18">
        <v>17.026755091251289</v>
      </c>
    </row>
    <row r="2348" spans="3:30" x14ac:dyDescent="0.25">
      <c r="C2348" s="18">
        <v>17.391771714926563</v>
      </c>
      <c r="D2348" s="18">
        <v>17.650419132820616</v>
      </c>
      <c r="E2348" s="18">
        <v>17.473169179481829</v>
      </c>
      <c r="F2348" s="18">
        <v>17.380986232126361</v>
      </c>
      <c r="G2348" s="18">
        <v>17.948786452393506</v>
      </c>
      <c r="H2348" s="18">
        <v>17.832592008716119</v>
      </c>
      <c r="I2348" s="18">
        <v>17.919128473408819</v>
      </c>
      <c r="J2348" s="18">
        <v>17.625442603844022</v>
      </c>
      <c r="M2348" s="18">
        <v>17.430099004371868</v>
      </c>
      <c r="N2348" s="18">
        <v>17.620311708100189</v>
      </c>
      <c r="O2348" s="18">
        <v>17.563054604721628</v>
      </c>
      <c r="P2348" s="18">
        <v>17.496035588607128</v>
      </c>
      <c r="Q2348" s="18">
        <v>17.281522053963272</v>
      </c>
      <c r="R2348" s="18">
        <v>17.639302347589592</v>
      </c>
      <c r="S2348" s="18">
        <v>17.42156159281194</v>
      </c>
      <c r="T2348" s="18">
        <v>17.75176055619454</v>
      </c>
      <c r="W2348" s="18">
        <v>16.925863562903487</v>
      </c>
      <c r="X2348" s="18">
        <v>16.908757208312863</v>
      </c>
      <c r="Y2348" s="18">
        <v>17.024697559577362</v>
      </c>
      <c r="Z2348" s="18">
        <v>16.877463136324877</v>
      </c>
      <c r="AA2348" s="18">
        <v>16.714071065450753</v>
      </c>
      <c r="AB2348" s="18">
        <v>16.976204042180143</v>
      </c>
      <c r="AC2348" s="18">
        <v>17.039386510674603</v>
      </c>
      <c r="AD2348" s="18">
        <v>17.080703487579285</v>
      </c>
    </row>
    <row r="2349" spans="3:30" x14ac:dyDescent="0.25">
      <c r="C2349" s="18">
        <v>17.540316886396567</v>
      </c>
      <c r="D2349" s="18">
        <v>17.512909571678392</v>
      </c>
      <c r="E2349" s="18">
        <v>17.588083172768165</v>
      </c>
      <c r="F2349" s="18">
        <v>17.269493708141681</v>
      </c>
      <c r="G2349" s="18">
        <v>17.754889892927395</v>
      </c>
      <c r="H2349" s="18">
        <v>17.881301754187007</v>
      </c>
      <c r="I2349" s="18">
        <v>17.878454758232465</v>
      </c>
      <c r="J2349" s="18">
        <v>17.485967392701696</v>
      </c>
      <c r="M2349" s="18">
        <v>17.43009498113679</v>
      </c>
      <c r="N2349" s="18">
        <v>17.442164345908395</v>
      </c>
      <c r="O2349" s="18">
        <v>17.509307815601005</v>
      </c>
      <c r="P2349" s="18">
        <v>17.51637426070829</v>
      </c>
      <c r="Q2349" s="18">
        <v>17.221579200821679</v>
      </c>
      <c r="R2349" s="18">
        <v>17.608931712800313</v>
      </c>
      <c r="S2349" s="18">
        <v>17.484486509971475</v>
      </c>
      <c r="T2349" s="18">
        <v>17.698482523712755</v>
      </c>
      <c r="W2349" s="18">
        <v>16.92980480299866</v>
      </c>
      <c r="X2349" s="18">
        <v>17.029301403624686</v>
      </c>
      <c r="Y2349" s="18">
        <v>17.165699930870915</v>
      </c>
      <c r="Z2349" s="18">
        <v>16.962977795884626</v>
      </c>
      <c r="AA2349" s="18">
        <v>16.922178369725316</v>
      </c>
      <c r="AB2349" s="18">
        <v>17.099718336737624</v>
      </c>
      <c r="AC2349" s="18">
        <v>17.01545950459149</v>
      </c>
      <c r="AD2349" s="18">
        <v>17.200782867462294</v>
      </c>
    </row>
    <row r="2350" spans="3:30" x14ac:dyDescent="0.25">
      <c r="C2350" s="18">
        <v>17.383187262396405</v>
      </c>
      <c r="D2350" s="18">
        <v>17.412848933901159</v>
      </c>
      <c r="E2350" s="18">
        <v>17.362857499875872</v>
      </c>
      <c r="F2350" s="18">
        <v>17.38566394345753</v>
      </c>
      <c r="G2350" s="18">
        <v>17.772684741856892</v>
      </c>
      <c r="H2350" s="18">
        <v>17.611794060286456</v>
      </c>
      <c r="I2350" s="18">
        <v>17.670162451196347</v>
      </c>
      <c r="J2350" s="18">
        <v>17.522292939219142</v>
      </c>
      <c r="M2350" s="18">
        <v>17.476151975614584</v>
      </c>
      <c r="N2350" s="18">
        <v>17.500137771776281</v>
      </c>
      <c r="O2350" s="18">
        <v>17.638145339816447</v>
      </c>
      <c r="P2350" s="18">
        <v>17.484742291003386</v>
      </c>
      <c r="Q2350" s="18">
        <v>17.260294723740799</v>
      </c>
      <c r="R2350" s="18">
        <v>17.552022724970584</v>
      </c>
      <c r="S2350" s="18">
        <v>17.4904147385746</v>
      </c>
      <c r="T2350" s="18">
        <v>17.556680627791366</v>
      </c>
      <c r="W2350" s="18">
        <v>16.794346547499117</v>
      </c>
      <c r="X2350" s="18">
        <v>17.015622601036284</v>
      </c>
      <c r="Y2350" s="18">
        <v>17.203149043041321</v>
      </c>
      <c r="Z2350" s="18">
        <v>16.945904911381149</v>
      </c>
      <c r="AA2350" s="18">
        <v>16.908547078855918</v>
      </c>
      <c r="AB2350" s="18">
        <v>17.065310095688346</v>
      </c>
      <c r="AC2350" s="18">
        <v>17.092875970178056</v>
      </c>
      <c r="AD2350" s="18">
        <v>17.104134531365389</v>
      </c>
    </row>
    <row r="2351" spans="3:30" x14ac:dyDescent="0.25">
      <c r="C2351" s="18">
        <v>17.296893191826257</v>
      </c>
      <c r="D2351" s="18">
        <v>17.308018198377795</v>
      </c>
      <c r="E2351" s="18">
        <v>17.372174660124529</v>
      </c>
      <c r="F2351" s="18">
        <v>17.280555677388065</v>
      </c>
      <c r="G2351" s="18">
        <v>17.744205202234298</v>
      </c>
      <c r="H2351" s="18">
        <v>17.532785918263016</v>
      </c>
      <c r="I2351" s="18">
        <v>17.62569746406939</v>
      </c>
      <c r="J2351" s="18">
        <v>17.536372620810425</v>
      </c>
      <c r="M2351" s="18">
        <v>17.374203328358817</v>
      </c>
      <c r="N2351" s="18">
        <v>17.416672622942997</v>
      </c>
      <c r="O2351" s="18">
        <v>17.543992916131401</v>
      </c>
      <c r="P2351" s="18">
        <v>17.498555100814883</v>
      </c>
      <c r="Q2351" s="18">
        <v>17.309598617515576</v>
      </c>
      <c r="R2351" s="18">
        <v>17.603416730878507</v>
      </c>
      <c r="S2351" s="18">
        <v>17.459142592485932</v>
      </c>
      <c r="T2351" s="18">
        <v>17.571283213612787</v>
      </c>
      <c r="W2351" s="18">
        <v>16.807692598973745</v>
      </c>
      <c r="X2351" s="18">
        <v>16.983507602105874</v>
      </c>
      <c r="Y2351" s="18">
        <v>16.981788554915056</v>
      </c>
      <c r="Z2351" s="18">
        <v>16.992273819084858</v>
      </c>
      <c r="AA2351" s="18">
        <v>16.628502431245806</v>
      </c>
      <c r="AB2351" s="18">
        <v>17.024646904530982</v>
      </c>
      <c r="AC2351" s="18">
        <v>16.980894114425382</v>
      </c>
      <c r="AD2351" s="18">
        <v>17.028407851853444</v>
      </c>
    </row>
    <row r="2352" spans="3:30" x14ac:dyDescent="0.25">
      <c r="C2352" s="18">
        <v>17.224946836194022</v>
      </c>
      <c r="D2352" s="18">
        <v>17.13130782016492</v>
      </c>
      <c r="E2352" s="18">
        <v>17.385096795578647</v>
      </c>
      <c r="F2352" s="18">
        <v>17.158635889074958</v>
      </c>
      <c r="G2352" s="18">
        <v>17.629465881043416</v>
      </c>
      <c r="H2352" s="18">
        <v>17.554550646423195</v>
      </c>
      <c r="I2352" s="18">
        <v>17.511332215292441</v>
      </c>
      <c r="J2352" s="18">
        <v>17.369394377510616</v>
      </c>
      <c r="M2352" s="18">
        <v>17.281150787880506</v>
      </c>
      <c r="N2352" s="18">
        <v>17.402079653123792</v>
      </c>
      <c r="O2352" s="18">
        <v>17.545352265500469</v>
      </c>
      <c r="P2352" s="18">
        <v>17.407881019323668</v>
      </c>
      <c r="Q2352" s="18">
        <v>17.290860537400476</v>
      </c>
      <c r="R2352" s="18">
        <v>17.524553252741271</v>
      </c>
      <c r="S2352" s="18">
        <v>17.447707481352381</v>
      </c>
      <c r="T2352" s="18">
        <v>17.533759952357286</v>
      </c>
      <c r="W2352" s="18">
        <v>16.736023598269867</v>
      </c>
      <c r="X2352" s="18">
        <v>16.977474271300252</v>
      </c>
      <c r="Y2352" s="18">
        <v>17.037522896941937</v>
      </c>
      <c r="Z2352" s="18">
        <v>16.884589299621666</v>
      </c>
      <c r="AA2352" s="18">
        <v>16.497053367686476</v>
      </c>
      <c r="AB2352" s="18">
        <v>16.926310551866663</v>
      </c>
      <c r="AC2352" s="18">
        <v>16.893840925348513</v>
      </c>
      <c r="AD2352" s="18">
        <v>17.146833744391188</v>
      </c>
    </row>
    <row r="2353" spans="3:30" x14ac:dyDescent="0.25">
      <c r="C2353" s="18">
        <v>17.225579656383161</v>
      </c>
      <c r="D2353" s="18">
        <v>17.261137276364025</v>
      </c>
      <c r="E2353" s="18">
        <v>17.249072430558954</v>
      </c>
      <c r="F2353" s="18">
        <v>17.256390107576181</v>
      </c>
      <c r="G2353" s="18">
        <v>17.734994424529305</v>
      </c>
      <c r="H2353" s="18">
        <v>17.573551489164174</v>
      </c>
      <c r="I2353" s="18">
        <v>17.622891938003704</v>
      </c>
      <c r="J2353" s="18">
        <v>17.370747561301414</v>
      </c>
      <c r="M2353" s="18">
        <v>17.403166039429152</v>
      </c>
      <c r="N2353" s="18">
        <v>17.481301040447761</v>
      </c>
      <c r="O2353" s="18">
        <v>17.582152181404354</v>
      </c>
      <c r="P2353" s="18">
        <v>17.494245838918232</v>
      </c>
      <c r="Q2353" s="18">
        <v>17.272763550664649</v>
      </c>
      <c r="R2353" s="18">
        <v>17.54863697658493</v>
      </c>
      <c r="S2353" s="18">
        <v>17.496511150284277</v>
      </c>
      <c r="T2353" s="18">
        <v>17.63542198600021</v>
      </c>
      <c r="W2353" s="18">
        <v>16.805136909141538</v>
      </c>
      <c r="X2353" s="18">
        <v>17.10825118266257</v>
      </c>
      <c r="Y2353" s="18">
        <v>17.047708753466395</v>
      </c>
      <c r="Z2353" s="18">
        <v>16.824283822785446</v>
      </c>
      <c r="AA2353" s="18">
        <v>16.648497678801277</v>
      </c>
      <c r="AB2353" s="18">
        <v>17.050795741170077</v>
      </c>
      <c r="AC2353" s="18">
        <v>17.025308020009788</v>
      </c>
      <c r="AD2353" s="18">
        <v>17.090551490838379</v>
      </c>
    </row>
    <row r="2354" spans="3:30" x14ac:dyDescent="0.25">
      <c r="C2354" s="18">
        <v>17.160660076029899</v>
      </c>
      <c r="D2354" s="18">
        <v>17.098883247768981</v>
      </c>
      <c r="E2354" s="18">
        <v>17.122269075400709</v>
      </c>
      <c r="F2354" s="18">
        <v>17.043669096381109</v>
      </c>
      <c r="G2354" s="18">
        <v>17.681665873283237</v>
      </c>
      <c r="H2354" s="18">
        <v>17.445929895444579</v>
      </c>
      <c r="I2354" s="18">
        <v>17.599237330728101</v>
      </c>
      <c r="J2354" s="18">
        <v>17.223440083796504</v>
      </c>
      <c r="M2354" s="18">
        <v>17.278278104669198</v>
      </c>
      <c r="N2354" s="18">
        <v>17.435057014637323</v>
      </c>
      <c r="O2354" s="18">
        <v>17.563982476957563</v>
      </c>
      <c r="P2354" s="18">
        <v>17.395416808511754</v>
      </c>
      <c r="Q2354" s="18">
        <v>17.298173734474176</v>
      </c>
      <c r="R2354" s="18">
        <v>17.594566870002382</v>
      </c>
      <c r="S2354" s="18">
        <v>17.489250840299064</v>
      </c>
      <c r="T2354" s="18">
        <v>17.597109072369221</v>
      </c>
      <c r="W2354" s="18">
        <v>16.784884330093064</v>
      </c>
      <c r="X2354" s="18">
        <v>16.995437435980421</v>
      </c>
      <c r="Y2354" s="18">
        <v>17.007010911129328</v>
      </c>
      <c r="Z2354" s="18">
        <v>16.929283312407506</v>
      </c>
      <c r="AA2354" s="18">
        <v>16.673152460441543</v>
      </c>
      <c r="AB2354" s="18">
        <v>16.972033586000634</v>
      </c>
      <c r="AC2354" s="18">
        <v>16.988068219632169</v>
      </c>
      <c r="AD2354" s="18">
        <v>16.976324688130262</v>
      </c>
    </row>
    <row r="2355" spans="3:30" x14ac:dyDescent="0.25">
      <c r="C2355" s="18">
        <v>17.134152010584103</v>
      </c>
      <c r="D2355" s="18">
        <v>17.183264451574587</v>
      </c>
      <c r="E2355" s="18">
        <v>17.144944499904113</v>
      </c>
      <c r="F2355" s="18">
        <v>17.090348583622017</v>
      </c>
      <c r="G2355" s="18">
        <v>17.649085752509563</v>
      </c>
      <c r="H2355" s="18">
        <v>17.477019754039702</v>
      </c>
      <c r="I2355" s="18">
        <v>17.520242901014171</v>
      </c>
      <c r="J2355" s="18">
        <v>17.312958186465721</v>
      </c>
      <c r="M2355" s="18">
        <v>17.24863494962392</v>
      </c>
      <c r="N2355" s="18">
        <v>17.384669186128576</v>
      </c>
      <c r="O2355" s="18">
        <v>17.574404631574225</v>
      </c>
      <c r="P2355" s="18">
        <v>17.362216581318535</v>
      </c>
      <c r="Q2355" s="18">
        <v>17.226312511212427</v>
      </c>
      <c r="R2355" s="18">
        <v>17.400715810765632</v>
      </c>
      <c r="S2355" s="18">
        <v>17.413155232503641</v>
      </c>
      <c r="T2355" s="18">
        <v>17.463385633391226</v>
      </c>
      <c r="W2355" s="18">
        <v>16.841708350739282</v>
      </c>
      <c r="X2355" s="18">
        <v>16.942935724131303</v>
      </c>
      <c r="Y2355" s="18">
        <v>17.139775643045141</v>
      </c>
      <c r="Z2355" s="18">
        <v>16.785484451389721</v>
      </c>
      <c r="AA2355" s="18">
        <v>16.809297500998355</v>
      </c>
      <c r="AB2355" s="18">
        <v>16.983773898715526</v>
      </c>
      <c r="AC2355" s="18">
        <v>17.012372836717304</v>
      </c>
      <c r="AD2355" s="18">
        <v>17.025048581331248</v>
      </c>
    </row>
    <row r="2356" spans="3:30" x14ac:dyDescent="0.25">
      <c r="C2356" s="18">
        <v>17.104544375342812</v>
      </c>
      <c r="D2356" s="18">
        <v>17.218548001835643</v>
      </c>
      <c r="E2356" s="18">
        <v>17.204038578398695</v>
      </c>
      <c r="F2356" s="18">
        <v>17.149197384497938</v>
      </c>
      <c r="G2356" s="18">
        <v>17.630763130199512</v>
      </c>
      <c r="H2356" s="18">
        <v>17.37570400504751</v>
      </c>
      <c r="I2356" s="18">
        <v>17.569850059345526</v>
      </c>
      <c r="J2356" s="18">
        <v>17.283576910841703</v>
      </c>
      <c r="M2356" s="18">
        <v>17.350486166066048</v>
      </c>
      <c r="N2356" s="18">
        <v>17.465358956826549</v>
      </c>
      <c r="O2356" s="18">
        <v>17.550890375758854</v>
      </c>
      <c r="P2356" s="18">
        <v>17.467889004080916</v>
      </c>
      <c r="Q2356" s="18">
        <v>17.189469159916371</v>
      </c>
      <c r="R2356" s="18">
        <v>17.39065591593203</v>
      </c>
      <c r="S2356" s="18">
        <v>17.43704507714483</v>
      </c>
      <c r="T2356" s="18">
        <v>17.616665858042779</v>
      </c>
      <c r="W2356" s="18">
        <v>16.744764786608357</v>
      </c>
      <c r="X2356" s="18">
        <v>16.881298316690163</v>
      </c>
      <c r="Y2356" s="18">
        <v>16.983394215230874</v>
      </c>
      <c r="Z2356" s="18">
        <v>16.847085032026143</v>
      </c>
      <c r="AA2356" s="18">
        <v>16.756263536279903</v>
      </c>
      <c r="AB2356" s="18">
        <v>16.926768413497939</v>
      </c>
      <c r="AC2356" s="18">
        <v>16.860252789456354</v>
      </c>
      <c r="AD2356" s="18">
        <v>16.93705406881918</v>
      </c>
    </row>
    <row r="2357" spans="3:30" x14ac:dyDescent="0.25">
      <c r="C2357" s="18">
        <v>17.055626692950909</v>
      </c>
      <c r="D2357" s="18">
        <v>17.070517324413004</v>
      </c>
      <c r="E2357" s="18">
        <v>17.093597532920057</v>
      </c>
      <c r="F2357" s="18">
        <v>16.95343643018532</v>
      </c>
      <c r="G2357" s="18">
        <v>17.524397224093491</v>
      </c>
      <c r="H2357" s="18">
        <v>17.333929925001712</v>
      </c>
      <c r="I2357" s="18">
        <v>17.432734905241887</v>
      </c>
      <c r="J2357" s="18">
        <v>17.333497810170684</v>
      </c>
      <c r="M2357" s="18">
        <v>17.179360588528425</v>
      </c>
      <c r="N2357" s="18">
        <v>17.395022891719236</v>
      </c>
      <c r="O2357" s="18">
        <v>17.54708537703209</v>
      </c>
      <c r="P2357" s="18">
        <v>17.392914403671966</v>
      </c>
      <c r="Q2357" s="18">
        <v>17.147212108596932</v>
      </c>
      <c r="R2357" s="18">
        <v>17.522216404017854</v>
      </c>
      <c r="S2357" s="18">
        <v>17.321411214311411</v>
      </c>
      <c r="T2357" s="18">
        <v>17.58339107749407</v>
      </c>
      <c r="W2357" s="18">
        <v>16.815776858607023</v>
      </c>
      <c r="X2357" s="18">
        <v>16.84164307937408</v>
      </c>
      <c r="Y2357" s="18">
        <v>16.914142315300751</v>
      </c>
      <c r="Z2357" s="18">
        <v>16.90857228305731</v>
      </c>
      <c r="AA2357" s="18">
        <v>16.697289151409223</v>
      </c>
      <c r="AB2357" s="18">
        <v>16.921839434303365</v>
      </c>
      <c r="AC2357" s="18">
        <v>16.90657867675327</v>
      </c>
      <c r="AD2357" s="18">
        <v>17.046996141402815</v>
      </c>
    </row>
    <row r="2358" spans="3:30" x14ac:dyDescent="0.25">
      <c r="C2358" s="18">
        <v>17.082088824253105</v>
      </c>
      <c r="D2358" s="18">
        <v>17.031259389426623</v>
      </c>
      <c r="E2358" s="18">
        <v>17.035452406787499</v>
      </c>
      <c r="F2358" s="18">
        <v>16.969938148520214</v>
      </c>
      <c r="G2358" s="18">
        <v>17.510252250872327</v>
      </c>
      <c r="H2358" s="18">
        <v>17.301840577175653</v>
      </c>
      <c r="I2358" s="18">
        <v>17.31827581448897</v>
      </c>
      <c r="J2358" s="18">
        <v>17.292113164444345</v>
      </c>
      <c r="M2358" s="18">
        <v>17.249452035684953</v>
      </c>
      <c r="N2358" s="18">
        <v>17.403271504065287</v>
      </c>
      <c r="O2358" s="18">
        <v>17.485918080154761</v>
      </c>
      <c r="P2358" s="18">
        <v>17.369844849042693</v>
      </c>
      <c r="Q2358" s="18">
        <v>17.265634245120509</v>
      </c>
      <c r="R2358" s="18">
        <v>17.548408846579377</v>
      </c>
      <c r="S2358" s="18">
        <v>17.505373055229256</v>
      </c>
      <c r="T2358" s="18">
        <v>17.546706414094615</v>
      </c>
      <c r="W2358" s="18">
        <v>16.640036489491195</v>
      </c>
      <c r="X2358" s="18">
        <v>16.766437753830132</v>
      </c>
      <c r="Y2358" s="18">
        <v>16.902834084987717</v>
      </c>
      <c r="Z2358" s="18">
        <v>16.73437045241144</v>
      </c>
      <c r="AA2358" s="18">
        <v>16.626828305078334</v>
      </c>
      <c r="AB2358" s="18">
        <v>16.903175896857192</v>
      </c>
      <c r="AC2358" s="18">
        <v>16.938338350541926</v>
      </c>
      <c r="AD2358" s="18">
        <v>16.925006190547265</v>
      </c>
    </row>
    <row r="2359" spans="3:30" x14ac:dyDescent="0.25">
      <c r="C2359" s="18">
        <v>16.995280085552622</v>
      </c>
      <c r="D2359" s="18">
        <v>16.912424080288702</v>
      </c>
      <c r="E2359" s="18">
        <v>16.964290751616318</v>
      </c>
      <c r="F2359" s="18">
        <v>16.916951280364856</v>
      </c>
      <c r="G2359" s="18">
        <v>17.373171172948787</v>
      </c>
      <c r="H2359" s="18">
        <v>17.270859782996695</v>
      </c>
      <c r="I2359" s="18">
        <v>17.330532340281479</v>
      </c>
      <c r="J2359" s="18">
        <v>17.147788154431964</v>
      </c>
      <c r="M2359" s="18">
        <v>17.330734379044088</v>
      </c>
      <c r="N2359" s="18">
        <v>17.424982052801852</v>
      </c>
      <c r="O2359" s="18">
        <v>17.545943905531658</v>
      </c>
      <c r="P2359" s="18">
        <v>17.353383874336714</v>
      </c>
      <c r="Q2359" s="18">
        <v>17.256998117858302</v>
      </c>
      <c r="R2359" s="18">
        <v>17.49607163338851</v>
      </c>
      <c r="S2359" s="18">
        <v>17.465440144974309</v>
      </c>
      <c r="T2359" s="18">
        <v>17.497206183293201</v>
      </c>
      <c r="W2359" s="18">
        <v>16.695664957978806</v>
      </c>
      <c r="X2359" s="18">
        <v>16.9658004250266</v>
      </c>
      <c r="Y2359" s="18">
        <v>16.921837623641522</v>
      </c>
      <c r="Z2359" s="18">
        <v>16.784864105801489</v>
      </c>
      <c r="AA2359" s="18">
        <v>16.674631582191068</v>
      </c>
      <c r="AB2359" s="18">
        <v>17.020407008175198</v>
      </c>
      <c r="AC2359" s="18">
        <v>16.879373950104082</v>
      </c>
      <c r="AD2359" s="18">
        <v>16.96598062716248</v>
      </c>
    </row>
    <row r="2360" spans="3:30" x14ac:dyDescent="0.25">
      <c r="C2360" s="18">
        <v>16.965808070949606</v>
      </c>
      <c r="D2360" s="18">
        <v>16.834504700455</v>
      </c>
      <c r="E2360" s="18">
        <v>16.874121976059087</v>
      </c>
      <c r="F2360" s="18">
        <v>16.871998559338408</v>
      </c>
      <c r="G2360" s="18">
        <v>17.379444962841717</v>
      </c>
      <c r="H2360" s="18">
        <v>17.278790352662554</v>
      </c>
      <c r="I2360" s="18">
        <v>17.313605768407569</v>
      </c>
      <c r="J2360" s="18">
        <v>16.971938262571484</v>
      </c>
      <c r="M2360" s="18">
        <v>17.360699749048081</v>
      </c>
      <c r="N2360" s="18">
        <v>17.322502437991716</v>
      </c>
      <c r="O2360" s="18">
        <v>17.490871882984038</v>
      </c>
      <c r="P2360" s="18">
        <v>17.329490084364352</v>
      </c>
      <c r="Q2360" s="18">
        <v>17.250983993562841</v>
      </c>
      <c r="R2360" s="18">
        <v>17.552275473804002</v>
      </c>
      <c r="S2360" s="18">
        <v>17.460053325009994</v>
      </c>
      <c r="T2360" s="18">
        <v>17.466237353119141</v>
      </c>
      <c r="W2360" s="18">
        <v>16.680854035115544</v>
      </c>
      <c r="X2360" s="18">
        <v>16.862008142965124</v>
      </c>
      <c r="Y2360" s="18">
        <v>16.852907921759197</v>
      </c>
      <c r="Z2360" s="18">
        <v>16.676550714862515</v>
      </c>
      <c r="AA2360" s="18">
        <v>16.668205384803514</v>
      </c>
      <c r="AB2360" s="18">
        <v>16.947290712749918</v>
      </c>
      <c r="AC2360" s="18">
        <v>16.850740433994815</v>
      </c>
      <c r="AD2360" s="18">
        <v>17.007431496892877</v>
      </c>
    </row>
    <row r="2361" spans="3:30" x14ac:dyDescent="0.25">
      <c r="C2361" s="18">
        <v>16.877484770304818</v>
      </c>
      <c r="D2361" s="18">
        <v>16.854730882641888</v>
      </c>
      <c r="E2361" s="18">
        <v>16.919830320830442</v>
      </c>
      <c r="F2361" s="18">
        <v>16.747939318804583</v>
      </c>
      <c r="G2361" s="18">
        <v>17.366406779785848</v>
      </c>
      <c r="H2361" s="18">
        <v>17.240174107087114</v>
      </c>
      <c r="I2361" s="18">
        <v>17.252439806355824</v>
      </c>
      <c r="J2361" s="18">
        <v>17.028776881545582</v>
      </c>
      <c r="M2361" s="18">
        <v>17.329293956009906</v>
      </c>
      <c r="N2361" s="18">
        <v>17.411931640907596</v>
      </c>
      <c r="O2361" s="18">
        <v>17.539164908924931</v>
      </c>
      <c r="P2361" s="18">
        <v>17.424539785508841</v>
      </c>
      <c r="Q2361" s="18">
        <v>17.255406729788092</v>
      </c>
      <c r="R2361" s="18">
        <v>17.512474812434675</v>
      </c>
      <c r="S2361" s="18">
        <v>17.515909458836632</v>
      </c>
      <c r="T2361" s="18">
        <v>17.528415950494036</v>
      </c>
      <c r="W2361" s="18">
        <v>16.618406986850687</v>
      </c>
      <c r="X2361" s="18">
        <v>16.793692324171161</v>
      </c>
      <c r="Y2361" s="18">
        <v>16.985254383257598</v>
      </c>
      <c r="Z2361" s="18">
        <v>16.650472517284243</v>
      </c>
      <c r="AA2361" s="18">
        <v>16.700780017885108</v>
      </c>
      <c r="AB2361" s="18">
        <v>16.969431951224578</v>
      </c>
      <c r="AC2361" s="18">
        <v>16.852383351221079</v>
      </c>
      <c r="AD2361" s="18">
        <v>16.805497206576092</v>
      </c>
    </row>
    <row r="2362" spans="3:30" x14ac:dyDescent="0.25">
      <c r="C2362" s="18">
        <v>16.766692545701289</v>
      </c>
      <c r="D2362" s="18">
        <v>16.71729381178011</v>
      </c>
      <c r="E2362" s="18">
        <v>16.711880712875882</v>
      </c>
      <c r="F2362" s="18">
        <v>16.764542642192737</v>
      </c>
      <c r="G2362" s="18">
        <v>17.126768065764963</v>
      </c>
      <c r="H2362" s="18">
        <v>17.003748245542738</v>
      </c>
      <c r="I2362" s="18">
        <v>17.120474309251676</v>
      </c>
      <c r="J2362" s="18">
        <v>16.931542867126836</v>
      </c>
      <c r="M2362" s="18">
        <v>17.304405049515026</v>
      </c>
      <c r="N2362" s="18">
        <v>17.47619474767248</v>
      </c>
      <c r="O2362" s="18">
        <v>17.528651170778176</v>
      </c>
      <c r="P2362" s="18">
        <v>17.437914310534097</v>
      </c>
      <c r="Q2362" s="18">
        <v>17.245854140412575</v>
      </c>
      <c r="R2362" s="18">
        <v>17.484726540800466</v>
      </c>
      <c r="S2362" s="18">
        <v>17.467604176971463</v>
      </c>
      <c r="T2362" s="18">
        <v>17.602385096637363</v>
      </c>
      <c r="W2362" s="18">
        <v>16.594008787478742</v>
      </c>
      <c r="X2362" s="18">
        <v>16.752962333015375</v>
      </c>
      <c r="Y2362" s="18">
        <v>16.964559453555239</v>
      </c>
      <c r="Z2362" s="18">
        <v>16.792234772253778</v>
      </c>
      <c r="AA2362" s="18">
        <v>16.56464811574665</v>
      </c>
      <c r="AB2362" s="18">
        <v>16.811429322359572</v>
      </c>
      <c r="AC2362" s="18">
        <v>16.945260982737409</v>
      </c>
      <c r="AD2362" s="18">
        <v>17.000492059111139</v>
      </c>
    </row>
    <row r="2363" spans="3:30" x14ac:dyDescent="0.25">
      <c r="C2363" s="18">
        <v>16.803282899189753</v>
      </c>
      <c r="D2363" s="18">
        <v>16.776358148007375</v>
      </c>
      <c r="E2363" s="18">
        <v>16.842550725272076</v>
      </c>
      <c r="F2363" s="18">
        <v>16.713727520425437</v>
      </c>
      <c r="G2363" s="18">
        <v>17.254427147264551</v>
      </c>
      <c r="H2363" s="18">
        <v>17.063453275653728</v>
      </c>
      <c r="I2363" s="18">
        <v>17.075110887560641</v>
      </c>
      <c r="J2363" s="18">
        <v>16.899812818735427</v>
      </c>
      <c r="M2363" s="18">
        <v>17.243258261828487</v>
      </c>
      <c r="N2363" s="18">
        <v>17.368629403563318</v>
      </c>
      <c r="O2363" s="18">
        <v>17.53819763112574</v>
      </c>
      <c r="P2363" s="18">
        <v>17.339977706711807</v>
      </c>
      <c r="Q2363" s="18">
        <v>17.233151842219741</v>
      </c>
      <c r="R2363" s="18">
        <v>17.447377569482114</v>
      </c>
      <c r="S2363" s="18">
        <v>17.368536968433546</v>
      </c>
      <c r="T2363" s="18">
        <v>17.507871824676613</v>
      </c>
      <c r="W2363" s="18">
        <v>16.629538227931562</v>
      </c>
      <c r="X2363" s="18">
        <v>16.831753558818718</v>
      </c>
      <c r="Y2363" s="18">
        <v>16.92678702994499</v>
      </c>
      <c r="Z2363" s="18">
        <v>16.873033275174976</v>
      </c>
      <c r="AA2363" s="18">
        <v>16.392548110388816</v>
      </c>
      <c r="AB2363" s="18">
        <v>16.692531017724832</v>
      </c>
      <c r="AC2363" s="18">
        <v>16.857011685914358</v>
      </c>
      <c r="AD2363" s="18">
        <v>17.024495011213503</v>
      </c>
    </row>
    <row r="2364" spans="3:30" x14ac:dyDescent="0.25">
      <c r="C2364" s="18">
        <v>16.873605997204777</v>
      </c>
      <c r="D2364" s="18">
        <v>16.843488699691989</v>
      </c>
      <c r="E2364" s="18">
        <v>16.843988426131773</v>
      </c>
      <c r="F2364" s="18">
        <v>16.729790506872178</v>
      </c>
      <c r="G2364" s="18">
        <v>17.370545240481761</v>
      </c>
      <c r="H2364" s="18">
        <v>17.07028646433173</v>
      </c>
      <c r="I2364" s="18">
        <v>17.170080186190262</v>
      </c>
      <c r="J2364" s="18">
        <v>16.979479272777098</v>
      </c>
      <c r="M2364" s="18">
        <v>17.269801646364158</v>
      </c>
      <c r="N2364" s="18">
        <v>17.312181200281884</v>
      </c>
      <c r="O2364" s="18">
        <v>17.45128662935258</v>
      </c>
      <c r="P2364" s="18">
        <v>17.308803901244119</v>
      </c>
      <c r="Q2364" s="18">
        <v>17.233106172938051</v>
      </c>
      <c r="R2364" s="18">
        <v>17.417168683920181</v>
      </c>
      <c r="S2364" s="18">
        <v>17.462170159745938</v>
      </c>
      <c r="T2364" s="18">
        <v>17.530669213243755</v>
      </c>
      <c r="W2364" s="18">
        <v>16.761606761491521</v>
      </c>
      <c r="X2364" s="18">
        <v>16.911343465579876</v>
      </c>
      <c r="Y2364" s="18">
        <v>16.875428929239433</v>
      </c>
      <c r="Z2364" s="18">
        <v>16.893575205614297</v>
      </c>
      <c r="AA2364" s="18">
        <v>16.575909013596402</v>
      </c>
      <c r="AB2364" s="18">
        <v>16.89871511055685</v>
      </c>
      <c r="AC2364" s="18">
        <v>16.878788956745439</v>
      </c>
      <c r="AD2364" s="18">
        <v>16.929000295789365</v>
      </c>
    </row>
    <row r="2365" spans="3:30" x14ac:dyDescent="0.25">
      <c r="C2365" s="18">
        <v>16.958110121152004</v>
      </c>
      <c r="D2365" s="18">
        <v>16.858225588606501</v>
      </c>
      <c r="E2365" s="18">
        <v>17.025551257034977</v>
      </c>
      <c r="F2365" s="18">
        <v>16.840499598401948</v>
      </c>
      <c r="G2365" s="18">
        <v>17.381226054368426</v>
      </c>
      <c r="H2365" s="18">
        <v>17.168687980841923</v>
      </c>
      <c r="I2365" s="18">
        <v>17.270077381738247</v>
      </c>
      <c r="J2365" s="18">
        <v>16.991750979855169</v>
      </c>
      <c r="M2365" s="18">
        <v>17.274166071757691</v>
      </c>
      <c r="N2365" s="18">
        <v>17.396432039589627</v>
      </c>
      <c r="O2365" s="18">
        <v>17.519496115255606</v>
      </c>
      <c r="P2365" s="18">
        <v>17.359723521792603</v>
      </c>
      <c r="Q2365" s="18">
        <v>17.247337479943781</v>
      </c>
      <c r="R2365" s="18">
        <v>17.409431034337786</v>
      </c>
      <c r="S2365" s="18">
        <v>17.474921825652245</v>
      </c>
      <c r="T2365" s="18">
        <v>17.361945548714175</v>
      </c>
      <c r="W2365" s="18">
        <v>16.718255684168071</v>
      </c>
      <c r="X2365" s="18">
        <v>16.821729389761231</v>
      </c>
      <c r="Y2365" s="18">
        <v>16.879337977542264</v>
      </c>
      <c r="Z2365" s="18">
        <v>16.837391089637777</v>
      </c>
      <c r="AA2365" s="18">
        <v>16.738914373831904</v>
      </c>
      <c r="AB2365" s="18">
        <v>16.949264563493216</v>
      </c>
      <c r="AC2365" s="18">
        <v>16.876948152145133</v>
      </c>
      <c r="AD2365" s="18">
        <v>16.996796472852793</v>
      </c>
    </row>
    <row r="2366" spans="3:30" x14ac:dyDescent="0.25">
      <c r="C2366" s="18">
        <v>16.936702363523182</v>
      </c>
      <c r="D2366" s="18">
        <v>16.800909623782445</v>
      </c>
      <c r="E2366" s="18">
        <v>16.887915052762992</v>
      </c>
      <c r="F2366" s="18">
        <v>16.717075291211358</v>
      </c>
      <c r="G2366" s="18">
        <v>17.241526791849537</v>
      </c>
      <c r="H2366" s="18">
        <v>17.15585510058304</v>
      </c>
      <c r="I2366" s="18">
        <v>17.228361354881372</v>
      </c>
      <c r="J2366" s="18">
        <v>16.983602357413474</v>
      </c>
      <c r="M2366" s="18">
        <v>17.233234899578065</v>
      </c>
      <c r="N2366" s="18">
        <v>17.226374189988292</v>
      </c>
      <c r="O2366" s="18">
        <v>17.45447787382659</v>
      </c>
      <c r="P2366" s="18">
        <v>17.319024845164677</v>
      </c>
      <c r="Q2366" s="18">
        <v>17.246350732079918</v>
      </c>
      <c r="R2366" s="18">
        <v>17.518719644868952</v>
      </c>
      <c r="S2366" s="18">
        <v>17.546276339800215</v>
      </c>
      <c r="T2366" s="18">
        <v>17.495598236536125</v>
      </c>
      <c r="W2366" s="18">
        <v>16.646781440073255</v>
      </c>
      <c r="X2366" s="18">
        <v>16.803819918948193</v>
      </c>
      <c r="Y2366" s="18">
        <v>16.871043345446424</v>
      </c>
      <c r="Z2366" s="18">
        <v>16.720789414165438</v>
      </c>
      <c r="AA2366" s="18">
        <v>16.76796150974269</v>
      </c>
      <c r="AB2366" s="18">
        <v>16.933812805064008</v>
      </c>
      <c r="AC2366" s="18">
        <v>16.701553119105483</v>
      </c>
      <c r="AD2366" s="18">
        <v>16.824509566930601</v>
      </c>
    </row>
    <row r="2367" spans="3:30" x14ac:dyDescent="0.25">
      <c r="C2367" s="18">
        <v>16.938220555431371</v>
      </c>
      <c r="D2367" s="18">
        <v>16.931538610009511</v>
      </c>
      <c r="E2367" s="18">
        <v>16.792198110209711</v>
      </c>
      <c r="F2367" s="18">
        <v>16.6943373288575</v>
      </c>
      <c r="G2367" s="18">
        <v>17.238826606785551</v>
      </c>
      <c r="H2367" s="18">
        <v>17.147378343395303</v>
      </c>
      <c r="I2367" s="18">
        <v>17.119496124507805</v>
      </c>
      <c r="J2367" s="18">
        <v>17.022281194016387</v>
      </c>
      <c r="M2367" s="18">
        <v>17.351894784098931</v>
      </c>
      <c r="N2367" s="18">
        <v>17.347316563331105</v>
      </c>
      <c r="O2367" s="18">
        <v>17.442163582302328</v>
      </c>
      <c r="P2367" s="18">
        <v>17.248116507346367</v>
      </c>
      <c r="Q2367" s="18">
        <v>17.270383525669786</v>
      </c>
      <c r="R2367" s="18">
        <v>17.666747290405738</v>
      </c>
      <c r="S2367" s="18">
        <v>17.517358862818355</v>
      </c>
      <c r="T2367" s="18">
        <v>17.521721046819039</v>
      </c>
      <c r="W2367" s="18">
        <v>16.737798353176458</v>
      </c>
      <c r="X2367" s="18">
        <v>16.664337207231483</v>
      </c>
      <c r="Y2367" s="18">
        <v>16.904151212685292</v>
      </c>
      <c r="Z2367" s="18">
        <v>16.6860068059691</v>
      </c>
      <c r="AA2367" s="18">
        <v>16.729837811055859</v>
      </c>
      <c r="AB2367" s="18">
        <v>16.932006225061969</v>
      </c>
      <c r="AC2367" s="18">
        <v>16.781860677440363</v>
      </c>
      <c r="AD2367" s="18">
        <v>16.851007204081725</v>
      </c>
    </row>
    <row r="2368" spans="3:30" x14ac:dyDescent="0.25">
      <c r="C2368" s="18">
        <v>16.969004849499925</v>
      </c>
      <c r="D2368" s="18">
        <v>16.80720079667708</v>
      </c>
      <c r="E2368" s="18">
        <v>16.81690632375421</v>
      </c>
      <c r="F2368" s="18">
        <v>16.637562823802909</v>
      </c>
      <c r="G2368" s="18">
        <v>17.154393816525726</v>
      </c>
      <c r="H2368" s="18">
        <v>17.112917541794559</v>
      </c>
      <c r="I2368" s="18">
        <v>17.208690378538449</v>
      </c>
      <c r="J2368" s="18">
        <v>16.974198634272852</v>
      </c>
      <c r="M2368" s="18">
        <v>17.422391677939686</v>
      </c>
      <c r="N2368" s="18">
        <v>17.479932672443965</v>
      </c>
      <c r="O2368" s="18">
        <v>17.492815505704584</v>
      </c>
      <c r="P2368" s="18">
        <v>17.318373929100517</v>
      </c>
      <c r="Q2368" s="18">
        <v>17.306667609545912</v>
      </c>
      <c r="R2368" s="18">
        <v>17.52343808925616</v>
      </c>
      <c r="S2368" s="18">
        <v>17.505401341907145</v>
      </c>
      <c r="T2368" s="18">
        <v>17.431671005169846</v>
      </c>
      <c r="W2368" s="18">
        <v>16.661105502947748</v>
      </c>
      <c r="X2368" s="18">
        <v>16.916234620197201</v>
      </c>
      <c r="Y2368" s="18">
        <v>16.958006510350287</v>
      </c>
      <c r="Z2368" s="18">
        <v>16.824752959735179</v>
      </c>
      <c r="AA2368" s="18">
        <v>16.723015433541377</v>
      </c>
      <c r="AB2368" s="18">
        <v>16.896481191281509</v>
      </c>
      <c r="AC2368" s="18">
        <v>16.86540835521555</v>
      </c>
      <c r="AD2368" s="18">
        <v>16.988413000291303</v>
      </c>
    </row>
    <row r="2369" spans="3:30" x14ac:dyDescent="0.25">
      <c r="C2369" s="18">
        <v>16.771795133166734</v>
      </c>
      <c r="D2369" s="18">
        <v>16.55281816155707</v>
      </c>
      <c r="E2369" s="18">
        <v>16.742574584583281</v>
      </c>
      <c r="F2369" s="18">
        <v>16.608469602601872</v>
      </c>
      <c r="G2369" s="18">
        <v>17.129898313982039</v>
      </c>
      <c r="H2369" s="18">
        <v>16.91888046599388</v>
      </c>
      <c r="I2369" s="18">
        <v>17.157365893922361</v>
      </c>
      <c r="J2369" s="18">
        <v>16.960355665105453</v>
      </c>
      <c r="M2369" s="18">
        <v>17.25289267076846</v>
      </c>
      <c r="N2369" s="18">
        <v>17.353747519536</v>
      </c>
      <c r="O2369" s="18">
        <v>17.389165340858881</v>
      </c>
      <c r="P2369" s="18">
        <v>17.132877737310537</v>
      </c>
      <c r="Q2369" s="18">
        <v>17.241255513653186</v>
      </c>
      <c r="R2369" s="18">
        <v>17.530195519498193</v>
      </c>
      <c r="S2369" s="18">
        <v>17.45645398796114</v>
      </c>
      <c r="T2369" s="18">
        <v>17.428131208504283</v>
      </c>
      <c r="W2369" s="18">
        <v>16.722708006255971</v>
      </c>
      <c r="X2369" s="18">
        <v>16.741830286662207</v>
      </c>
      <c r="Y2369" s="18">
        <v>16.924253160311764</v>
      </c>
      <c r="Z2369" s="18">
        <v>16.880956560157756</v>
      </c>
      <c r="AA2369" s="18">
        <v>16.485494902781284</v>
      </c>
      <c r="AB2369" s="18">
        <v>16.745956576130538</v>
      </c>
      <c r="AC2369" s="18">
        <v>16.76468084488647</v>
      </c>
      <c r="AD2369" s="18">
        <v>16.983197982284537</v>
      </c>
    </row>
    <row r="2370" spans="3:30" x14ac:dyDescent="0.25">
      <c r="C2370" s="18">
        <v>16.70579140738937</v>
      </c>
      <c r="D2370" s="18">
        <v>16.553706124255996</v>
      </c>
      <c r="E2370" s="18">
        <v>16.663015958613414</v>
      </c>
      <c r="F2370" s="18">
        <v>16.563664466730188</v>
      </c>
      <c r="G2370" s="18">
        <v>17.221704320348863</v>
      </c>
      <c r="H2370" s="18">
        <v>17.109338244182482</v>
      </c>
      <c r="I2370" s="18">
        <v>17.15427478106335</v>
      </c>
      <c r="J2370" s="18">
        <v>16.992586799005949</v>
      </c>
      <c r="M2370" s="18">
        <v>17.31273495147434</v>
      </c>
      <c r="N2370" s="18">
        <v>17.352839011039123</v>
      </c>
      <c r="O2370" s="18">
        <v>17.467874546184703</v>
      </c>
      <c r="P2370" s="18">
        <v>17.268219468235202</v>
      </c>
      <c r="Q2370" s="18">
        <v>17.285787872566516</v>
      </c>
      <c r="R2370" s="18">
        <v>17.523780580063431</v>
      </c>
      <c r="S2370" s="18">
        <v>17.464786639180829</v>
      </c>
      <c r="T2370" s="18">
        <v>17.39897799293999</v>
      </c>
      <c r="W2370" s="18">
        <v>16.643298519966265</v>
      </c>
      <c r="X2370" s="18">
        <v>16.771703480515043</v>
      </c>
      <c r="Y2370" s="18">
        <v>16.994983420715926</v>
      </c>
      <c r="Z2370" s="18">
        <v>16.893477280518709</v>
      </c>
      <c r="AA2370" s="18">
        <v>16.473913167033061</v>
      </c>
      <c r="AB2370" s="18">
        <v>16.851830226954689</v>
      </c>
      <c r="AC2370" s="18">
        <v>16.891373527613496</v>
      </c>
      <c r="AD2370" s="18">
        <v>16.988693613740224</v>
      </c>
    </row>
    <row r="2371" spans="3:30" x14ac:dyDescent="0.25">
      <c r="C2371" s="18">
        <v>16.602758977285248</v>
      </c>
      <c r="D2371" s="18">
        <v>16.535200615038548</v>
      </c>
      <c r="E2371" s="18">
        <v>16.621919455701573</v>
      </c>
      <c r="F2371" s="18">
        <v>16.586789743797681</v>
      </c>
      <c r="G2371" s="18">
        <v>17.171789304569529</v>
      </c>
      <c r="H2371" s="18">
        <v>16.995564723117695</v>
      </c>
      <c r="I2371" s="18">
        <v>17.025266845251963</v>
      </c>
      <c r="J2371" s="18">
        <v>16.816065549789982</v>
      </c>
      <c r="M2371" s="18">
        <v>17.362521766045802</v>
      </c>
      <c r="N2371" s="18">
        <v>17.441102758255056</v>
      </c>
      <c r="O2371" s="18">
        <v>17.468853032966081</v>
      </c>
      <c r="P2371" s="18">
        <v>17.230226723313535</v>
      </c>
      <c r="Q2371" s="18">
        <v>17.328160367668488</v>
      </c>
      <c r="R2371" s="18">
        <v>17.55373634111379</v>
      </c>
      <c r="S2371" s="18">
        <v>17.342238816183908</v>
      </c>
      <c r="T2371" s="18">
        <v>17.404080091552032</v>
      </c>
      <c r="W2371" s="18">
        <v>16.712125268554701</v>
      </c>
      <c r="X2371" s="18">
        <v>16.883527617267191</v>
      </c>
      <c r="Y2371" s="18">
        <v>17.058891102777807</v>
      </c>
      <c r="Z2371" s="18">
        <v>16.968702373986844</v>
      </c>
      <c r="AA2371" s="18">
        <v>16.51198284179145</v>
      </c>
      <c r="AB2371" s="18">
        <v>16.829598690691228</v>
      </c>
      <c r="AC2371" s="18">
        <v>16.966130394507672</v>
      </c>
      <c r="AD2371" s="18">
        <v>17.084476238750312</v>
      </c>
    </row>
    <row r="2372" spans="3:30" x14ac:dyDescent="0.25">
      <c r="C2372" s="18">
        <v>16.749024758325959</v>
      </c>
      <c r="D2372" s="18">
        <v>16.577816182149263</v>
      </c>
      <c r="E2372" s="18">
        <v>16.64529085209665</v>
      </c>
      <c r="F2372" s="18">
        <v>16.52215982781513</v>
      </c>
      <c r="G2372" s="18">
        <v>17.085132006002368</v>
      </c>
      <c r="H2372" s="18">
        <v>16.93572725383774</v>
      </c>
      <c r="I2372" s="18">
        <v>16.968697756226447</v>
      </c>
      <c r="J2372" s="18">
        <v>16.779591806937333</v>
      </c>
      <c r="M2372" s="18">
        <v>17.41898187074753</v>
      </c>
      <c r="N2372" s="18">
        <v>17.273595404077469</v>
      </c>
      <c r="O2372" s="18">
        <v>17.472680128776119</v>
      </c>
      <c r="P2372" s="18">
        <v>17.122995752231418</v>
      </c>
      <c r="Q2372" s="18">
        <v>17.385965278663207</v>
      </c>
      <c r="R2372" s="18">
        <v>17.554989938389554</v>
      </c>
      <c r="S2372" s="18">
        <v>17.47002150588628</v>
      </c>
      <c r="T2372" s="18">
        <v>17.42733489567172</v>
      </c>
      <c r="W2372" s="18">
        <v>16.701003853853535</v>
      </c>
      <c r="X2372" s="18">
        <v>16.983056913545624</v>
      </c>
      <c r="Y2372" s="18">
        <v>16.968335789528055</v>
      </c>
      <c r="Z2372" s="18">
        <v>16.839283892295498</v>
      </c>
      <c r="AA2372" s="18">
        <v>16.813354391246094</v>
      </c>
      <c r="AB2372" s="18">
        <v>16.881685841156013</v>
      </c>
      <c r="AC2372" s="18">
        <v>16.797040258609286</v>
      </c>
      <c r="AD2372" s="18">
        <v>16.941400726210532</v>
      </c>
    </row>
    <row r="2373" spans="3:30" x14ac:dyDescent="0.25">
      <c r="C2373" s="18">
        <v>16.756332189487466</v>
      </c>
      <c r="D2373" s="18">
        <v>16.516855413328813</v>
      </c>
      <c r="E2373" s="18">
        <v>16.564625128353327</v>
      </c>
      <c r="F2373" s="18">
        <v>16.458411306558673</v>
      </c>
      <c r="G2373" s="18">
        <v>17.009608386445052</v>
      </c>
      <c r="H2373" s="18">
        <v>16.890745375434335</v>
      </c>
      <c r="I2373" s="18">
        <v>16.905115279087113</v>
      </c>
      <c r="J2373" s="18">
        <v>16.733833207950966</v>
      </c>
      <c r="M2373" s="18">
        <v>17.318141274074605</v>
      </c>
      <c r="N2373" s="18">
        <v>17.215705958932404</v>
      </c>
      <c r="O2373" s="18">
        <v>17.242212385411904</v>
      </c>
      <c r="P2373" s="18">
        <v>17.08775362982351</v>
      </c>
      <c r="Q2373" s="18">
        <v>17.308579552889114</v>
      </c>
      <c r="R2373" s="18">
        <v>17.572709844785095</v>
      </c>
      <c r="S2373" s="18">
        <v>17.374677568682273</v>
      </c>
      <c r="T2373" s="18">
        <v>17.397006287779959</v>
      </c>
      <c r="W2373" s="18">
        <v>16.611808347335</v>
      </c>
      <c r="X2373" s="18">
        <v>16.875800043521849</v>
      </c>
      <c r="Y2373" s="18">
        <v>16.936856401542855</v>
      </c>
      <c r="Z2373" s="18">
        <v>16.77861902393829</v>
      </c>
      <c r="AA2373" s="18">
        <v>16.786461066203628</v>
      </c>
      <c r="AB2373" s="18">
        <v>16.891908473922967</v>
      </c>
      <c r="AC2373" s="18">
        <v>16.876717339727065</v>
      </c>
      <c r="AD2373" s="18">
        <v>16.836862613075709</v>
      </c>
    </row>
    <row r="2374" spans="3:30" x14ac:dyDescent="0.25">
      <c r="C2374" s="18">
        <v>16.805012915114048</v>
      </c>
      <c r="D2374" s="18">
        <v>16.709097952684715</v>
      </c>
      <c r="E2374" s="18">
        <v>16.65349197986643</v>
      </c>
      <c r="F2374" s="18">
        <v>16.483753275622348</v>
      </c>
      <c r="G2374" s="18">
        <v>17.017475270961313</v>
      </c>
      <c r="H2374" s="18">
        <v>16.951044830875617</v>
      </c>
      <c r="I2374" s="18">
        <v>16.988031671814952</v>
      </c>
      <c r="J2374" s="18">
        <v>16.779650583686134</v>
      </c>
      <c r="M2374" s="18">
        <v>17.379869549415616</v>
      </c>
      <c r="N2374" s="18">
        <v>17.32565396650898</v>
      </c>
      <c r="O2374" s="18">
        <v>17.277881691597941</v>
      </c>
      <c r="P2374" s="18">
        <v>17.036170645013726</v>
      </c>
      <c r="Q2374" s="18">
        <v>17.25335285001961</v>
      </c>
      <c r="R2374" s="18">
        <v>17.525470094085449</v>
      </c>
      <c r="S2374" s="18">
        <v>17.404647055769829</v>
      </c>
      <c r="T2374" s="18">
        <v>17.2882168371018</v>
      </c>
      <c r="W2374" s="18">
        <v>16.76287817258526</v>
      </c>
      <c r="X2374" s="18">
        <v>16.897261309850364</v>
      </c>
      <c r="Y2374" s="18">
        <v>17.002466008960937</v>
      </c>
      <c r="Z2374" s="18">
        <v>16.923444628218931</v>
      </c>
      <c r="AA2374" s="18">
        <v>16.797490264679027</v>
      </c>
      <c r="AB2374" s="18">
        <v>16.923506062084925</v>
      </c>
      <c r="AC2374" s="18">
        <v>16.9201685261271</v>
      </c>
      <c r="AD2374" s="18">
        <v>16.872771027351519</v>
      </c>
    </row>
    <row r="2375" spans="3:30" x14ac:dyDescent="0.25">
      <c r="C2375" s="18">
        <v>16.74629103723646</v>
      </c>
      <c r="D2375" s="18">
        <v>16.707952515474744</v>
      </c>
      <c r="E2375" s="18">
        <v>16.703755428437717</v>
      </c>
      <c r="F2375" s="18">
        <v>16.599956694392404</v>
      </c>
      <c r="G2375" s="18">
        <v>17.085504077016367</v>
      </c>
      <c r="H2375" s="18">
        <v>17.039848326817264</v>
      </c>
      <c r="I2375" s="18">
        <v>17.009641572826695</v>
      </c>
      <c r="J2375" s="18">
        <v>16.966783256094686</v>
      </c>
      <c r="M2375" s="18">
        <v>17.285484578223986</v>
      </c>
      <c r="N2375" s="18">
        <v>17.231794045471815</v>
      </c>
      <c r="O2375" s="18">
        <v>17.332346752084504</v>
      </c>
      <c r="P2375" s="18">
        <v>17.0601451202117</v>
      </c>
      <c r="Q2375" s="18">
        <v>17.235298013275724</v>
      </c>
      <c r="R2375" s="18">
        <v>17.707608314310619</v>
      </c>
      <c r="S2375" s="18">
        <v>17.514002385695449</v>
      </c>
      <c r="T2375" s="18">
        <v>17.31069082214276</v>
      </c>
      <c r="W2375" s="18">
        <v>16.770918711500826</v>
      </c>
      <c r="X2375" s="18">
        <v>16.836182193543436</v>
      </c>
      <c r="Y2375" s="18">
        <v>16.908872723490731</v>
      </c>
      <c r="Z2375" s="18">
        <v>16.823840710515015</v>
      </c>
      <c r="AA2375" s="18">
        <v>16.654446508312049</v>
      </c>
      <c r="AB2375" s="18">
        <v>16.832025165598452</v>
      </c>
      <c r="AC2375" s="18">
        <v>16.895921821316051</v>
      </c>
      <c r="AD2375" s="18">
        <v>16.919751996994137</v>
      </c>
    </row>
    <row r="2376" spans="3:30" x14ac:dyDescent="0.25">
      <c r="C2376" s="18">
        <v>16.714076940360201</v>
      </c>
      <c r="D2376" s="18">
        <v>16.536879230585555</v>
      </c>
      <c r="E2376" s="18">
        <v>16.578464833600037</v>
      </c>
      <c r="F2376" s="18">
        <v>16.45601487444992</v>
      </c>
      <c r="G2376" s="18">
        <v>17.122915686655915</v>
      </c>
      <c r="H2376" s="18">
        <v>16.973867981477042</v>
      </c>
      <c r="I2376" s="18">
        <v>17.133830603398792</v>
      </c>
      <c r="J2376" s="18">
        <v>16.961577918863213</v>
      </c>
      <c r="M2376" s="18">
        <v>17.392823777896638</v>
      </c>
      <c r="N2376" s="18">
        <v>17.23735252625147</v>
      </c>
      <c r="O2376" s="18">
        <v>17.359472725189562</v>
      </c>
      <c r="P2376" s="18">
        <v>17.10963430318202</v>
      </c>
      <c r="Q2376" s="18">
        <v>17.329051459796574</v>
      </c>
      <c r="R2376" s="18">
        <v>17.602310577899516</v>
      </c>
      <c r="S2376" s="18">
        <v>17.383938741232896</v>
      </c>
      <c r="T2376" s="18">
        <v>17.309166939128318</v>
      </c>
      <c r="W2376" s="18">
        <v>16.607169392216292</v>
      </c>
      <c r="X2376" s="18">
        <v>16.861247192906603</v>
      </c>
      <c r="Y2376" s="18">
        <v>16.883854204081672</v>
      </c>
      <c r="Z2376" s="18">
        <v>16.772217804401635</v>
      </c>
      <c r="AA2376" s="18">
        <v>16.629112081119501</v>
      </c>
      <c r="AB2376" s="18">
        <v>16.829954087825172</v>
      </c>
      <c r="AC2376" s="18">
        <v>16.926209817967219</v>
      </c>
      <c r="AD2376" s="18">
        <v>17.07182805776597</v>
      </c>
    </row>
    <row r="2377" spans="3:30" x14ac:dyDescent="0.25">
      <c r="C2377" s="18">
        <v>16.689873712749659</v>
      </c>
      <c r="D2377" s="18">
        <v>16.451234510299173</v>
      </c>
      <c r="E2377" s="18">
        <v>16.590383098758821</v>
      </c>
      <c r="F2377" s="18">
        <v>16.465533751585326</v>
      </c>
      <c r="G2377" s="18">
        <v>17.112201089560131</v>
      </c>
      <c r="H2377" s="18">
        <v>16.972984359881593</v>
      </c>
      <c r="I2377" s="18">
        <v>17.030090038019807</v>
      </c>
      <c r="J2377" s="18">
        <v>16.813996005026866</v>
      </c>
      <c r="M2377" s="18">
        <v>17.220948083689791</v>
      </c>
      <c r="N2377" s="18">
        <v>17.230756756106302</v>
      </c>
      <c r="O2377" s="18">
        <v>17.323151286689153</v>
      </c>
      <c r="P2377" s="18">
        <v>17.157624954705852</v>
      </c>
      <c r="Q2377" s="18">
        <v>17.251600308128445</v>
      </c>
      <c r="R2377" s="18">
        <v>17.470268205414641</v>
      </c>
      <c r="S2377" s="18">
        <v>17.248515358517125</v>
      </c>
      <c r="T2377" s="18">
        <v>17.23334456005432</v>
      </c>
      <c r="W2377" s="18">
        <v>16.563193052434144</v>
      </c>
      <c r="X2377" s="18">
        <v>16.795539013145344</v>
      </c>
      <c r="Y2377" s="18">
        <v>16.809743689009338</v>
      </c>
      <c r="Z2377" s="18">
        <v>16.831984242571707</v>
      </c>
      <c r="AA2377" s="18">
        <v>16.549144563043683</v>
      </c>
      <c r="AB2377" s="18">
        <v>16.8042295279065</v>
      </c>
      <c r="AC2377" s="18">
        <v>16.826927140897396</v>
      </c>
      <c r="AD2377" s="18">
        <v>16.94536414521508</v>
      </c>
    </row>
    <row r="2378" spans="3:30" x14ac:dyDescent="0.25">
      <c r="C2378" s="18">
        <v>16.617464007055105</v>
      </c>
      <c r="D2378" s="18">
        <v>16.491486913110975</v>
      </c>
      <c r="E2378" s="18">
        <v>16.400523214144869</v>
      </c>
      <c r="F2378" s="18">
        <v>16.384171039533157</v>
      </c>
      <c r="G2378" s="18">
        <v>17.022370307955725</v>
      </c>
      <c r="H2378" s="18">
        <v>16.943654921277584</v>
      </c>
      <c r="I2378" s="18">
        <v>16.907202150036937</v>
      </c>
      <c r="J2378" s="18">
        <v>16.610210913114543</v>
      </c>
      <c r="M2378" s="18">
        <v>17.348462845518497</v>
      </c>
      <c r="N2378" s="18">
        <v>17.194711894944703</v>
      </c>
      <c r="O2378" s="18">
        <v>17.285976863149699</v>
      </c>
      <c r="P2378" s="18">
        <v>17.17802542782465</v>
      </c>
      <c r="Q2378" s="18">
        <v>17.304950551562115</v>
      </c>
      <c r="R2378" s="18">
        <v>17.442397229928019</v>
      </c>
      <c r="S2378" s="18">
        <v>17.354711815471546</v>
      </c>
      <c r="T2378" s="18">
        <v>17.382443419421634</v>
      </c>
      <c r="W2378" s="18">
        <v>16.647902225173539</v>
      </c>
      <c r="X2378" s="18">
        <v>16.908942046541142</v>
      </c>
      <c r="Y2378" s="18">
        <v>16.753898446893345</v>
      </c>
      <c r="Z2378" s="18">
        <v>16.884268308132278</v>
      </c>
      <c r="AA2378" s="18">
        <v>16.634016926730055</v>
      </c>
      <c r="AB2378" s="18">
        <v>16.912262620394358</v>
      </c>
      <c r="AC2378" s="18">
        <v>16.663059988871964</v>
      </c>
      <c r="AD2378" s="18">
        <v>16.904529157358184</v>
      </c>
    </row>
    <row r="2379" spans="3:30" x14ac:dyDescent="0.25">
      <c r="C2379" s="18">
        <v>16.461181347210641</v>
      </c>
      <c r="D2379" s="18">
        <v>16.251279197263102</v>
      </c>
      <c r="E2379" s="18">
        <v>16.319201007917172</v>
      </c>
      <c r="F2379" s="18">
        <v>16.211194752173697</v>
      </c>
      <c r="G2379" s="18">
        <v>16.872063189225628</v>
      </c>
      <c r="H2379" s="18">
        <v>16.875900954090639</v>
      </c>
      <c r="I2379" s="18">
        <v>16.68164767946223</v>
      </c>
      <c r="J2379" s="18">
        <v>16.535665354581397</v>
      </c>
      <c r="M2379" s="18">
        <v>17.41432856866254</v>
      </c>
      <c r="N2379" s="18">
        <v>17.075693023912208</v>
      </c>
      <c r="O2379" s="18">
        <v>17.246798675131458</v>
      </c>
      <c r="P2379" s="18">
        <v>17.041073385854588</v>
      </c>
      <c r="Q2379" s="18">
        <v>17.308053221910313</v>
      </c>
      <c r="R2379" s="18">
        <v>17.462164062749252</v>
      </c>
      <c r="S2379" s="18">
        <v>17.439619115663163</v>
      </c>
      <c r="T2379" s="18">
        <v>17.477550522812635</v>
      </c>
      <c r="W2379" s="18">
        <v>16.738808187255927</v>
      </c>
      <c r="X2379" s="18">
        <v>16.765874895185107</v>
      </c>
      <c r="Y2379" s="18">
        <v>16.983170334356146</v>
      </c>
      <c r="Z2379" s="18">
        <v>16.717822535269988</v>
      </c>
      <c r="AA2379" s="18">
        <v>16.569530039845404</v>
      </c>
      <c r="AB2379" s="18">
        <v>17.002879285314521</v>
      </c>
      <c r="AC2379" s="18">
        <v>16.945453054034942</v>
      </c>
      <c r="AD2379" s="18">
        <v>16.909032201738228</v>
      </c>
    </row>
    <row r="2380" spans="3:30" x14ac:dyDescent="0.25">
      <c r="C2380" s="18">
        <v>16.624147933470113</v>
      </c>
      <c r="D2380" s="18">
        <v>16.351478749726311</v>
      </c>
      <c r="E2380" s="18">
        <v>16.412513205352752</v>
      </c>
      <c r="F2380" s="18">
        <v>16.278601062822418</v>
      </c>
      <c r="G2380" s="18">
        <v>16.798615287314078</v>
      </c>
      <c r="H2380" s="18">
        <v>16.71298010350597</v>
      </c>
      <c r="I2380" s="18">
        <v>16.782259829454915</v>
      </c>
      <c r="J2380" s="18">
        <v>16.64160723029795</v>
      </c>
      <c r="M2380" s="18">
        <v>17.294605353214365</v>
      </c>
      <c r="N2380" s="18">
        <v>17.058702024712602</v>
      </c>
      <c r="O2380" s="18">
        <v>17.322724304278836</v>
      </c>
      <c r="P2380" s="18">
        <v>17.05376353956467</v>
      </c>
      <c r="Q2380" s="18">
        <v>17.356774245001816</v>
      </c>
      <c r="R2380" s="18">
        <v>17.493370547498444</v>
      </c>
      <c r="S2380" s="18">
        <v>17.358669325261644</v>
      </c>
      <c r="T2380" s="18">
        <v>17.555329297607614</v>
      </c>
      <c r="W2380" s="18">
        <v>16.583109194101553</v>
      </c>
      <c r="X2380" s="18">
        <v>16.854083177946677</v>
      </c>
      <c r="Y2380" s="18">
        <v>17.047774236743862</v>
      </c>
      <c r="Z2380" s="18">
        <v>16.61558001518415</v>
      </c>
      <c r="AA2380" s="18">
        <v>16.688347276868853</v>
      </c>
      <c r="AB2380" s="18">
        <v>16.842589209886683</v>
      </c>
      <c r="AC2380" s="18">
        <v>16.851726459691463</v>
      </c>
      <c r="AD2380" s="18">
        <v>16.920359440888433</v>
      </c>
    </row>
    <row r="2381" spans="3:30" x14ac:dyDescent="0.25">
      <c r="C2381" s="18">
        <v>16.55133271404452</v>
      </c>
      <c r="D2381" s="18">
        <v>16.514582929062271</v>
      </c>
      <c r="E2381" s="18">
        <v>16.465991516156464</v>
      </c>
      <c r="F2381" s="18">
        <v>16.507930969851259</v>
      </c>
      <c r="G2381" s="18">
        <v>16.799629716928166</v>
      </c>
      <c r="H2381" s="18">
        <v>16.786474100939586</v>
      </c>
      <c r="I2381" s="18">
        <v>16.704403191113215</v>
      </c>
      <c r="J2381" s="18">
        <v>16.691051543745061</v>
      </c>
      <c r="M2381" s="18">
        <v>17.318783345501743</v>
      </c>
      <c r="N2381" s="18">
        <v>17.26812501749464</v>
      </c>
      <c r="O2381" s="18">
        <v>17.382287477147429</v>
      </c>
      <c r="P2381" s="18">
        <v>17.195799472460749</v>
      </c>
      <c r="Q2381" s="18">
        <v>17.329997528264585</v>
      </c>
      <c r="R2381" s="18">
        <v>17.630391672867063</v>
      </c>
      <c r="S2381" s="18">
        <v>17.268498310187397</v>
      </c>
      <c r="T2381" s="18">
        <v>17.543351226009918</v>
      </c>
      <c r="W2381" s="18">
        <v>16.613663714622362</v>
      </c>
      <c r="X2381" s="18">
        <v>16.677808129912819</v>
      </c>
      <c r="Y2381" s="18">
        <v>16.935336076556951</v>
      </c>
      <c r="Z2381" s="18">
        <v>16.933866635667982</v>
      </c>
      <c r="AA2381" s="18">
        <v>16.534371417918692</v>
      </c>
      <c r="AB2381" s="18">
        <v>16.903447420418161</v>
      </c>
      <c r="AC2381" s="18">
        <v>16.94774421969214</v>
      </c>
      <c r="AD2381" s="18">
        <v>17.058796771607376</v>
      </c>
    </row>
    <row r="2382" spans="3:30" x14ac:dyDescent="0.25">
      <c r="C2382" s="18">
        <v>16.548970514065786</v>
      </c>
      <c r="D2382" s="18">
        <v>16.421880923729759</v>
      </c>
      <c r="E2382" s="18">
        <v>16.302105226571939</v>
      </c>
      <c r="F2382" s="18">
        <v>16.352656783112707</v>
      </c>
      <c r="G2382" s="18">
        <v>16.746319631437245</v>
      </c>
      <c r="H2382" s="18">
        <v>16.74631401095894</v>
      </c>
      <c r="I2382" s="18">
        <v>16.659317066967105</v>
      </c>
      <c r="J2382" s="18">
        <v>16.692764858134979</v>
      </c>
      <c r="M2382" s="18">
        <v>17.188591144986276</v>
      </c>
      <c r="N2382" s="18">
        <v>17.101284293687513</v>
      </c>
      <c r="O2382" s="18">
        <v>17.254288103117688</v>
      </c>
      <c r="P2382" s="18">
        <v>17.018270760075893</v>
      </c>
      <c r="Q2382" s="18">
        <v>17.122113696785846</v>
      </c>
      <c r="R2382" s="18">
        <v>17.451378131880801</v>
      </c>
      <c r="S2382" s="18">
        <v>17.318705726637518</v>
      </c>
      <c r="T2382" s="18">
        <v>17.163898932892607</v>
      </c>
      <c r="W2382" s="18">
        <v>16.790870732052099</v>
      </c>
      <c r="X2382" s="18">
        <v>16.916776037362524</v>
      </c>
      <c r="Y2382" s="18">
        <v>16.998864367252509</v>
      </c>
      <c r="Z2382" s="18">
        <v>16.948099876771039</v>
      </c>
      <c r="AA2382" s="18">
        <v>16.675207412902182</v>
      </c>
      <c r="AB2382" s="18">
        <v>16.942302607276361</v>
      </c>
      <c r="AC2382" s="18">
        <v>17.016377264383209</v>
      </c>
      <c r="AD2382" s="18">
        <v>17.126435966559939</v>
      </c>
    </row>
    <row r="2383" spans="3:30" x14ac:dyDescent="0.25">
      <c r="C2383" s="18">
        <v>16.669826602850435</v>
      </c>
      <c r="D2383" s="18">
        <v>16.236484295831133</v>
      </c>
      <c r="E2383" s="18">
        <v>16.477710598252315</v>
      </c>
      <c r="F2383" s="18">
        <v>16.276687686513469</v>
      </c>
      <c r="G2383" s="18">
        <v>16.833621018719214</v>
      </c>
      <c r="H2383" s="18">
        <v>16.696530132492171</v>
      </c>
      <c r="I2383" s="18">
        <v>16.658116054571792</v>
      </c>
      <c r="J2383" s="18">
        <v>16.503542457911635</v>
      </c>
      <c r="M2383" s="18">
        <v>17.266138119651941</v>
      </c>
      <c r="N2383" s="18">
        <v>17.028913056066131</v>
      </c>
      <c r="O2383" s="18">
        <v>17.234813526215476</v>
      </c>
      <c r="P2383" s="18">
        <v>17.049148319642882</v>
      </c>
      <c r="Q2383" s="18">
        <v>17.347600764821891</v>
      </c>
      <c r="R2383" s="18">
        <v>17.491769798965606</v>
      </c>
      <c r="S2383" s="18">
        <v>17.287103925355041</v>
      </c>
      <c r="T2383" s="18">
        <v>17.202385960189304</v>
      </c>
      <c r="W2383" s="18">
        <v>16.788706209553084</v>
      </c>
      <c r="X2383" s="18">
        <v>16.970586024285694</v>
      </c>
      <c r="Y2383" s="18">
        <v>17.001237191948348</v>
      </c>
      <c r="Z2383" s="18">
        <v>16.930118078221312</v>
      </c>
      <c r="AA2383" s="18">
        <v>16.684188837245983</v>
      </c>
      <c r="AB2383" s="18">
        <v>16.803028083216986</v>
      </c>
      <c r="AC2383" s="18">
        <v>16.910015621931507</v>
      </c>
      <c r="AD2383" s="18">
        <v>17.010414724580869</v>
      </c>
    </row>
    <row r="2384" spans="3:30" x14ac:dyDescent="0.25">
      <c r="C2384" s="18">
        <v>16.583624608415448</v>
      </c>
      <c r="D2384" s="18">
        <v>16.236619937814112</v>
      </c>
      <c r="E2384" s="18">
        <v>16.118684299527786</v>
      </c>
      <c r="F2384" s="18">
        <v>16.195656987918028</v>
      </c>
      <c r="G2384" s="18">
        <v>16.760663032954426</v>
      </c>
      <c r="H2384" s="18">
        <v>16.780812884690022</v>
      </c>
      <c r="I2384" s="18">
        <v>16.517670339766255</v>
      </c>
      <c r="J2384" s="18">
        <v>16.327724793711695</v>
      </c>
      <c r="M2384" s="18">
        <v>17.319574836648144</v>
      </c>
      <c r="N2384" s="18">
        <v>16.972576490502433</v>
      </c>
      <c r="O2384" s="18">
        <v>17.23822204166936</v>
      </c>
      <c r="P2384" s="18">
        <v>17.089116504280355</v>
      </c>
      <c r="Q2384" s="18">
        <v>17.262119107243734</v>
      </c>
      <c r="R2384" s="18">
        <v>17.51776886112566</v>
      </c>
      <c r="S2384" s="18">
        <v>17.119256784184245</v>
      </c>
      <c r="T2384" s="18">
        <v>17.1960553436179</v>
      </c>
      <c r="W2384" s="18">
        <v>16.607344310074268</v>
      </c>
      <c r="X2384" s="18">
        <v>16.856995468657487</v>
      </c>
      <c r="Y2384" s="18">
        <v>16.846486853097531</v>
      </c>
      <c r="Z2384" s="18">
        <v>16.936383746866568</v>
      </c>
      <c r="AA2384" s="18">
        <v>16.708354083135646</v>
      </c>
      <c r="AB2384" s="18">
        <v>16.826581018165143</v>
      </c>
      <c r="AC2384" s="18">
        <v>16.830493964448578</v>
      </c>
      <c r="AD2384" s="18">
        <v>16.999235339653751</v>
      </c>
    </row>
    <row r="2385" spans="3:30" x14ac:dyDescent="0.25">
      <c r="C2385" s="18">
        <v>16.493414346115287</v>
      </c>
      <c r="D2385" s="18">
        <v>15.934938422219602</v>
      </c>
      <c r="E2385" s="18">
        <v>16.285087968526568</v>
      </c>
      <c r="F2385" s="18">
        <v>16.169576946253983</v>
      </c>
      <c r="G2385" s="18">
        <v>16.745704687792795</v>
      </c>
      <c r="H2385" s="18">
        <v>16.64731824510568</v>
      </c>
      <c r="I2385" s="18">
        <v>16.659418803925519</v>
      </c>
      <c r="J2385" s="18">
        <v>16.551464031437035</v>
      </c>
      <c r="M2385" s="18">
        <v>17.212960940781841</v>
      </c>
      <c r="N2385" s="18">
        <v>17.14967242747889</v>
      </c>
      <c r="O2385" s="18">
        <v>17.170244971310922</v>
      </c>
      <c r="P2385" s="18">
        <v>16.934608395075657</v>
      </c>
      <c r="Q2385" s="18">
        <v>17.271005103538073</v>
      </c>
      <c r="R2385" s="18">
        <v>17.505390307462676</v>
      </c>
      <c r="S2385" s="18">
        <v>17.190358284125296</v>
      </c>
      <c r="T2385" s="18">
        <v>17.212803040735025</v>
      </c>
      <c r="W2385" s="18">
        <v>16.592160390104027</v>
      </c>
      <c r="X2385" s="18">
        <v>16.6988941217312</v>
      </c>
      <c r="Y2385" s="18">
        <v>16.894835652209395</v>
      </c>
      <c r="Z2385" s="18">
        <v>16.679291074296998</v>
      </c>
      <c r="AA2385" s="18">
        <v>16.596904406867452</v>
      </c>
      <c r="AB2385" s="18">
        <v>16.966574327824446</v>
      </c>
      <c r="AC2385" s="18">
        <v>16.883382956109472</v>
      </c>
      <c r="AD2385" s="18">
        <v>16.827807464608213</v>
      </c>
    </row>
    <row r="2386" spans="3:30" x14ac:dyDescent="0.25">
      <c r="C2386" s="18">
        <v>16.768301955210063</v>
      </c>
      <c r="D2386" s="18">
        <v>16.157076007885962</v>
      </c>
      <c r="E2386" s="18">
        <v>16.414411368401716</v>
      </c>
      <c r="F2386" s="18">
        <v>16.045506784735153</v>
      </c>
      <c r="G2386" s="18">
        <v>16.629942411441334</v>
      </c>
      <c r="H2386" s="18">
        <v>16.517506190666609</v>
      </c>
      <c r="I2386" s="18">
        <v>16.678679016251863</v>
      </c>
      <c r="J2386" s="18">
        <v>16.554715973512657</v>
      </c>
      <c r="M2386" s="18">
        <v>17.192940127927159</v>
      </c>
      <c r="N2386" s="18">
        <v>17.161432488080663</v>
      </c>
      <c r="O2386" s="18">
        <v>17.365031511104689</v>
      </c>
      <c r="P2386" s="18">
        <v>16.990340532800019</v>
      </c>
      <c r="Q2386" s="18">
        <v>17.542785714852016</v>
      </c>
      <c r="R2386" s="18">
        <v>17.393395428570102</v>
      </c>
      <c r="S2386" s="18">
        <v>17.251619808433816</v>
      </c>
      <c r="T2386" s="18">
        <v>17.40272689272615</v>
      </c>
      <c r="W2386" s="18">
        <v>16.582518274503855</v>
      </c>
      <c r="X2386" s="18">
        <v>16.792481629238409</v>
      </c>
      <c r="Y2386" s="18">
        <v>16.947051970731764</v>
      </c>
      <c r="Z2386" s="18">
        <v>16.706977364634668</v>
      </c>
      <c r="AA2386" s="18">
        <v>16.525842366348797</v>
      </c>
      <c r="AB2386" s="18">
        <v>16.831160830150793</v>
      </c>
      <c r="AC2386" s="18">
        <v>17.071015274638057</v>
      </c>
      <c r="AD2386" s="18">
        <v>16.764751741959572</v>
      </c>
    </row>
    <row r="2387" spans="3:30" x14ac:dyDescent="0.25">
      <c r="C2387" s="18">
        <v>16.432263187056151</v>
      </c>
      <c r="D2387" s="18">
        <v>16.217859673162138</v>
      </c>
      <c r="E2387" s="18">
        <v>16.181892982672252</v>
      </c>
      <c r="F2387" s="18">
        <v>16.247761922500104</v>
      </c>
      <c r="G2387" s="18">
        <v>16.618404520642116</v>
      </c>
      <c r="H2387" s="18">
        <v>16.565890372390868</v>
      </c>
      <c r="I2387" s="18">
        <v>16.478943287836501</v>
      </c>
      <c r="J2387" s="18">
        <v>16.475547514573918</v>
      </c>
      <c r="M2387" s="18">
        <v>17.422130998397733</v>
      </c>
      <c r="N2387" s="18">
        <v>17.066673410454314</v>
      </c>
      <c r="O2387" s="18">
        <v>17.225095502880095</v>
      </c>
      <c r="P2387" s="18">
        <v>17.160820909623453</v>
      </c>
      <c r="Q2387" s="18">
        <v>17.36016007038188</v>
      </c>
      <c r="R2387" s="18">
        <v>17.434581051020359</v>
      </c>
      <c r="S2387" s="18">
        <v>17.324564774099827</v>
      </c>
      <c r="T2387" s="18">
        <v>17.3429487831811</v>
      </c>
      <c r="W2387" s="18">
        <v>16.534103688258028</v>
      </c>
      <c r="X2387" s="18">
        <v>16.787481034583607</v>
      </c>
      <c r="Y2387" s="18">
        <v>16.888986225438885</v>
      </c>
      <c r="Z2387" s="18">
        <v>16.844003445299904</v>
      </c>
      <c r="AA2387" s="18">
        <v>16.694511294048198</v>
      </c>
      <c r="AB2387" s="18">
        <v>16.69268425459336</v>
      </c>
      <c r="AC2387" s="18">
        <v>16.771364993644511</v>
      </c>
      <c r="AD2387" s="18">
        <v>16.934866672841054</v>
      </c>
    </row>
    <row r="2388" spans="3:30" x14ac:dyDescent="0.25">
      <c r="C2388" s="18">
        <v>16.342551580805775</v>
      </c>
      <c r="D2388" s="18">
        <v>16.164977166795325</v>
      </c>
      <c r="E2388" s="18">
        <v>16.186600065168477</v>
      </c>
      <c r="F2388" s="18">
        <v>16.124329511882252</v>
      </c>
      <c r="G2388" s="18">
        <v>16.656708101976392</v>
      </c>
      <c r="H2388" s="18">
        <v>16.504210634877836</v>
      </c>
      <c r="I2388" s="18">
        <v>16.420925522993457</v>
      </c>
      <c r="J2388" s="18">
        <v>16.396632912119458</v>
      </c>
      <c r="M2388" s="18">
        <v>17.357884230960963</v>
      </c>
      <c r="N2388" s="18">
        <v>17.303771309912008</v>
      </c>
      <c r="O2388" s="18">
        <v>17.38446358237411</v>
      </c>
      <c r="P2388" s="18">
        <v>17.020600966731081</v>
      </c>
      <c r="Q2388" s="18">
        <v>17.375704348523868</v>
      </c>
      <c r="R2388" s="18">
        <v>17.54686266031058</v>
      </c>
      <c r="S2388" s="18">
        <v>17.258605114903958</v>
      </c>
      <c r="T2388" s="18">
        <v>17.243122045925929</v>
      </c>
      <c r="W2388" s="18">
        <v>16.593448885316775</v>
      </c>
      <c r="X2388" s="18">
        <v>16.744172479150166</v>
      </c>
      <c r="Y2388" s="18">
        <v>16.884876732746079</v>
      </c>
      <c r="Z2388" s="18">
        <v>16.711748956140582</v>
      </c>
      <c r="AA2388" s="18">
        <v>16.541269736961794</v>
      </c>
      <c r="AB2388" s="18">
        <v>16.673516323493232</v>
      </c>
      <c r="AC2388" s="18">
        <v>16.916082241863251</v>
      </c>
      <c r="AD2388" s="18">
        <v>16.793010527379693</v>
      </c>
    </row>
    <row r="2389" spans="3:30" x14ac:dyDescent="0.25">
      <c r="C2389" s="18">
        <v>16.658728340672724</v>
      </c>
      <c r="D2389" s="18">
        <v>16.285410795546795</v>
      </c>
      <c r="E2389" s="18">
        <v>16.238503724139264</v>
      </c>
      <c r="F2389" s="18">
        <v>16.176407654711511</v>
      </c>
      <c r="G2389" s="18">
        <v>16.59331908575723</v>
      </c>
      <c r="H2389" s="18">
        <v>16.636120747079985</v>
      </c>
      <c r="I2389" s="18">
        <v>16.542285798266221</v>
      </c>
      <c r="J2389" s="18">
        <v>16.470875226758608</v>
      </c>
      <c r="M2389" s="18">
        <v>17.379470940397823</v>
      </c>
      <c r="N2389" s="18">
        <v>17.179500601628206</v>
      </c>
      <c r="O2389" s="18">
        <v>17.568571850148373</v>
      </c>
      <c r="P2389" s="18">
        <v>17.324136149369451</v>
      </c>
      <c r="Q2389" s="18">
        <v>17.56294175973494</v>
      </c>
      <c r="R2389" s="18">
        <v>17.488925310090053</v>
      </c>
      <c r="S2389" s="18">
        <v>17.240254829317792</v>
      </c>
      <c r="T2389" s="18">
        <v>17.218608003929603</v>
      </c>
      <c r="W2389" s="18">
        <v>16.715668937308692</v>
      </c>
      <c r="X2389" s="18">
        <v>16.834914704872972</v>
      </c>
      <c r="Y2389" s="18">
        <v>16.900904643080139</v>
      </c>
      <c r="Z2389" s="18">
        <v>17.049170843051797</v>
      </c>
      <c r="AA2389" s="18">
        <v>16.77390319818528</v>
      </c>
      <c r="AB2389" s="18">
        <v>17.043250182439351</v>
      </c>
      <c r="AC2389" s="18">
        <v>17.08141216906256</v>
      </c>
      <c r="AD2389" s="18">
        <v>17.090326367593889</v>
      </c>
    </row>
    <row r="2390" spans="3:30" x14ac:dyDescent="0.25">
      <c r="C2390" s="18">
        <v>16.618292809368995</v>
      </c>
      <c r="D2390" s="18">
        <v>16.459595341984823</v>
      </c>
      <c r="E2390" s="18">
        <v>16.117138612003146</v>
      </c>
      <c r="F2390" s="18">
        <v>16.073408310177228</v>
      </c>
      <c r="G2390" s="18">
        <v>16.512631687845669</v>
      </c>
      <c r="H2390" s="18">
        <v>16.851397209421748</v>
      </c>
      <c r="I2390" s="18">
        <v>16.446383645018159</v>
      </c>
      <c r="J2390" s="18">
        <v>16.425087513937342</v>
      </c>
      <c r="M2390" s="18">
        <v>17.510666871345393</v>
      </c>
      <c r="N2390" s="18">
        <v>17.204889897811881</v>
      </c>
      <c r="O2390" s="18">
        <v>17.224610428172582</v>
      </c>
      <c r="P2390" s="18">
        <v>17.326773007198426</v>
      </c>
      <c r="Q2390" s="18">
        <v>17.264874118495754</v>
      </c>
      <c r="R2390" s="18">
        <v>17.588310638444682</v>
      </c>
      <c r="S2390" s="18">
        <v>17.181789724020291</v>
      </c>
      <c r="T2390" s="18">
        <v>17.353504070200643</v>
      </c>
      <c r="W2390" s="18">
        <v>16.719913901710015</v>
      </c>
      <c r="X2390" s="18">
        <v>16.877106299602929</v>
      </c>
      <c r="Y2390" s="18">
        <v>16.960373600710454</v>
      </c>
      <c r="Z2390" s="18">
        <v>17.084412326511256</v>
      </c>
      <c r="AA2390" s="18">
        <v>16.807938297006331</v>
      </c>
      <c r="AB2390" s="18">
        <v>16.974973239740621</v>
      </c>
      <c r="AC2390" s="18">
        <v>16.90235793128636</v>
      </c>
      <c r="AD2390" s="18">
        <v>16.990434491788164</v>
      </c>
    </row>
    <row r="2391" spans="3:30" x14ac:dyDescent="0.25">
      <c r="C2391" s="18">
        <v>16.692924921613894</v>
      </c>
      <c r="D2391" s="18">
        <v>15.878186585666754</v>
      </c>
      <c r="E2391" s="18">
        <v>16.329367401624495</v>
      </c>
      <c r="F2391" s="18">
        <v>15.862012607129827</v>
      </c>
      <c r="G2391" s="18">
        <v>16.646490282141713</v>
      </c>
      <c r="H2391" s="18">
        <v>16.643881890558987</v>
      </c>
      <c r="I2391" s="18">
        <v>16.645230810183875</v>
      </c>
      <c r="J2391" s="18">
        <v>16.45186281504607</v>
      </c>
      <c r="M2391" s="18">
        <v>17.196365837634175</v>
      </c>
      <c r="N2391" s="18">
        <v>17.111073483675909</v>
      </c>
      <c r="O2391" s="18">
        <v>17.402962490706386</v>
      </c>
      <c r="P2391" s="18">
        <v>17.097897841608756</v>
      </c>
      <c r="Q2391" s="18">
        <v>17.431029528410136</v>
      </c>
      <c r="R2391" s="18">
        <v>17.508319266312355</v>
      </c>
      <c r="S2391" s="18">
        <v>17.216725409440414</v>
      </c>
      <c r="T2391" s="18">
        <v>17.307041254611022</v>
      </c>
      <c r="W2391" s="18">
        <v>16.677540334171681</v>
      </c>
      <c r="X2391" s="18">
        <v>16.886207146910692</v>
      </c>
      <c r="Y2391" s="18">
        <v>16.930523799118191</v>
      </c>
      <c r="Z2391" s="18">
        <v>16.804016042414105</v>
      </c>
      <c r="AA2391" s="18">
        <v>16.66414454120968</v>
      </c>
      <c r="AB2391" s="18">
        <v>16.965987726393905</v>
      </c>
      <c r="AC2391" s="18">
        <v>16.930796399094561</v>
      </c>
      <c r="AD2391" s="18">
        <v>16.926004162371555</v>
      </c>
    </row>
    <row r="2392" spans="3:30" x14ac:dyDescent="0.25">
      <c r="C2392" s="18">
        <v>16.7718119997744</v>
      </c>
      <c r="D2392" s="18">
        <v>16.273036715006128</v>
      </c>
      <c r="E2392" s="18">
        <v>16.135747089322194</v>
      </c>
      <c r="F2392" s="18">
        <v>15.972182648738453</v>
      </c>
      <c r="G2392" s="18">
        <v>16.380844029782793</v>
      </c>
      <c r="H2392" s="18">
        <v>16.356471550949436</v>
      </c>
      <c r="I2392" s="18">
        <v>16.523392799740577</v>
      </c>
      <c r="J2392" s="18">
        <v>16.677699215989605</v>
      </c>
      <c r="M2392" s="18">
        <v>17.42672515626964</v>
      </c>
      <c r="N2392" s="18">
        <v>17.208478493046186</v>
      </c>
      <c r="O2392" s="18">
        <v>17.145363958491089</v>
      </c>
      <c r="P2392" s="18">
        <v>17.179720701648193</v>
      </c>
      <c r="Q2392" s="18">
        <v>17.613747648226763</v>
      </c>
      <c r="R2392" s="18">
        <v>17.572088879063585</v>
      </c>
      <c r="S2392" s="18">
        <v>17.273609281119207</v>
      </c>
      <c r="T2392" s="18">
        <v>17.449667502461352</v>
      </c>
      <c r="W2392" s="18">
        <v>16.602851372795158</v>
      </c>
      <c r="X2392" s="18">
        <v>16.854575829199803</v>
      </c>
      <c r="Y2392" s="18">
        <v>16.951688166642498</v>
      </c>
      <c r="Z2392" s="18">
        <v>16.658023128286459</v>
      </c>
      <c r="AA2392" s="18">
        <v>16.698957549238003</v>
      </c>
      <c r="AB2392" s="18">
        <v>16.823233475832922</v>
      </c>
      <c r="AC2392" s="18">
        <v>16.826909661972422</v>
      </c>
      <c r="AD2392" s="18">
        <v>16.694887885222442</v>
      </c>
    </row>
    <row r="2393" spans="3:30" x14ac:dyDescent="0.25">
      <c r="C2393" s="18">
        <v>16.429868162134653</v>
      </c>
      <c r="D2393" s="18">
        <v>15.946731260271463</v>
      </c>
      <c r="E2393" s="18">
        <v>16.03617428983739</v>
      </c>
      <c r="F2393" s="18">
        <v>15.9723391287514</v>
      </c>
      <c r="G2393" s="18">
        <v>16.501758328217875</v>
      </c>
      <c r="H2393" s="18">
        <v>16.470823251665934</v>
      </c>
      <c r="I2393" s="18">
        <v>16.388630183996611</v>
      </c>
      <c r="J2393" s="18">
        <v>16.573496932409171</v>
      </c>
      <c r="M2393" s="18">
        <v>17.447150499975805</v>
      </c>
      <c r="N2393" s="18">
        <v>17.120242910465322</v>
      </c>
      <c r="O2393" s="18">
        <v>17.377801414198757</v>
      </c>
      <c r="P2393" s="18">
        <v>17.18694314735103</v>
      </c>
      <c r="Q2393" s="18">
        <v>17.441244834344616</v>
      </c>
      <c r="R2393" s="18">
        <v>17.538261961988155</v>
      </c>
      <c r="S2393" s="18">
        <v>17.146434837002289</v>
      </c>
      <c r="T2393" s="18">
        <v>17.244902439557563</v>
      </c>
      <c r="W2393" s="18">
        <v>16.753093388757634</v>
      </c>
      <c r="X2393" s="18">
        <v>16.851374463584534</v>
      </c>
      <c r="Y2393" s="18">
        <v>16.903863502705008</v>
      </c>
      <c r="Z2393" s="18">
        <v>17.018930716801606</v>
      </c>
      <c r="AA2393" s="18">
        <v>16.722407142225393</v>
      </c>
      <c r="AB2393" s="18">
        <v>16.841941907784985</v>
      </c>
      <c r="AC2393" s="18">
        <v>16.977598671871874</v>
      </c>
      <c r="AD2393" s="18">
        <v>17.031099329386734</v>
      </c>
    </row>
    <row r="2394" spans="3:30" x14ac:dyDescent="0.25">
      <c r="C2394" s="18">
        <v>16.166638693448476</v>
      </c>
      <c r="D2394" s="18">
        <v>16.033866487703108</v>
      </c>
      <c r="E2394" s="18">
        <v>16.014850753293786</v>
      </c>
      <c r="F2394" s="18">
        <v>15.833310690055669</v>
      </c>
      <c r="G2394" s="18">
        <v>16.449072376190088</v>
      </c>
      <c r="H2394" s="18">
        <v>16.484173619943476</v>
      </c>
      <c r="I2394" s="18">
        <v>16.091284642868686</v>
      </c>
      <c r="J2394" s="18">
        <v>16.258203483857869</v>
      </c>
      <c r="M2394" s="18">
        <v>17.374086172623038</v>
      </c>
      <c r="N2394" s="18">
        <v>17.122560904368811</v>
      </c>
      <c r="O2394" s="18">
        <v>17.219244634446795</v>
      </c>
      <c r="P2394" s="18">
        <v>17.105323946310591</v>
      </c>
      <c r="Q2394" s="18">
        <v>17.383552054724305</v>
      </c>
      <c r="R2394" s="18">
        <v>17.577310723936534</v>
      </c>
      <c r="S2394" s="18">
        <v>17.1713353552434</v>
      </c>
      <c r="T2394" s="18">
        <v>17.325370356758185</v>
      </c>
      <c r="W2394" s="18">
        <v>16.599590100724981</v>
      </c>
      <c r="X2394" s="18">
        <v>17.001806882007031</v>
      </c>
      <c r="Y2394" s="18">
        <v>17.014938778117994</v>
      </c>
      <c r="Z2394" s="18">
        <v>16.888564942860285</v>
      </c>
      <c r="AA2394" s="18">
        <v>16.771404250221167</v>
      </c>
      <c r="AB2394" s="18">
        <v>16.876714187134212</v>
      </c>
      <c r="AC2394" s="18">
        <v>16.819735872559249</v>
      </c>
      <c r="AD2394" s="18">
        <v>16.963227440214723</v>
      </c>
    </row>
    <row r="2395" spans="3:30" x14ac:dyDescent="0.25">
      <c r="C2395" s="18">
        <v>16.41819165877223</v>
      </c>
      <c r="D2395" s="18">
        <v>15.911704283098516</v>
      </c>
      <c r="E2395" s="18">
        <v>15.969512454432788</v>
      </c>
      <c r="F2395" s="18">
        <v>15.995605286150294</v>
      </c>
      <c r="G2395" s="18">
        <v>16.299821276135162</v>
      </c>
      <c r="H2395" s="18">
        <v>16.376406091467288</v>
      </c>
      <c r="I2395" s="18">
        <v>16.192475803563866</v>
      </c>
      <c r="J2395" s="18">
        <v>16.183184150492025</v>
      </c>
      <c r="M2395" s="18">
        <v>17.548584125222533</v>
      </c>
      <c r="N2395" s="18">
        <v>16.970918829770198</v>
      </c>
      <c r="O2395" s="18">
        <v>17.330076189352894</v>
      </c>
      <c r="P2395" s="18">
        <v>17.158663802575802</v>
      </c>
      <c r="Q2395" s="18">
        <v>17.41955279013041</v>
      </c>
      <c r="R2395" s="18">
        <v>17.285455933233607</v>
      </c>
      <c r="S2395" s="18">
        <v>17.120464171455296</v>
      </c>
      <c r="T2395" s="18">
        <v>17.224439998614116</v>
      </c>
      <c r="W2395" s="18">
        <v>16.763627676311899</v>
      </c>
      <c r="X2395" s="18">
        <v>16.888100144740292</v>
      </c>
      <c r="Y2395" s="18">
        <v>17.031845554924985</v>
      </c>
      <c r="Z2395" s="18">
        <v>16.970710811335721</v>
      </c>
      <c r="AA2395" s="18">
        <v>16.90650568028218</v>
      </c>
      <c r="AB2395" s="18">
        <v>16.886974762229556</v>
      </c>
      <c r="AC2395" s="18">
        <v>16.9133025199244</v>
      </c>
      <c r="AD2395" s="18">
        <v>16.906725438019521</v>
      </c>
    </row>
    <row r="2396" spans="3:30" x14ac:dyDescent="0.25">
      <c r="C2396" s="18">
        <v>16.336127045462945</v>
      </c>
      <c r="D2396" s="18">
        <v>15.952908075746564</v>
      </c>
      <c r="E2396" s="18">
        <v>15.914706282615043</v>
      </c>
      <c r="F2396" s="18">
        <v>15.899999260540199</v>
      </c>
      <c r="G2396" s="18">
        <v>16.368637794585084</v>
      </c>
      <c r="H2396" s="18">
        <v>16.349265677916947</v>
      </c>
      <c r="I2396" s="18">
        <v>16.208909626158174</v>
      </c>
      <c r="J2396" s="18">
        <v>16.233159607764946</v>
      </c>
      <c r="M2396" s="18">
        <v>17.491196102611184</v>
      </c>
      <c r="N2396" s="18">
        <v>17.136280202805665</v>
      </c>
      <c r="O2396" s="18">
        <v>17.335011140033885</v>
      </c>
      <c r="P2396" s="18">
        <v>17.105340526882173</v>
      </c>
      <c r="Q2396" s="18">
        <v>17.306498799285919</v>
      </c>
      <c r="R2396" s="18">
        <v>17.437587017639089</v>
      </c>
      <c r="S2396" s="18">
        <v>17.205302767195008</v>
      </c>
      <c r="T2396" s="18">
        <v>17.381455632914822</v>
      </c>
      <c r="W2396" s="18">
        <v>16.757799433264609</v>
      </c>
      <c r="X2396" s="18">
        <v>16.99814316501147</v>
      </c>
      <c r="Y2396" s="18">
        <v>17.031210323068535</v>
      </c>
      <c r="Z2396" s="18">
        <v>17.090138306315339</v>
      </c>
      <c r="AA2396" s="18">
        <v>16.859424446067806</v>
      </c>
      <c r="AB2396" s="18">
        <v>17.091237196495968</v>
      </c>
      <c r="AC2396" s="18">
        <v>16.885933522956975</v>
      </c>
      <c r="AD2396" s="18">
        <v>17.026870864015109</v>
      </c>
    </row>
    <row r="2397" spans="3:30" x14ac:dyDescent="0.25">
      <c r="C2397" s="18">
        <v>16.453079150409167</v>
      </c>
      <c r="D2397" s="18">
        <v>15.846693248676047</v>
      </c>
      <c r="E2397" s="18">
        <v>16.153388707834893</v>
      </c>
      <c r="F2397" s="18">
        <v>15.844994813022595</v>
      </c>
      <c r="G2397" s="18">
        <v>16.473787777982807</v>
      </c>
      <c r="H2397" s="18">
        <v>16.402445385864439</v>
      </c>
      <c r="I2397" s="18">
        <v>16.409517295414844</v>
      </c>
      <c r="J2397" s="18">
        <v>16.290560410197941</v>
      </c>
      <c r="M2397" s="18">
        <v>17.357339530121862</v>
      </c>
      <c r="N2397" s="18">
        <v>17.062699796753122</v>
      </c>
      <c r="O2397" s="18">
        <v>17.345261149017688</v>
      </c>
      <c r="P2397" s="18">
        <v>17.102941534403726</v>
      </c>
      <c r="Q2397" s="18">
        <v>17.333682016101193</v>
      </c>
      <c r="R2397" s="18">
        <v>17.393511875724244</v>
      </c>
      <c r="S2397" s="18">
        <v>17.217929271993171</v>
      </c>
      <c r="T2397" s="18">
        <v>17.420928513956824</v>
      </c>
      <c r="W2397" s="18">
        <v>16.827439167798275</v>
      </c>
      <c r="X2397" s="18">
        <v>17.013208133931812</v>
      </c>
      <c r="Y2397" s="18">
        <v>17.102698249090054</v>
      </c>
      <c r="Z2397" s="18">
        <v>17.004375823290729</v>
      </c>
      <c r="AA2397" s="18">
        <v>16.623588554040225</v>
      </c>
      <c r="AB2397" s="18">
        <v>17.050234221983374</v>
      </c>
      <c r="AC2397" s="18">
        <v>16.953605201450728</v>
      </c>
      <c r="AD2397" s="18">
        <v>17.084734583448835</v>
      </c>
    </row>
    <row r="2398" spans="3:30" x14ac:dyDescent="0.25">
      <c r="C2398" s="18">
        <v>16.655071878716399</v>
      </c>
      <c r="D2398" s="18">
        <v>16.226270211149085</v>
      </c>
      <c r="E2398" s="18">
        <v>16.187299457925519</v>
      </c>
      <c r="F2398" s="18">
        <v>15.845833389448671</v>
      </c>
      <c r="G2398" s="18">
        <v>16.275598021593396</v>
      </c>
      <c r="H2398" s="18">
        <v>16.402130370778423</v>
      </c>
      <c r="I2398" s="18">
        <v>16.394306814959236</v>
      </c>
      <c r="J2398" s="18">
        <v>16.361262135319521</v>
      </c>
      <c r="M2398" s="18">
        <v>17.421026827832975</v>
      </c>
      <c r="N2398" s="18">
        <v>17.035156765700776</v>
      </c>
      <c r="O2398" s="18">
        <v>17.327714940648775</v>
      </c>
      <c r="P2398" s="18">
        <v>17.197042514112582</v>
      </c>
      <c r="Q2398" s="18">
        <v>17.392034707995663</v>
      </c>
      <c r="R2398" s="18">
        <v>17.505581037056572</v>
      </c>
      <c r="S2398" s="18">
        <v>17.098700594829097</v>
      </c>
      <c r="T2398" s="18">
        <v>17.436000555733244</v>
      </c>
      <c r="W2398" s="18">
        <v>16.860307929164264</v>
      </c>
      <c r="X2398" s="18">
        <v>17.136248422445988</v>
      </c>
      <c r="Y2398" s="18">
        <v>17.155493595453208</v>
      </c>
      <c r="Z2398" s="18">
        <v>16.975452052690798</v>
      </c>
      <c r="AA2398" s="18">
        <v>16.745047971483018</v>
      </c>
      <c r="AB2398" s="18">
        <v>17.212868580713803</v>
      </c>
      <c r="AC2398" s="18">
        <v>17.12472642500984</v>
      </c>
      <c r="AD2398" s="18">
        <v>17.101662719767319</v>
      </c>
    </row>
    <row r="2399" spans="3:30" x14ac:dyDescent="0.25">
      <c r="C2399" s="18">
        <v>16.341788918822431</v>
      </c>
      <c r="D2399" s="18">
        <v>15.7586487245851</v>
      </c>
      <c r="E2399" s="18">
        <v>15.769669388475904</v>
      </c>
      <c r="F2399" s="18">
        <v>15.891850992233003</v>
      </c>
      <c r="G2399" s="18">
        <v>16.35896319376684</v>
      </c>
      <c r="H2399" s="18">
        <v>16.293971868407198</v>
      </c>
      <c r="I2399" s="18">
        <v>15.908522903743005</v>
      </c>
      <c r="J2399" s="18">
        <v>16.358065357337637</v>
      </c>
      <c r="M2399" s="18">
        <v>17.495000992170162</v>
      </c>
      <c r="N2399" s="18">
        <v>17.124253163956382</v>
      </c>
      <c r="O2399" s="18">
        <v>16.961864082361444</v>
      </c>
      <c r="P2399" s="18">
        <v>16.966990911384983</v>
      </c>
      <c r="Q2399" s="18">
        <v>17.205782566975358</v>
      </c>
      <c r="R2399" s="18">
        <v>17.444988605916478</v>
      </c>
      <c r="S2399" s="18">
        <v>17.117876093664108</v>
      </c>
      <c r="T2399" s="18">
        <v>17.133566150022261</v>
      </c>
      <c r="W2399" s="18">
        <v>16.785404676369353</v>
      </c>
      <c r="X2399" s="18">
        <v>16.990066748917343</v>
      </c>
      <c r="Y2399" s="18">
        <v>17.041076909151798</v>
      </c>
      <c r="Z2399" s="18">
        <v>17.00710715437026</v>
      </c>
      <c r="AA2399" s="18">
        <v>16.935026801888853</v>
      </c>
      <c r="AB2399" s="18">
        <v>16.981689755311891</v>
      </c>
      <c r="AC2399" s="18">
        <v>17.00235483843926</v>
      </c>
      <c r="AD2399" s="18">
        <v>17.021725263134613</v>
      </c>
    </row>
    <row r="2400" spans="3:30" x14ac:dyDescent="0.25">
      <c r="C2400" s="18">
        <v>16.403727465871043</v>
      </c>
      <c r="D2400" s="18">
        <v>16.130666717856457</v>
      </c>
      <c r="E2400" s="18">
        <v>15.93145334379642</v>
      </c>
      <c r="F2400" s="18">
        <v>16.123669575563326</v>
      </c>
      <c r="G2400" s="18">
        <v>16.495350838113154</v>
      </c>
      <c r="H2400" s="18">
        <v>16.514669688802996</v>
      </c>
      <c r="I2400" s="18">
        <v>16.360495368843431</v>
      </c>
      <c r="J2400" s="18">
        <v>16.509739634159359</v>
      </c>
      <c r="M2400" s="18">
        <v>17.461986029189802</v>
      </c>
      <c r="N2400" s="18">
        <v>16.960082903523244</v>
      </c>
      <c r="O2400" s="18">
        <v>17.08626056824869</v>
      </c>
      <c r="P2400" s="18">
        <v>17.12771694917592</v>
      </c>
      <c r="Q2400" s="18">
        <v>17.406883811474927</v>
      </c>
      <c r="R2400" s="18">
        <v>17.527078141569064</v>
      </c>
      <c r="S2400" s="18">
        <v>17.129809549231823</v>
      </c>
      <c r="T2400" s="18">
        <v>17.355197247695742</v>
      </c>
      <c r="W2400" s="18">
        <v>16.882608874055904</v>
      </c>
      <c r="X2400" s="18">
        <v>17.102382552167228</v>
      </c>
      <c r="Y2400" s="18">
        <v>17.225814860722721</v>
      </c>
      <c r="Z2400" s="18">
        <v>17.085027446398726</v>
      </c>
      <c r="AA2400" s="18">
        <v>16.865522528405563</v>
      </c>
      <c r="AB2400" s="18">
        <v>17.068003771356643</v>
      </c>
      <c r="AC2400" s="18">
        <v>17.06105011209047</v>
      </c>
      <c r="AD2400" s="18">
        <v>17.072919425459077</v>
      </c>
    </row>
    <row r="2401" spans="3:30" x14ac:dyDescent="0.25">
      <c r="C2401" s="18">
        <v>16.557947378174731</v>
      </c>
      <c r="D2401" s="18">
        <v>15.84354316727854</v>
      </c>
      <c r="E2401" s="18">
        <v>15.909422648348936</v>
      </c>
      <c r="F2401" s="18">
        <v>15.981388362973803</v>
      </c>
      <c r="G2401" s="18">
        <v>16.396518520622294</v>
      </c>
      <c r="H2401" s="18">
        <v>16.563554347669651</v>
      </c>
      <c r="I2401" s="18">
        <v>16.109451100959404</v>
      </c>
      <c r="J2401" s="18">
        <v>16.124118785114661</v>
      </c>
      <c r="M2401" s="18">
        <v>17.54307711755132</v>
      </c>
      <c r="N2401" s="18">
        <v>16.850758625054141</v>
      </c>
      <c r="O2401" s="18">
        <v>17.21357765478615</v>
      </c>
      <c r="P2401" s="18">
        <v>17.089223527818831</v>
      </c>
      <c r="Q2401" s="18">
        <v>17.310689381616839</v>
      </c>
      <c r="R2401" s="18">
        <v>17.370286051999528</v>
      </c>
      <c r="S2401" s="18">
        <v>17.097438212175575</v>
      </c>
      <c r="T2401" s="18">
        <v>17.281805409680828</v>
      </c>
      <c r="W2401" s="18">
        <v>16.829918115377041</v>
      </c>
      <c r="X2401" s="18">
        <v>17.105700008954727</v>
      </c>
      <c r="Y2401" s="18">
        <v>17.12093649854296</v>
      </c>
      <c r="Z2401" s="18">
        <v>17.152649779575313</v>
      </c>
      <c r="AA2401" s="18">
        <v>16.916138151174209</v>
      </c>
      <c r="AB2401" s="18">
        <v>17.07749376075185</v>
      </c>
      <c r="AC2401" s="18">
        <v>17.029139263144089</v>
      </c>
      <c r="AD2401" s="18">
        <v>17.090756754669201</v>
      </c>
    </row>
    <row r="2402" spans="3:30" x14ac:dyDescent="0.25">
      <c r="C2402" s="18">
        <v>16.394413630109739</v>
      </c>
      <c r="D2402" s="18">
        <v>15.921243438612009</v>
      </c>
      <c r="E2402" s="18">
        <v>15.796029237719722</v>
      </c>
      <c r="F2402" s="18">
        <v>15.891750425055307</v>
      </c>
      <c r="G2402" s="18">
        <v>16.33343934321374</v>
      </c>
      <c r="H2402" s="18">
        <v>16.326397385967084</v>
      </c>
      <c r="I2402" s="18">
        <v>16.046488672373016</v>
      </c>
      <c r="J2402" s="18">
        <v>16.142285615217133</v>
      </c>
      <c r="M2402" s="18">
        <v>17.445031200026051</v>
      </c>
      <c r="N2402" s="18">
        <v>17.04705422605457</v>
      </c>
      <c r="O2402" s="18">
        <v>17.226312346281247</v>
      </c>
      <c r="P2402" s="18">
        <v>17.077053943268083</v>
      </c>
      <c r="Q2402" s="18">
        <v>17.231004180246146</v>
      </c>
      <c r="R2402" s="18">
        <v>17.507720688143991</v>
      </c>
      <c r="S2402" s="18">
        <v>17.066495850286856</v>
      </c>
      <c r="T2402" s="18">
        <v>17.294893139393253</v>
      </c>
      <c r="W2402" s="18">
        <v>16.932178287135002</v>
      </c>
      <c r="X2402" s="18">
        <v>17.077813430944389</v>
      </c>
      <c r="Y2402" s="18">
        <v>17.00062366873567</v>
      </c>
      <c r="Z2402" s="18">
        <v>17.153221101807503</v>
      </c>
      <c r="AA2402" s="18">
        <v>16.931805978941838</v>
      </c>
      <c r="AB2402" s="18">
        <v>17.090706280754375</v>
      </c>
      <c r="AC2402" s="18">
        <v>16.975257604940452</v>
      </c>
      <c r="AD2402" s="18">
        <v>17.079233235847369</v>
      </c>
    </row>
    <row r="2403" spans="3:30" x14ac:dyDescent="0.25">
      <c r="C2403" s="18">
        <v>16.483987019768165</v>
      </c>
      <c r="D2403" s="18">
        <v>15.899269508679481</v>
      </c>
      <c r="E2403" s="18">
        <v>16.103717704311293</v>
      </c>
      <c r="F2403" s="18">
        <v>15.93009730137851</v>
      </c>
      <c r="G2403" s="18">
        <v>16.427086624076992</v>
      </c>
      <c r="H2403" s="18">
        <v>16.418852425857722</v>
      </c>
      <c r="I2403" s="18">
        <v>16.292103456635232</v>
      </c>
      <c r="J2403" s="18">
        <v>16.181889977303854</v>
      </c>
      <c r="M2403" s="18">
        <v>17.38910942336247</v>
      </c>
      <c r="N2403" s="18">
        <v>17.059681685566375</v>
      </c>
      <c r="O2403" s="18">
        <v>17.344804836227468</v>
      </c>
      <c r="P2403" s="18">
        <v>17.009043498802612</v>
      </c>
      <c r="Q2403" s="18">
        <v>17.322867437854939</v>
      </c>
      <c r="R2403" s="18">
        <v>17.597454946326252</v>
      </c>
      <c r="S2403" s="18">
        <v>17.175882815649857</v>
      </c>
      <c r="T2403" s="18">
        <v>17.354195826442265</v>
      </c>
      <c r="W2403" s="18">
        <v>16.891617886557242</v>
      </c>
      <c r="X2403" s="18">
        <v>17.178037615707353</v>
      </c>
      <c r="Y2403" s="18">
        <v>17.091198613883307</v>
      </c>
      <c r="Z2403" s="18">
        <v>17.149968225680823</v>
      </c>
      <c r="AA2403" s="18">
        <v>16.900087930821428</v>
      </c>
      <c r="AB2403" s="18">
        <v>17.089380663236398</v>
      </c>
      <c r="AC2403" s="18">
        <v>17.116502060872563</v>
      </c>
      <c r="AD2403" s="18">
        <v>17.147094936831309</v>
      </c>
    </row>
    <row r="2404" spans="3:30" x14ac:dyDescent="0.25">
      <c r="C2404" s="18">
        <v>16.529009374949055</v>
      </c>
      <c r="D2404" s="18">
        <v>16.017135666487547</v>
      </c>
      <c r="E2404" s="18">
        <v>16.246378473653067</v>
      </c>
      <c r="F2404" s="18">
        <v>15.854065746708557</v>
      </c>
      <c r="G2404" s="18">
        <v>16.398830564497757</v>
      </c>
      <c r="H2404" s="18">
        <v>16.342678324406279</v>
      </c>
      <c r="I2404" s="18">
        <v>16.413682795928253</v>
      </c>
      <c r="J2404" s="18">
        <v>16.320426682199241</v>
      </c>
      <c r="M2404" s="18">
        <v>17.602607320412744</v>
      </c>
      <c r="N2404" s="18">
        <v>17.168585807723957</v>
      </c>
      <c r="O2404" s="18">
        <v>17.420230002670678</v>
      </c>
      <c r="P2404" s="18">
        <v>17.174078936676551</v>
      </c>
      <c r="Q2404" s="18">
        <v>17.471180995300983</v>
      </c>
      <c r="R2404" s="18">
        <v>17.590446841097673</v>
      </c>
      <c r="S2404" s="18">
        <v>17.312604700464362</v>
      </c>
      <c r="T2404" s="18">
        <v>17.467583981840562</v>
      </c>
      <c r="W2404" s="18">
        <v>17.017787325499967</v>
      </c>
      <c r="X2404" s="18">
        <v>17.153853275345909</v>
      </c>
      <c r="Y2404" s="18">
        <v>17.216712641584309</v>
      </c>
      <c r="Z2404" s="18">
        <v>17.191030194510404</v>
      </c>
      <c r="AA2404" s="18">
        <v>16.938556344058497</v>
      </c>
      <c r="AB2404" s="18">
        <v>17.224197764505789</v>
      </c>
      <c r="AC2404" s="18">
        <v>17.216807334989426</v>
      </c>
      <c r="AD2404" s="18">
        <v>17.186062000206448</v>
      </c>
    </row>
    <row r="2405" spans="3:30" x14ac:dyDescent="0.25">
      <c r="C2405" s="18">
        <v>16.308902931484681</v>
      </c>
      <c r="D2405" s="18">
        <v>15.946155804698492</v>
      </c>
      <c r="E2405" s="18">
        <v>16.176823638403448</v>
      </c>
      <c r="F2405" s="18">
        <v>16.066860373626923</v>
      </c>
      <c r="G2405" s="18">
        <v>16.364597022800353</v>
      </c>
      <c r="H2405" s="18">
        <v>16.330338285513335</v>
      </c>
      <c r="I2405" s="18">
        <v>16.164256655088138</v>
      </c>
      <c r="J2405" s="18">
        <v>16.36955005281493</v>
      </c>
      <c r="M2405" s="18">
        <v>17.536735074685339</v>
      </c>
      <c r="N2405" s="18">
        <v>17.079120172326157</v>
      </c>
      <c r="O2405" s="18">
        <v>17.318718460643368</v>
      </c>
      <c r="P2405" s="18">
        <v>17.155039565039942</v>
      </c>
      <c r="Q2405" s="18">
        <v>17.500310742633474</v>
      </c>
      <c r="R2405" s="18">
        <v>17.475969904154454</v>
      </c>
      <c r="S2405" s="18">
        <v>17.204128343280445</v>
      </c>
      <c r="T2405" s="18">
        <v>17.423389245038834</v>
      </c>
      <c r="W2405" s="18">
        <v>17.154805457380462</v>
      </c>
      <c r="X2405" s="18">
        <v>17.156569757730722</v>
      </c>
      <c r="Y2405" s="18">
        <v>17.283600739858684</v>
      </c>
      <c r="Z2405" s="18">
        <v>17.061985308487237</v>
      </c>
      <c r="AA2405" s="18">
        <v>17.069739764849601</v>
      </c>
      <c r="AB2405" s="18">
        <v>17.230935859515739</v>
      </c>
      <c r="AC2405" s="18">
        <v>17.217243408794047</v>
      </c>
      <c r="AD2405" s="18">
        <v>17.187420450852642</v>
      </c>
    </row>
    <row r="2406" spans="3:30" x14ac:dyDescent="0.25">
      <c r="C2406" s="18">
        <v>16.362320051825918</v>
      </c>
      <c r="D2406" s="18">
        <v>16.065421832564653</v>
      </c>
      <c r="E2406" s="18">
        <v>16.252567903677573</v>
      </c>
      <c r="F2406" s="18">
        <v>16.071635937038309</v>
      </c>
      <c r="G2406" s="18">
        <v>16.486066565221336</v>
      </c>
      <c r="H2406" s="18">
        <v>16.535507804007921</v>
      </c>
      <c r="I2406" s="18">
        <v>16.198243510416432</v>
      </c>
      <c r="J2406" s="18">
        <v>16.217074113598073</v>
      </c>
      <c r="M2406" s="18">
        <v>17.465071991949799</v>
      </c>
      <c r="N2406" s="18">
        <v>17.077406947919371</v>
      </c>
      <c r="O2406" s="18">
        <v>17.409082367834117</v>
      </c>
      <c r="P2406" s="18">
        <v>17.278835206894883</v>
      </c>
      <c r="Q2406" s="18">
        <v>17.584331638147432</v>
      </c>
      <c r="R2406" s="18">
        <v>17.68204359569836</v>
      </c>
      <c r="S2406" s="18">
        <v>17.426342220716151</v>
      </c>
      <c r="T2406" s="18">
        <v>17.488256169883698</v>
      </c>
      <c r="W2406" s="18">
        <v>17.137586628678037</v>
      </c>
      <c r="X2406" s="18">
        <v>17.136817564392004</v>
      </c>
      <c r="Y2406" s="18">
        <v>17.368719511239306</v>
      </c>
      <c r="Z2406" s="18">
        <v>17.145616686292442</v>
      </c>
      <c r="AA2406" s="18">
        <v>17.101429788709765</v>
      </c>
      <c r="AB2406" s="18">
        <v>17.234704391853484</v>
      </c>
      <c r="AC2406" s="18">
        <v>17.232606351001323</v>
      </c>
      <c r="AD2406" s="18">
        <v>17.058913668336118</v>
      </c>
    </row>
    <row r="2407" spans="3:30" x14ac:dyDescent="0.25">
      <c r="C2407" s="18">
        <v>16.450207462071376</v>
      </c>
      <c r="D2407" s="18">
        <v>15.953202330223348</v>
      </c>
      <c r="E2407" s="18">
        <v>16.114109256676556</v>
      </c>
      <c r="F2407" s="18">
        <v>15.929901028130189</v>
      </c>
      <c r="G2407" s="18">
        <v>16.492189153694881</v>
      </c>
      <c r="H2407" s="18">
        <v>16.44416782713165</v>
      </c>
      <c r="I2407" s="18">
        <v>16.415102749164134</v>
      </c>
      <c r="J2407" s="18">
        <v>16.437982303585841</v>
      </c>
      <c r="M2407" s="18">
        <v>17.599080479357099</v>
      </c>
      <c r="N2407" s="18">
        <v>17.137122213284783</v>
      </c>
      <c r="O2407" s="18">
        <v>17.535998213219273</v>
      </c>
      <c r="P2407" s="18">
        <v>17.095143174714167</v>
      </c>
      <c r="Q2407" s="18">
        <v>17.586240361282535</v>
      </c>
      <c r="R2407" s="18">
        <v>17.706693052957689</v>
      </c>
      <c r="S2407" s="18">
        <v>17.471337329311609</v>
      </c>
      <c r="T2407" s="18">
        <v>17.425618486981875</v>
      </c>
      <c r="W2407" s="18">
        <v>16.871478884610269</v>
      </c>
      <c r="X2407" s="18">
        <v>17.197599919313689</v>
      </c>
      <c r="Y2407" s="18">
        <v>17.165435613236468</v>
      </c>
      <c r="Z2407" s="18">
        <v>17.215454135225627</v>
      </c>
      <c r="AA2407" s="18">
        <v>17.053128279911789</v>
      </c>
      <c r="AB2407" s="18">
        <v>17.063415372064128</v>
      </c>
      <c r="AC2407" s="18">
        <v>16.949624512506034</v>
      </c>
      <c r="AD2407" s="18">
        <v>17.075913176256563</v>
      </c>
    </row>
    <row r="2408" spans="3:30" x14ac:dyDescent="0.25">
      <c r="C2408" s="18">
        <v>16.595306894714668</v>
      </c>
      <c r="D2408" s="18">
        <v>16.281853288944603</v>
      </c>
      <c r="E2408" s="18">
        <v>16.280562878932869</v>
      </c>
      <c r="F2408" s="18">
        <v>15.94689460051768</v>
      </c>
      <c r="G2408" s="18">
        <v>16.618974777799167</v>
      </c>
      <c r="H2408" s="18">
        <v>16.501560252407899</v>
      </c>
      <c r="I2408" s="18">
        <v>16.525870901290318</v>
      </c>
      <c r="J2408" s="18">
        <v>16.520009043858863</v>
      </c>
      <c r="M2408" s="18">
        <v>17.58849722176592</v>
      </c>
      <c r="N2408" s="18">
        <v>17.357396506866962</v>
      </c>
      <c r="O2408" s="18">
        <v>17.657392249645909</v>
      </c>
      <c r="P2408" s="18">
        <v>17.339087373329676</v>
      </c>
      <c r="Q2408" s="18">
        <v>17.705483443791081</v>
      </c>
      <c r="R2408" s="18">
        <v>17.738854827285877</v>
      </c>
      <c r="S2408" s="18">
        <v>17.431248146607459</v>
      </c>
      <c r="T2408" s="18">
        <v>17.656631812286605</v>
      </c>
      <c r="W2408" s="18">
        <v>16.970449313703284</v>
      </c>
      <c r="X2408" s="18">
        <v>17.200613408959953</v>
      </c>
      <c r="Y2408" s="18">
        <v>17.201764048451196</v>
      </c>
      <c r="Z2408" s="18">
        <v>17.259822868822994</v>
      </c>
      <c r="AA2408" s="18">
        <v>17.12545053192116</v>
      </c>
      <c r="AB2408" s="18">
        <v>17.192802097440563</v>
      </c>
      <c r="AC2408" s="18">
        <v>17.244935847372744</v>
      </c>
      <c r="AD2408" s="18">
        <v>17.098517294840576</v>
      </c>
    </row>
    <row r="2409" spans="3:30" x14ac:dyDescent="0.25">
      <c r="C2409" s="18">
        <v>16.579223343484273</v>
      </c>
      <c r="D2409" s="18">
        <v>16.498309256036237</v>
      </c>
      <c r="E2409" s="18">
        <v>16.695172487487753</v>
      </c>
      <c r="F2409" s="18">
        <v>16.341030186254102</v>
      </c>
      <c r="G2409" s="18">
        <v>16.620785222727363</v>
      </c>
      <c r="H2409" s="18">
        <v>16.754833809500269</v>
      </c>
      <c r="I2409" s="18">
        <v>16.551525019366409</v>
      </c>
      <c r="J2409" s="18">
        <v>16.436023578023651</v>
      </c>
      <c r="M2409" s="18">
        <v>17.168881271857117</v>
      </c>
      <c r="N2409" s="18">
        <v>17.191240028267885</v>
      </c>
      <c r="O2409" s="18">
        <v>17.285589489318909</v>
      </c>
      <c r="P2409" s="18">
        <v>16.802296367529834</v>
      </c>
      <c r="Q2409" s="18">
        <v>17.635671731113689</v>
      </c>
      <c r="R2409" s="18">
        <v>17.479350852738662</v>
      </c>
      <c r="S2409" s="18">
        <v>16.912912194385399</v>
      </c>
      <c r="T2409" s="18">
        <v>17.445475564954904</v>
      </c>
      <c r="W2409" s="18">
        <v>18.208346258063557</v>
      </c>
      <c r="X2409" s="18">
        <v>18.11343921298203</v>
      </c>
      <c r="Y2409" s="18">
        <v>18.207055530723437</v>
      </c>
      <c r="Z2409" s="18">
        <v>17.770088355206326</v>
      </c>
      <c r="AA2409" s="18">
        <v>18.253221863602676</v>
      </c>
      <c r="AB2409" s="18">
        <v>18.111186495161746</v>
      </c>
      <c r="AC2409" s="18">
        <v>17.7857331980249</v>
      </c>
      <c r="AD2409" s="18">
        <v>17.91328879573939</v>
      </c>
    </row>
    <row r="2410" spans="3:30" x14ac:dyDescent="0.25">
      <c r="C2410" s="18">
        <v>16.760510716636645</v>
      </c>
      <c r="D2410" s="18">
        <v>16.68017781722142</v>
      </c>
      <c r="E2410" s="18">
        <v>16.585341047232305</v>
      </c>
      <c r="F2410" s="18">
        <v>16.22854389108852</v>
      </c>
      <c r="G2410" s="18">
        <v>16.913989194875967</v>
      </c>
      <c r="H2410" s="18">
        <v>16.595157060493193</v>
      </c>
      <c r="I2410" s="18">
        <v>16.510541856916916</v>
      </c>
      <c r="J2410" s="18">
        <v>16.648448625034007</v>
      </c>
      <c r="M2410" s="18">
        <v>17.232008573245139</v>
      </c>
      <c r="N2410" s="18">
        <v>17.11327392581552</v>
      </c>
      <c r="O2410" s="18">
        <v>17.392899429637509</v>
      </c>
      <c r="P2410" s="18">
        <v>16.9719427160544</v>
      </c>
      <c r="Q2410" s="18">
        <v>17.539849035841826</v>
      </c>
      <c r="R2410" s="18">
        <v>17.190156130737932</v>
      </c>
      <c r="S2410" s="18">
        <v>17.113552814180366</v>
      </c>
      <c r="T2410" s="18">
        <v>16.967538810490623</v>
      </c>
      <c r="W2410" s="18">
        <v>18.158454801778134</v>
      </c>
      <c r="X2410" s="18">
        <v>17.818351983891034</v>
      </c>
      <c r="Y2410" s="18">
        <v>18.054351506435751</v>
      </c>
      <c r="Z2410" s="18">
        <v>17.770724588075382</v>
      </c>
      <c r="AA2410" s="18">
        <v>18.195995520414954</v>
      </c>
      <c r="AB2410" s="18">
        <v>18.166228195553913</v>
      </c>
      <c r="AC2410" s="18">
        <v>17.666659871338197</v>
      </c>
      <c r="AD2410" s="18">
        <v>17.991911968124441</v>
      </c>
    </row>
    <row r="2411" spans="3:30" x14ac:dyDescent="0.25">
      <c r="C2411" s="18">
        <v>16.374997086359144</v>
      </c>
      <c r="D2411" s="18">
        <v>16.26486119778292</v>
      </c>
      <c r="E2411" s="18">
        <v>16.94737915619271</v>
      </c>
      <c r="F2411" s="18">
        <v>16.302133075100755</v>
      </c>
      <c r="G2411" s="18">
        <v>16.945731896612415</v>
      </c>
      <c r="H2411" s="18">
        <v>16.762290824317461</v>
      </c>
      <c r="I2411" s="18">
        <v>16.677822530056119</v>
      </c>
      <c r="J2411" s="18">
        <v>16.645041595637622</v>
      </c>
      <c r="M2411" s="18">
        <v>17.431344435124174</v>
      </c>
      <c r="N2411" s="18">
        <v>17.017725286592622</v>
      </c>
      <c r="O2411" s="18">
        <v>17.242999970960682</v>
      </c>
      <c r="P2411" s="18">
        <v>16.66403228210811</v>
      </c>
      <c r="Q2411" s="18">
        <v>17.43064311665421</v>
      </c>
      <c r="R2411" s="18">
        <v>17.248904342750393</v>
      </c>
      <c r="S2411" s="18">
        <v>17.142389796219959</v>
      </c>
      <c r="T2411" s="18">
        <v>17.266488167422267</v>
      </c>
      <c r="W2411" s="18">
        <v>18.310431851858766</v>
      </c>
      <c r="X2411" s="18">
        <v>17.918266075298561</v>
      </c>
      <c r="Y2411" s="18">
        <v>18.272872103210602</v>
      </c>
      <c r="Z2411" s="18">
        <v>17.988804952608461</v>
      </c>
      <c r="AA2411" s="18">
        <v>18.175932098557723</v>
      </c>
      <c r="AB2411" s="18">
        <v>18.339090204449349</v>
      </c>
      <c r="AC2411" s="18">
        <v>17.628832325925714</v>
      </c>
      <c r="AD2411" s="18">
        <v>18.222501437918481</v>
      </c>
    </row>
    <row r="2412" spans="3:30" x14ac:dyDescent="0.25">
      <c r="C2412" s="18">
        <v>16.719338090581459</v>
      </c>
      <c r="D2412" s="18">
        <v>17.016914695574314</v>
      </c>
      <c r="E2412" s="18">
        <v>16.702338557962548</v>
      </c>
      <c r="F2412" s="18">
        <v>16.789550095438699</v>
      </c>
      <c r="G2412" s="18">
        <v>17.229214528981629</v>
      </c>
      <c r="H2412" s="18">
        <v>17.060630528249021</v>
      </c>
      <c r="I2412" s="18">
        <v>16.428545452669141</v>
      </c>
      <c r="J2412" s="18">
        <v>16.894083199048282</v>
      </c>
      <c r="M2412" s="18">
        <v>17.173135262936512</v>
      </c>
      <c r="N2412" s="18">
        <v>17.018051219395147</v>
      </c>
      <c r="O2412" s="18">
        <v>17.1771781758423</v>
      </c>
      <c r="P2412" s="18">
        <v>16.95480988843201</v>
      </c>
      <c r="Q2412" s="18">
        <v>17.425674948640335</v>
      </c>
      <c r="R2412" s="18">
        <v>17.352832104819527</v>
      </c>
      <c r="S2412" s="18">
        <v>16.950995455204065</v>
      </c>
      <c r="T2412" s="18">
        <v>17.182717115986179</v>
      </c>
      <c r="W2412" s="18">
        <v>18.003931785671057</v>
      </c>
      <c r="X2412" s="18">
        <v>18.108618977322521</v>
      </c>
      <c r="Y2412" s="18">
        <v>18.30426144445596</v>
      </c>
      <c r="Z2412" s="18">
        <v>17.922005784299699</v>
      </c>
      <c r="AA2412" s="18">
        <v>18.247516316449719</v>
      </c>
      <c r="AB2412" s="18">
        <v>18.386487633790694</v>
      </c>
      <c r="AC2412" s="18">
        <v>18.127209181926673</v>
      </c>
      <c r="AD2412" s="18">
        <v>18.336037056599253</v>
      </c>
    </row>
    <row r="2413" spans="3:30" x14ac:dyDescent="0.25">
      <c r="C2413" s="18">
        <v>16.544528892069366</v>
      </c>
      <c r="D2413" s="18">
        <v>16.656596728836348</v>
      </c>
      <c r="E2413" s="18">
        <v>16.632426858478766</v>
      </c>
      <c r="F2413" s="18">
        <v>16.269477230451912</v>
      </c>
      <c r="G2413" s="18">
        <v>16.8336256290047</v>
      </c>
      <c r="H2413" s="18">
        <v>16.78901897341234</v>
      </c>
      <c r="I2413" s="18">
        <v>16.876714190175335</v>
      </c>
      <c r="J2413" s="18">
        <v>16.89204289525037</v>
      </c>
      <c r="M2413" s="18">
        <v>17.143070478937261</v>
      </c>
      <c r="N2413" s="18">
        <v>16.883301080838464</v>
      </c>
      <c r="O2413" s="18">
        <v>17.403350689562558</v>
      </c>
      <c r="P2413" s="18">
        <v>17.012721011212761</v>
      </c>
      <c r="Q2413" s="18">
        <v>17.33659966362211</v>
      </c>
      <c r="R2413" s="18">
        <v>17.062065549168892</v>
      </c>
      <c r="S2413" s="18">
        <v>16.839599525866333</v>
      </c>
      <c r="T2413" s="18">
        <v>16.969368360577164</v>
      </c>
      <c r="W2413" s="18">
        <v>18.235702397731757</v>
      </c>
      <c r="X2413" s="18">
        <v>18.240144998856067</v>
      </c>
      <c r="Y2413" s="18">
        <v>18.411511255578716</v>
      </c>
      <c r="Z2413" s="18">
        <v>17.936017684661465</v>
      </c>
      <c r="AA2413" s="18">
        <v>18.356901785040236</v>
      </c>
      <c r="AB2413" s="18">
        <v>18.227758987620746</v>
      </c>
      <c r="AC2413" s="18">
        <v>17.895658738297016</v>
      </c>
      <c r="AD2413" s="18">
        <v>18.169330220672464</v>
      </c>
    </row>
    <row r="2414" spans="3:30" x14ac:dyDescent="0.25">
      <c r="C2414" s="18">
        <v>16.293079738346705</v>
      </c>
      <c r="D2414" s="18">
        <v>16.226198599639474</v>
      </c>
      <c r="E2414" s="18">
        <v>16.568299067387215</v>
      </c>
      <c r="F2414" s="18">
        <v>16.203554551651678</v>
      </c>
      <c r="G2414" s="18">
        <v>16.803434933848393</v>
      </c>
      <c r="H2414" s="18">
        <v>16.582963413043217</v>
      </c>
      <c r="I2414" s="18">
        <v>16.479668764475264</v>
      </c>
      <c r="J2414" s="18">
        <v>16.237773298996672</v>
      </c>
      <c r="M2414" s="18">
        <v>16.842290650231462</v>
      </c>
      <c r="N2414" s="18">
        <v>16.826749693166221</v>
      </c>
      <c r="O2414" s="18">
        <v>17.138388458278087</v>
      </c>
      <c r="P2414" s="18">
        <v>16.759836012653295</v>
      </c>
      <c r="Q2414" s="18">
        <v>17.298664249835838</v>
      </c>
      <c r="R2414" s="18">
        <v>17.264326706850852</v>
      </c>
      <c r="S2414" s="18">
        <v>17.060262020464734</v>
      </c>
      <c r="T2414" s="18">
        <v>17.179891178244588</v>
      </c>
      <c r="W2414" s="18">
        <v>18.145013225591811</v>
      </c>
      <c r="X2414" s="18">
        <v>18.179492513354489</v>
      </c>
      <c r="Y2414" s="18">
        <v>18.178903501222976</v>
      </c>
      <c r="Z2414" s="18">
        <v>17.606226122836688</v>
      </c>
      <c r="AA2414" s="18">
        <v>18.208293252570229</v>
      </c>
      <c r="AB2414" s="18">
        <v>18.23490500777325</v>
      </c>
      <c r="AC2414" s="18">
        <v>17.674086245364151</v>
      </c>
      <c r="AD2414" s="18">
        <v>18.149883735617323</v>
      </c>
    </row>
    <row r="2415" spans="3:30" x14ac:dyDescent="0.25">
      <c r="C2415" s="18">
        <v>16.448374403836397</v>
      </c>
      <c r="D2415" s="18">
        <v>16.545857313218448</v>
      </c>
      <c r="E2415" s="18">
        <v>16.459066368980757</v>
      </c>
      <c r="F2415" s="18">
        <v>16.162602988600838</v>
      </c>
      <c r="G2415" s="18">
        <v>16.429034229645367</v>
      </c>
      <c r="H2415" s="18">
        <v>16.78923466116089</v>
      </c>
      <c r="I2415" s="18">
        <v>16.731543140537042</v>
      </c>
      <c r="J2415" s="18">
        <v>16.365241120496421</v>
      </c>
      <c r="M2415" s="18">
        <v>17.212175701331489</v>
      </c>
      <c r="N2415" s="18">
        <v>16.947239382261614</v>
      </c>
      <c r="O2415" s="18">
        <v>17.165771592772217</v>
      </c>
      <c r="P2415" s="18">
        <v>16.699548615008553</v>
      </c>
      <c r="Q2415" s="18">
        <v>17.41197026862551</v>
      </c>
      <c r="R2415" s="18">
        <v>17.325123980185708</v>
      </c>
      <c r="S2415" s="18">
        <v>16.846463643616971</v>
      </c>
      <c r="T2415" s="18">
        <v>17.038065264728175</v>
      </c>
      <c r="W2415" s="18">
        <v>17.994410947324013</v>
      </c>
      <c r="X2415" s="18">
        <v>17.759538598596691</v>
      </c>
      <c r="Y2415" s="18">
        <v>18.383932422409544</v>
      </c>
      <c r="Z2415" s="18">
        <v>17.785803278513868</v>
      </c>
      <c r="AA2415" s="18">
        <v>18.215009691573414</v>
      </c>
      <c r="AB2415" s="18">
        <v>18.341154556651418</v>
      </c>
      <c r="AC2415" s="18">
        <v>17.832668808352992</v>
      </c>
      <c r="AD2415" s="18">
        <v>17.908462132425029</v>
      </c>
    </row>
    <row r="2416" spans="3:30" x14ac:dyDescent="0.25">
      <c r="C2416" s="18">
        <v>16.322833575685536</v>
      </c>
      <c r="D2416" s="18">
        <v>16.51945763288154</v>
      </c>
      <c r="E2416" s="18">
        <v>16.735048457661605</v>
      </c>
      <c r="F2416" s="18">
        <v>16.536689158527906</v>
      </c>
      <c r="G2416" s="18">
        <v>16.851853658351956</v>
      </c>
      <c r="H2416" s="18">
        <v>16.702816121153319</v>
      </c>
      <c r="I2416" s="18">
        <v>16.39242975278421</v>
      </c>
      <c r="J2416" s="18">
        <v>16.558854005182866</v>
      </c>
      <c r="M2416" s="18">
        <v>17.053982773660437</v>
      </c>
      <c r="N2416" s="18">
        <v>17.15052348291124</v>
      </c>
      <c r="O2416" s="18">
        <v>17.290638014344495</v>
      </c>
      <c r="P2416" s="18">
        <v>16.549548060311281</v>
      </c>
      <c r="Q2416" s="18">
        <v>17.44270674689119</v>
      </c>
      <c r="R2416" s="18">
        <v>17.152904430560056</v>
      </c>
      <c r="S2416" s="18">
        <v>16.832888134956647</v>
      </c>
      <c r="T2416" s="18">
        <v>17.131674398086716</v>
      </c>
      <c r="W2416" s="18">
        <v>18.151398724000956</v>
      </c>
      <c r="X2416" s="18">
        <v>18.077092731545008</v>
      </c>
      <c r="Y2416" s="18">
        <v>17.948507250366674</v>
      </c>
      <c r="Z2416" s="18">
        <v>17.615787047162712</v>
      </c>
      <c r="AA2416" s="18">
        <v>18.051991656307109</v>
      </c>
      <c r="AB2416" s="18">
        <v>17.985715176820349</v>
      </c>
      <c r="AC2416" s="18">
        <v>17.830273797812879</v>
      </c>
      <c r="AD2416" s="18">
        <v>17.793162395690842</v>
      </c>
    </row>
    <row r="2417" spans="3:30" x14ac:dyDescent="0.25">
      <c r="C2417" s="18">
        <v>16.733912830204645</v>
      </c>
      <c r="D2417" s="18">
        <v>16.207528426605222</v>
      </c>
      <c r="E2417" s="18">
        <v>16.751430859187622</v>
      </c>
      <c r="F2417" s="18">
        <v>16.544698322064733</v>
      </c>
      <c r="G2417" s="18">
        <v>16.965040856092628</v>
      </c>
      <c r="H2417" s="18">
        <v>16.727689718607053</v>
      </c>
      <c r="I2417" s="18">
        <v>16.625130641216401</v>
      </c>
      <c r="J2417" s="18">
        <v>16.541287691438811</v>
      </c>
      <c r="M2417" s="18">
        <v>17.127924523322235</v>
      </c>
      <c r="N2417" s="18">
        <v>16.908820333412677</v>
      </c>
      <c r="O2417" s="18">
        <v>17.077445742586406</v>
      </c>
      <c r="P2417" s="18">
        <v>16.702438317196311</v>
      </c>
      <c r="Q2417" s="18">
        <v>17.291274079980212</v>
      </c>
      <c r="R2417" s="18">
        <v>16.958713463537833</v>
      </c>
      <c r="S2417" s="18">
        <v>16.741257046447799</v>
      </c>
      <c r="T2417" s="18">
        <v>16.976916106614226</v>
      </c>
      <c r="W2417" s="18">
        <v>17.900452471309336</v>
      </c>
      <c r="X2417" s="18">
        <v>17.707986155528488</v>
      </c>
      <c r="Y2417" s="18">
        <v>17.90448310651982</v>
      </c>
      <c r="Z2417" s="18">
        <v>17.38538881011209</v>
      </c>
      <c r="AA2417" s="18">
        <v>18.122733380693035</v>
      </c>
      <c r="AB2417" s="18">
        <v>18.041160124397493</v>
      </c>
      <c r="AC2417" s="18">
        <v>17.777623734843928</v>
      </c>
      <c r="AD2417" s="18">
        <v>17.993020828384942</v>
      </c>
    </row>
    <row r="2418" spans="3:30" x14ac:dyDescent="0.25">
      <c r="C2418" s="18">
        <v>16.28460745800453</v>
      </c>
      <c r="D2418" s="18">
        <v>16.078851806611283</v>
      </c>
      <c r="E2418" s="18">
        <v>16.409746378087675</v>
      </c>
      <c r="F2418" s="18">
        <v>16.120654536251777</v>
      </c>
      <c r="G2418" s="18">
        <v>16.452973565407092</v>
      </c>
      <c r="H2418" s="18">
        <v>16.510432625068461</v>
      </c>
      <c r="I2418" s="18">
        <v>16.187437656185466</v>
      </c>
      <c r="J2418" s="18">
        <v>16.282724005918681</v>
      </c>
      <c r="M2418" s="18">
        <v>17.045460103645382</v>
      </c>
      <c r="N2418" s="18">
        <v>16.940070451767042</v>
      </c>
      <c r="O2418" s="18">
        <v>17.160425189246098</v>
      </c>
      <c r="P2418" s="18">
        <v>16.99004642190971</v>
      </c>
      <c r="Q2418" s="18">
        <v>17.19472147419765</v>
      </c>
      <c r="R2418" s="18">
        <v>17.234756241577998</v>
      </c>
      <c r="S2418" s="18">
        <v>16.979924004431268</v>
      </c>
      <c r="T2418" s="18">
        <v>17.081545388322183</v>
      </c>
      <c r="W2418" s="18">
        <v>18.027254140349669</v>
      </c>
      <c r="X2418" s="18">
        <v>17.922589817203516</v>
      </c>
      <c r="Y2418" s="18">
        <v>18.310625518381585</v>
      </c>
      <c r="Z2418" s="18">
        <v>18.042981357638155</v>
      </c>
      <c r="AA2418" s="18">
        <v>18.269601670681368</v>
      </c>
      <c r="AB2418" s="18">
        <v>18.084609433429932</v>
      </c>
      <c r="AC2418" s="18">
        <v>17.709650476717798</v>
      </c>
      <c r="AD2418" s="18">
        <v>18.24515103683666</v>
      </c>
    </row>
    <row r="2419" spans="3:30" x14ac:dyDescent="0.25">
      <c r="C2419" s="18">
        <v>16.234664949934086</v>
      </c>
      <c r="D2419" s="18">
        <v>16.083519961341608</v>
      </c>
      <c r="E2419" s="18">
        <v>16.337392783924543</v>
      </c>
      <c r="F2419" s="18">
        <v>16.225659008767934</v>
      </c>
      <c r="G2419" s="18">
        <v>16.609512138757054</v>
      </c>
      <c r="H2419" s="18">
        <v>16.540950907653951</v>
      </c>
      <c r="I2419" s="18">
        <v>16.219672549709685</v>
      </c>
      <c r="J2419" s="18">
        <v>16.146705609656919</v>
      </c>
      <c r="M2419" s="18">
        <v>16.760553680626344</v>
      </c>
      <c r="N2419" s="18">
        <v>16.603248561295914</v>
      </c>
      <c r="O2419" s="18">
        <v>17.301801289875129</v>
      </c>
      <c r="P2419" s="18">
        <v>16.603335833593746</v>
      </c>
      <c r="Q2419" s="18">
        <v>17.435768488951453</v>
      </c>
      <c r="R2419" s="18">
        <v>16.834583193542585</v>
      </c>
      <c r="S2419" s="18">
        <v>16.694141781130156</v>
      </c>
      <c r="T2419" s="18">
        <v>16.860520331846374</v>
      </c>
      <c r="W2419" s="18">
        <v>17.837587176444458</v>
      </c>
      <c r="X2419" s="18">
        <v>17.888394441769151</v>
      </c>
      <c r="Y2419" s="18">
        <v>17.954193082289294</v>
      </c>
      <c r="Z2419" s="18">
        <v>17.569151597029986</v>
      </c>
      <c r="AA2419" s="18">
        <v>18.288938577114777</v>
      </c>
      <c r="AB2419" s="18">
        <v>17.780052674027047</v>
      </c>
      <c r="AC2419" s="18">
        <v>17.792490400012184</v>
      </c>
      <c r="AD2419" s="18">
        <v>17.83509810132955</v>
      </c>
    </row>
    <row r="2420" spans="3:30" x14ac:dyDescent="0.25">
      <c r="C2420" s="18">
        <v>16.663739132752653</v>
      </c>
      <c r="D2420" s="18">
        <v>16.61462344114284</v>
      </c>
      <c r="E2420" s="18">
        <v>16.411103341283706</v>
      </c>
      <c r="F2420" s="18">
        <v>16.318729955685285</v>
      </c>
      <c r="G2420" s="18">
        <v>16.708420468262375</v>
      </c>
      <c r="H2420" s="18">
        <v>16.772478678774405</v>
      </c>
      <c r="I2420" s="18">
        <v>16.55646359810703</v>
      </c>
      <c r="J2420" s="18">
        <v>16.595357656143506</v>
      </c>
      <c r="M2420" s="18">
        <v>16.674040279497149</v>
      </c>
      <c r="N2420" s="18">
        <v>16.736438717060764</v>
      </c>
      <c r="O2420" s="18">
        <v>17.069122066487807</v>
      </c>
      <c r="P2420" s="18">
        <v>16.676229238100859</v>
      </c>
      <c r="Q2420" s="18">
        <v>17.232473371251444</v>
      </c>
      <c r="R2420" s="18">
        <v>16.967656885469751</v>
      </c>
      <c r="S2420" s="18">
        <v>16.723191182734354</v>
      </c>
      <c r="T2420" s="18">
        <v>16.971114955850908</v>
      </c>
      <c r="W2420" s="18">
        <v>18.107963853481124</v>
      </c>
      <c r="X2420" s="18">
        <v>17.852896261985052</v>
      </c>
      <c r="Y2420" s="18">
        <v>17.829729255652182</v>
      </c>
      <c r="Z2420" s="18">
        <v>17.702694383160633</v>
      </c>
      <c r="AA2420" s="18">
        <v>18.142705810902271</v>
      </c>
      <c r="AB2420" s="18">
        <v>18.062451851392325</v>
      </c>
      <c r="AC2420" s="18">
        <v>17.805954671615609</v>
      </c>
      <c r="AD2420" s="18">
        <v>17.823055749914829</v>
      </c>
    </row>
    <row r="2421" spans="3:30" x14ac:dyDescent="0.25">
      <c r="C2421" s="18">
        <v>16.138725147982314</v>
      </c>
      <c r="D2421" s="18">
        <v>16.174235397386383</v>
      </c>
      <c r="E2421" s="18">
        <v>16.258471310550249</v>
      </c>
      <c r="F2421" s="18">
        <v>15.745387843765002</v>
      </c>
      <c r="G2421" s="18">
        <v>16.253624976428682</v>
      </c>
      <c r="H2421" s="18">
        <v>16.094985372859583</v>
      </c>
      <c r="I2421" s="18">
        <v>16.366668226055481</v>
      </c>
      <c r="J2421" s="18">
        <v>16.35458426585501</v>
      </c>
      <c r="M2421" s="18">
        <v>16.92689846422013</v>
      </c>
      <c r="N2421" s="18">
        <v>16.912861867865558</v>
      </c>
      <c r="O2421" s="18">
        <v>17.071510573259729</v>
      </c>
      <c r="P2421" s="18">
        <v>16.742949926054962</v>
      </c>
      <c r="Q2421" s="18">
        <v>17.146701639120465</v>
      </c>
      <c r="R2421" s="18">
        <v>17.154981651202661</v>
      </c>
      <c r="S2421" s="18">
        <v>16.962956812420771</v>
      </c>
      <c r="T2421" s="18">
        <v>16.997968219953918</v>
      </c>
      <c r="W2421" s="18">
        <v>17.901237156678462</v>
      </c>
      <c r="X2421" s="18">
        <v>17.623603363091433</v>
      </c>
      <c r="Y2421" s="18">
        <v>17.944629017449643</v>
      </c>
      <c r="Z2421" s="18">
        <v>17.516132431154574</v>
      </c>
      <c r="AA2421" s="18">
        <v>17.866995542590303</v>
      </c>
      <c r="AB2421" s="18">
        <v>17.931037558241769</v>
      </c>
      <c r="AC2421" s="18">
        <v>17.548788321704478</v>
      </c>
      <c r="AD2421" s="18">
        <v>17.511542038846528</v>
      </c>
    </row>
    <row r="2422" spans="3:30" x14ac:dyDescent="0.25">
      <c r="C2422" s="18">
        <v>16.073350634002281</v>
      </c>
      <c r="D2422" s="18">
        <v>16.173661828474906</v>
      </c>
      <c r="E2422" s="18">
        <v>16.127285698189553</v>
      </c>
      <c r="F2422" s="18">
        <v>16.023043386496738</v>
      </c>
      <c r="G2422" s="18">
        <v>16.484929301753937</v>
      </c>
      <c r="H2422" s="18">
        <v>16.245113714063564</v>
      </c>
      <c r="I2422" s="18">
        <v>16.008003505163515</v>
      </c>
      <c r="J2422" s="18">
        <v>16.007820558854746</v>
      </c>
      <c r="M2422" s="18">
        <v>16.681654612398233</v>
      </c>
      <c r="N2422" s="18">
        <v>16.812682709399951</v>
      </c>
      <c r="O2422" s="18">
        <v>16.958972369764069</v>
      </c>
      <c r="P2422" s="18">
        <v>16.32532890741345</v>
      </c>
      <c r="Q2422" s="18">
        <v>17.40162904349063</v>
      </c>
      <c r="R2422" s="18">
        <v>17.192573929662558</v>
      </c>
      <c r="S2422" s="18">
        <v>16.711873415260925</v>
      </c>
      <c r="T2422" s="18">
        <v>16.788744242461462</v>
      </c>
      <c r="W2422" s="18">
        <v>17.412581975975172</v>
      </c>
      <c r="X2422" s="18">
        <v>17.581992737603969</v>
      </c>
      <c r="Y2422" s="18">
        <v>17.97773024009075</v>
      </c>
      <c r="Z2422" s="18">
        <v>17.612317584024595</v>
      </c>
      <c r="AA2422" s="18">
        <v>17.823238279049747</v>
      </c>
      <c r="AB2422" s="18">
        <v>17.844022616287702</v>
      </c>
      <c r="AC2422" s="18">
        <v>17.331379646066125</v>
      </c>
      <c r="AD2422" s="18">
        <v>17.582422247926388</v>
      </c>
    </row>
    <row r="2423" spans="3:30" x14ac:dyDescent="0.25">
      <c r="C2423" s="18">
        <v>16.051631702993063</v>
      </c>
      <c r="D2423" s="18">
        <v>16.054931439555276</v>
      </c>
      <c r="E2423" s="18">
        <v>16.108628614716736</v>
      </c>
      <c r="F2423" s="18">
        <v>15.780560740495275</v>
      </c>
      <c r="G2423" s="18">
        <v>16.454974564823033</v>
      </c>
      <c r="H2423" s="18">
        <v>15.940629759711555</v>
      </c>
      <c r="I2423" s="18">
        <v>16.091962163642393</v>
      </c>
      <c r="J2423" s="18">
        <v>15.748939197948175</v>
      </c>
      <c r="M2423" s="18">
        <v>16.537571097813952</v>
      </c>
      <c r="N2423" s="18">
        <v>16.448798889570071</v>
      </c>
      <c r="O2423" s="18">
        <v>16.796625987666403</v>
      </c>
      <c r="P2423" s="18">
        <v>16.577676368740413</v>
      </c>
      <c r="Q2423" s="18">
        <v>16.948888899150916</v>
      </c>
      <c r="R2423" s="18">
        <v>16.841213317945858</v>
      </c>
      <c r="S2423" s="18">
        <v>16.830961070127159</v>
      </c>
      <c r="T2423" s="18">
        <v>16.868542916427032</v>
      </c>
      <c r="W2423" s="18">
        <v>17.242401624542936</v>
      </c>
      <c r="X2423" s="18">
        <v>17.591143907054629</v>
      </c>
      <c r="Y2423" s="18">
        <v>17.762804041979052</v>
      </c>
      <c r="Z2423" s="18">
        <v>17.311960029559259</v>
      </c>
      <c r="AA2423" s="18">
        <v>17.617137397735405</v>
      </c>
      <c r="AB2423" s="18">
        <v>17.945319262338444</v>
      </c>
      <c r="AC2423" s="18">
        <v>17.734698473446997</v>
      </c>
      <c r="AD2423" s="18">
        <v>17.623729083311446</v>
      </c>
    </row>
    <row r="2424" spans="3:30" x14ac:dyDescent="0.25">
      <c r="C2424" s="18">
        <v>15.74154367455094</v>
      </c>
      <c r="D2424" s="18">
        <v>15.207090904056031</v>
      </c>
      <c r="E2424" s="18">
        <v>15.858347859847299</v>
      </c>
      <c r="F2424" s="18">
        <v>15.122639598757814</v>
      </c>
      <c r="G2424" s="18">
        <v>16.068068618949383</v>
      </c>
      <c r="H2424" s="18">
        <v>15.79723043707304</v>
      </c>
      <c r="I2424" s="18">
        <v>15.6795402055252</v>
      </c>
      <c r="J2424" s="18">
        <v>15.844161302993598</v>
      </c>
      <c r="M2424" s="18">
        <v>16.846480617573434</v>
      </c>
      <c r="N2424" s="18">
        <v>16.681686836790277</v>
      </c>
      <c r="O2424" s="18">
        <v>16.845542491182641</v>
      </c>
      <c r="P2424" s="18">
        <v>16.598213837113462</v>
      </c>
      <c r="Q2424" s="18">
        <v>16.945852034865538</v>
      </c>
      <c r="R2424" s="18">
        <v>16.747921673442079</v>
      </c>
      <c r="S2424" s="18">
        <v>16.649101104263764</v>
      </c>
      <c r="T2424" s="18">
        <v>16.805560150771726</v>
      </c>
      <c r="W2424" s="18">
        <v>17.760987378920845</v>
      </c>
      <c r="X2424" s="18">
        <v>17.162679965736061</v>
      </c>
      <c r="Y2424" s="18">
        <v>17.865052997620978</v>
      </c>
      <c r="Z2424" s="18">
        <v>17.097020977388411</v>
      </c>
      <c r="AA2424" s="18">
        <v>17.951337730295336</v>
      </c>
      <c r="AB2424" s="18">
        <v>17.747641686440829</v>
      </c>
      <c r="AC2424" s="18">
        <v>17.26314648365701</v>
      </c>
      <c r="AD2424" s="18">
        <v>17.66349054386751</v>
      </c>
    </row>
    <row r="2425" spans="3:30" x14ac:dyDescent="0.25">
      <c r="C2425" s="18">
        <v>15.885517973373453</v>
      </c>
      <c r="D2425" s="18">
        <v>15.541622843869618</v>
      </c>
      <c r="E2425" s="18">
        <v>16.004200921457823</v>
      </c>
      <c r="F2425" s="18">
        <v>15.381532612877891</v>
      </c>
      <c r="G2425" s="18">
        <v>16.207388157511105</v>
      </c>
      <c r="H2425" s="18">
        <v>16.041853327749322</v>
      </c>
      <c r="I2425" s="18">
        <v>15.863272590905808</v>
      </c>
      <c r="J2425" s="18">
        <v>15.778249378314513</v>
      </c>
      <c r="M2425" s="18">
        <v>16.462509670446934</v>
      </c>
      <c r="N2425" s="18">
        <v>16.512699388272267</v>
      </c>
      <c r="O2425" s="18">
        <v>16.739623193643638</v>
      </c>
      <c r="P2425" s="18">
        <v>16.415547065946612</v>
      </c>
      <c r="Q2425" s="18">
        <v>16.982398274251409</v>
      </c>
      <c r="R2425" s="18">
        <v>16.651721613754944</v>
      </c>
      <c r="S2425" s="18">
        <v>16.318331029083311</v>
      </c>
      <c r="T2425" s="18">
        <v>16.518698292998124</v>
      </c>
      <c r="W2425" s="18">
        <v>17.766933910166927</v>
      </c>
      <c r="X2425" s="18">
        <v>17.337237338921341</v>
      </c>
      <c r="Y2425" s="18">
        <v>17.786852779323681</v>
      </c>
      <c r="Z2425" s="18">
        <v>17.498686336836045</v>
      </c>
      <c r="AA2425" s="18">
        <v>17.664142689625351</v>
      </c>
      <c r="AB2425" s="18">
        <v>17.343313526936299</v>
      </c>
      <c r="AC2425" s="18">
        <v>17.221982046663697</v>
      </c>
      <c r="AD2425" s="18">
        <v>17.399155830787549</v>
      </c>
    </row>
    <row r="2426" spans="3:30" x14ac:dyDescent="0.25">
      <c r="C2426" s="18">
        <v>15.943478385906928</v>
      </c>
      <c r="D2426" s="18">
        <v>15.671795742093764</v>
      </c>
      <c r="E2426" s="18">
        <v>15.931390442148086</v>
      </c>
      <c r="F2426" s="18">
        <v>15.6341376262219</v>
      </c>
      <c r="G2426" s="18">
        <v>16.2011057186362</v>
      </c>
      <c r="H2426" s="18">
        <v>15.988436510127713</v>
      </c>
      <c r="I2426" s="18">
        <v>16.013323684546776</v>
      </c>
      <c r="J2426" s="18">
        <v>16.022012071459812</v>
      </c>
      <c r="M2426" s="18">
        <v>16.543451105548002</v>
      </c>
      <c r="N2426" s="18">
        <v>16.367321257604317</v>
      </c>
      <c r="O2426" s="18">
        <v>16.781668703487185</v>
      </c>
      <c r="P2426" s="18">
        <v>16.31070558065062</v>
      </c>
      <c r="Q2426" s="18">
        <v>16.764592493217378</v>
      </c>
      <c r="R2426" s="18">
        <v>16.752135690325076</v>
      </c>
      <c r="S2426" s="18">
        <v>16.390694336649858</v>
      </c>
      <c r="T2426" s="18">
        <v>16.618006029148091</v>
      </c>
      <c r="W2426" s="18">
        <v>17.658077149235396</v>
      </c>
      <c r="X2426" s="18">
        <v>17.439561113548052</v>
      </c>
      <c r="Y2426" s="18">
        <v>17.713887249641402</v>
      </c>
      <c r="Z2426" s="18">
        <v>17.376683850926611</v>
      </c>
      <c r="AA2426" s="18">
        <v>17.688945996667371</v>
      </c>
      <c r="AB2426" s="18">
        <v>17.883330975024592</v>
      </c>
      <c r="AC2426" s="18">
        <v>17.585047086072336</v>
      </c>
      <c r="AD2426" s="18">
        <v>17.731076733298323</v>
      </c>
    </row>
    <row r="2427" spans="3:30" x14ac:dyDescent="0.25">
      <c r="C2427" s="18">
        <v>16.246944644706218</v>
      </c>
      <c r="D2427" s="18">
        <v>15.670856394223165</v>
      </c>
      <c r="E2427" s="18">
        <v>16.155701087456009</v>
      </c>
      <c r="F2427" s="18">
        <v>15.704515233522898</v>
      </c>
      <c r="G2427" s="18">
        <v>16.467753892499104</v>
      </c>
      <c r="H2427" s="18">
        <v>16.104638404868865</v>
      </c>
      <c r="I2427" s="18">
        <v>16.071112686574907</v>
      </c>
      <c r="J2427" s="18">
        <v>16.29779200146686</v>
      </c>
      <c r="M2427" s="18">
        <v>16.830227314727608</v>
      </c>
      <c r="N2427" s="18">
        <v>16.687138806645407</v>
      </c>
      <c r="O2427" s="18">
        <v>16.738812394692104</v>
      </c>
      <c r="P2427" s="18">
        <v>16.54277733078402</v>
      </c>
      <c r="Q2427" s="18">
        <v>17.150379621170941</v>
      </c>
      <c r="R2427" s="18">
        <v>16.926505652151036</v>
      </c>
      <c r="S2427" s="18">
        <v>16.697678613326161</v>
      </c>
      <c r="T2427" s="18">
        <v>16.879557333993489</v>
      </c>
      <c r="W2427" s="18">
        <v>17.682928797086106</v>
      </c>
      <c r="X2427" s="18">
        <v>17.747819455593117</v>
      </c>
      <c r="Y2427" s="18">
        <v>17.772126853373038</v>
      </c>
      <c r="Z2427" s="18">
        <v>17.259921901597863</v>
      </c>
      <c r="AA2427" s="18">
        <v>17.9232178473967</v>
      </c>
      <c r="AB2427" s="18">
        <v>17.88476019177665</v>
      </c>
      <c r="AC2427" s="18">
        <v>17.429150157198592</v>
      </c>
      <c r="AD2427" s="18">
        <v>17.881794067079682</v>
      </c>
    </row>
    <row r="2428" spans="3:30" x14ac:dyDescent="0.25">
      <c r="C2428" s="18">
        <v>15.918805630064981</v>
      </c>
      <c r="D2428" s="18">
        <v>15.922442110394286</v>
      </c>
      <c r="E2428" s="18">
        <v>15.852240160882047</v>
      </c>
      <c r="F2428" s="18">
        <v>15.707791783398761</v>
      </c>
      <c r="G2428" s="18">
        <v>16.1752769142538</v>
      </c>
      <c r="H2428" s="18">
        <v>16.038871032378665</v>
      </c>
      <c r="I2428" s="18">
        <v>15.887108049867038</v>
      </c>
      <c r="J2428" s="18">
        <v>15.745139469686364</v>
      </c>
      <c r="M2428" s="18">
        <v>16.452713741273328</v>
      </c>
      <c r="N2428" s="18">
        <v>16.78103656055896</v>
      </c>
      <c r="O2428" s="18">
        <v>16.668904210177971</v>
      </c>
      <c r="P2428" s="18">
        <v>15.993551571710896</v>
      </c>
      <c r="Q2428" s="18">
        <v>17.071846051692319</v>
      </c>
      <c r="R2428" s="18">
        <v>16.864523319924274</v>
      </c>
      <c r="S2428" s="18">
        <v>16.435189994894017</v>
      </c>
      <c r="T2428" s="18">
        <v>16.530084622104368</v>
      </c>
      <c r="W2428" s="18">
        <v>17.4313598302831</v>
      </c>
      <c r="X2428" s="18">
        <v>17.502909327106408</v>
      </c>
      <c r="Y2428" s="18">
        <v>17.793903108724862</v>
      </c>
      <c r="Z2428" s="18">
        <v>17.518826916784747</v>
      </c>
      <c r="AA2428" s="18">
        <v>17.83571248350313</v>
      </c>
      <c r="AB2428" s="18">
        <v>17.738849793545342</v>
      </c>
      <c r="AC2428" s="18">
        <v>17.369655994684763</v>
      </c>
      <c r="AD2428" s="18">
        <v>17.538614392321961</v>
      </c>
    </row>
    <row r="2429" spans="3:30" x14ac:dyDescent="0.25">
      <c r="C2429" s="18">
        <v>15.510071987165475</v>
      </c>
      <c r="D2429" s="18">
        <v>15.852322853277201</v>
      </c>
      <c r="E2429" s="18">
        <v>15.571590856410467</v>
      </c>
      <c r="F2429" s="18">
        <v>15.552331253303464</v>
      </c>
      <c r="G2429" s="18">
        <v>16.231069993324354</v>
      </c>
      <c r="H2429" s="18">
        <v>16.12431731138031</v>
      </c>
      <c r="I2429" s="18">
        <v>16.027149886298275</v>
      </c>
      <c r="J2429" s="18">
        <v>15.871229142646825</v>
      </c>
      <c r="M2429" s="18">
        <v>16.549264715109757</v>
      </c>
      <c r="N2429" s="18">
        <v>16.354397262034581</v>
      </c>
      <c r="O2429" s="18">
        <v>16.698964173173181</v>
      </c>
      <c r="P2429" s="18">
        <v>16.231328771965536</v>
      </c>
      <c r="Q2429" s="18">
        <v>16.80385666512052</v>
      </c>
      <c r="R2429" s="18">
        <v>16.815819770897633</v>
      </c>
      <c r="S2429" s="18">
        <v>16.566367179734698</v>
      </c>
      <c r="T2429" s="18">
        <v>16.766565717233561</v>
      </c>
      <c r="W2429" s="18">
        <v>17.553110550949214</v>
      </c>
      <c r="X2429" s="18">
        <v>17.633260317154509</v>
      </c>
      <c r="Y2429" s="18">
        <v>17.506706206575018</v>
      </c>
      <c r="Z2429" s="18">
        <v>17.283221634983192</v>
      </c>
      <c r="AA2429" s="18">
        <v>17.795041416434287</v>
      </c>
      <c r="AB2429" s="18">
        <v>17.844435945931991</v>
      </c>
      <c r="AC2429" s="18">
        <v>17.441040543616282</v>
      </c>
      <c r="AD2429" s="18">
        <v>17.523463540840112</v>
      </c>
    </row>
    <row r="2430" spans="3:30" x14ac:dyDescent="0.25">
      <c r="C2430" s="18">
        <v>16.046760769228285</v>
      </c>
      <c r="D2430" s="18">
        <v>15.626019967328375</v>
      </c>
      <c r="E2430" s="18">
        <v>15.874504156158764</v>
      </c>
      <c r="F2430" s="18">
        <v>15.529473229179303</v>
      </c>
      <c r="G2430" s="18">
        <v>16.254445003539786</v>
      </c>
      <c r="H2430" s="18">
        <v>16.069419076217173</v>
      </c>
      <c r="I2430" s="18">
        <v>15.827277456537558</v>
      </c>
      <c r="J2430" s="18">
        <v>16.074234120168285</v>
      </c>
      <c r="M2430" s="18">
        <v>16.538733292463803</v>
      </c>
      <c r="N2430" s="18">
        <v>16.446182113185159</v>
      </c>
      <c r="O2430" s="18">
        <v>16.78399612052317</v>
      </c>
      <c r="P2430" s="18">
        <v>16.447661560363258</v>
      </c>
      <c r="Q2430" s="18">
        <v>16.84913413842537</v>
      </c>
      <c r="R2430" s="18">
        <v>16.691260952910625</v>
      </c>
      <c r="S2430" s="18">
        <v>16.358035174476981</v>
      </c>
      <c r="T2430" s="18">
        <v>16.529139650884872</v>
      </c>
      <c r="W2430" s="18">
        <v>17.678971713536384</v>
      </c>
      <c r="X2430" s="18">
        <v>17.443353849046161</v>
      </c>
      <c r="Y2430" s="18">
        <v>17.681062137000936</v>
      </c>
      <c r="Z2430" s="18">
        <v>17.176884826398009</v>
      </c>
      <c r="AA2430" s="18">
        <v>17.782411158663081</v>
      </c>
      <c r="AB2430" s="18">
        <v>17.712125324266026</v>
      </c>
      <c r="AC2430" s="18">
        <v>17.389498608508802</v>
      </c>
      <c r="AD2430" s="18">
        <v>17.744375081150565</v>
      </c>
    </row>
    <row r="2431" spans="3:30" x14ac:dyDescent="0.25">
      <c r="C2431" s="18">
        <v>16.035129175065777</v>
      </c>
      <c r="D2431" s="18">
        <v>15.684545919640414</v>
      </c>
      <c r="E2431" s="18">
        <v>15.968461785263344</v>
      </c>
      <c r="F2431" s="18">
        <v>15.705250985092789</v>
      </c>
      <c r="G2431" s="18">
        <v>16.093428850268765</v>
      </c>
      <c r="H2431" s="18">
        <v>15.954649274334542</v>
      </c>
      <c r="I2431" s="18">
        <v>15.774157235057373</v>
      </c>
      <c r="J2431" s="18">
        <v>15.781052456588895</v>
      </c>
      <c r="M2431" s="18">
        <v>16.591596202260916</v>
      </c>
      <c r="N2431" s="18">
        <v>16.455865119326063</v>
      </c>
      <c r="O2431" s="18">
        <v>16.699790199567133</v>
      </c>
      <c r="P2431" s="18">
        <v>16.310856986194722</v>
      </c>
      <c r="Q2431" s="18">
        <v>16.990650845372102</v>
      </c>
      <c r="R2431" s="18">
        <v>16.645479569518784</v>
      </c>
      <c r="S2431" s="18">
        <v>16.352425709754925</v>
      </c>
      <c r="T2431" s="18">
        <v>16.813032980792286</v>
      </c>
      <c r="W2431" s="18">
        <v>17.722845098688822</v>
      </c>
      <c r="X2431" s="18">
        <v>17.466991337499849</v>
      </c>
      <c r="Y2431" s="18">
        <v>17.680838518458586</v>
      </c>
      <c r="Z2431" s="18">
        <v>17.291258432464929</v>
      </c>
      <c r="AA2431" s="18">
        <v>17.787164602452776</v>
      </c>
      <c r="AB2431" s="18">
        <v>17.879475425615965</v>
      </c>
      <c r="AC2431" s="18">
        <v>17.43062775932458</v>
      </c>
      <c r="AD2431" s="18">
        <v>17.719385371890439</v>
      </c>
    </row>
    <row r="2432" spans="3:30" x14ac:dyDescent="0.25">
      <c r="C2432" s="18">
        <v>15.707424831731487</v>
      </c>
      <c r="D2432" s="18">
        <v>15.913502254562673</v>
      </c>
      <c r="E2432" s="18">
        <v>15.930254708166558</v>
      </c>
      <c r="F2432" s="18">
        <v>15.640359561245987</v>
      </c>
      <c r="G2432" s="18">
        <v>16.008800734738315</v>
      </c>
      <c r="H2432" s="18">
        <v>15.770656647532633</v>
      </c>
      <c r="I2432" s="18">
        <v>15.982167911374745</v>
      </c>
      <c r="J2432" s="18">
        <v>15.93775657892138</v>
      </c>
      <c r="M2432" s="18">
        <v>16.343313556859584</v>
      </c>
      <c r="N2432" s="18">
        <v>16.593535108370361</v>
      </c>
      <c r="O2432" s="18">
        <v>16.950758424144396</v>
      </c>
      <c r="P2432" s="18">
        <v>16.425833592251138</v>
      </c>
      <c r="Q2432" s="18">
        <v>16.783628751340984</v>
      </c>
      <c r="R2432" s="18">
        <v>16.646203037510077</v>
      </c>
      <c r="S2432" s="18">
        <v>16.571978564542178</v>
      </c>
      <c r="T2432" s="18">
        <v>16.583009567824547</v>
      </c>
      <c r="W2432" s="18">
        <v>17.561028916560417</v>
      </c>
      <c r="X2432" s="18">
        <v>17.40429281360889</v>
      </c>
      <c r="Y2432" s="18">
        <v>17.720866291426773</v>
      </c>
      <c r="Z2432" s="18">
        <v>17.336648122011411</v>
      </c>
      <c r="AA2432" s="18">
        <v>17.878973185560199</v>
      </c>
      <c r="AB2432" s="18">
        <v>17.619576071695064</v>
      </c>
      <c r="AC2432" s="18">
        <v>17.584677865215781</v>
      </c>
      <c r="AD2432" s="18">
        <v>17.791070742134707</v>
      </c>
    </row>
    <row r="2433" spans="3:30" x14ac:dyDescent="0.25">
      <c r="C2433" s="18">
        <v>16.020718835136449</v>
      </c>
      <c r="D2433" s="18">
        <v>15.664136139832863</v>
      </c>
      <c r="E2433" s="18">
        <v>15.721509639661235</v>
      </c>
      <c r="F2433" s="18">
        <v>15.506707705782219</v>
      </c>
      <c r="G2433" s="18">
        <v>16.129317756849559</v>
      </c>
      <c r="H2433" s="18">
        <v>16.020660515636109</v>
      </c>
      <c r="I2433" s="18">
        <v>15.907518174174129</v>
      </c>
      <c r="J2433" s="18">
        <v>15.92968629626057</v>
      </c>
      <c r="M2433" s="18">
        <v>16.572697460446761</v>
      </c>
      <c r="N2433" s="18">
        <v>16.266944741346379</v>
      </c>
      <c r="O2433" s="18">
        <v>16.647498007955619</v>
      </c>
      <c r="P2433" s="18">
        <v>16.246011126526128</v>
      </c>
      <c r="Q2433" s="18">
        <v>16.851828706364813</v>
      </c>
      <c r="R2433" s="18">
        <v>16.643650249505981</v>
      </c>
      <c r="S2433" s="18">
        <v>16.240205299652644</v>
      </c>
      <c r="T2433" s="18">
        <v>16.521858127219957</v>
      </c>
      <c r="W2433" s="18">
        <v>17.639774915522821</v>
      </c>
      <c r="X2433" s="18">
        <v>17.626629275355299</v>
      </c>
      <c r="Y2433" s="18">
        <v>17.809041157420324</v>
      </c>
      <c r="Z2433" s="18">
        <v>17.247500800579019</v>
      </c>
      <c r="AA2433" s="18">
        <v>17.647687796340961</v>
      </c>
      <c r="AB2433" s="18">
        <v>17.57941120828832</v>
      </c>
      <c r="AC2433" s="18">
        <v>17.291428027562006</v>
      </c>
      <c r="AD2433" s="18">
        <v>17.658319321043336</v>
      </c>
    </row>
    <row r="2434" spans="3:30" x14ac:dyDescent="0.25">
      <c r="C2434" s="18">
        <v>15.899038873556037</v>
      </c>
      <c r="D2434" s="18">
        <v>15.603760485674911</v>
      </c>
      <c r="E2434" s="18">
        <v>15.785550317531261</v>
      </c>
      <c r="F2434" s="18">
        <v>15.883084160719818</v>
      </c>
      <c r="G2434" s="18">
        <v>16.260174345433143</v>
      </c>
      <c r="H2434" s="18">
        <v>16.147952417554734</v>
      </c>
      <c r="I2434" s="18">
        <v>15.989374729912242</v>
      </c>
      <c r="J2434" s="18">
        <v>16.053122458060898</v>
      </c>
      <c r="M2434" s="18">
        <v>16.44463164325316</v>
      </c>
      <c r="N2434" s="18">
        <v>16.328707469028814</v>
      </c>
      <c r="O2434" s="18">
        <v>16.635611462049837</v>
      </c>
      <c r="P2434" s="18">
        <v>16.355471402562216</v>
      </c>
      <c r="Q2434" s="18">
        <v>16.883523886406238</v>
      </c>
      <c r="R2434" s="18">
        <v>16.830401988983112</v>
      </c>
      <c r="S2434" s="18">
        <v>16.542717718095901</v>
      </c>
      <c r="T2434" s="18">
        <v>16.676155154982553</v>
      </c>
      <c r="W2434" s="18">
        <v>17.490337290922753</v>
      </c>
      <c r="X2434" s="18">
        <v>17.714356212678695</v>
      </c>
      <c r="Y2434" s="18">
        <v>17.913188699679949</v>
      </c>
      <c r="Z2434" s="18">
        <v>17.706085219998613</v>
      </c>
      <c r="AA2434" s="18">
        <v>17.921520027215365</v>
      </c>
      <c r="AB2434" s="18">
        <v>17.858088354643087</v>
      </c>
      <c r="AC2434" s="18">
        <v>17.529839297338867</v>
      </c>
      <c r="AD2434" s="18">
        <v>17.54548520040089</v>
      </c>
    </row>
    <row r="2435" spans="3:30" x14ac:dyDescent="0.25">
      <c r="C2435" s="18">
        <v>15.740462460342997</v>
      </c>
      <c r="D2435" s="18">
        <v>15.736556955744163</v>
      </c>
      <c r="E2435" s="18">
        <v>15.818430847559739</v>
      </c>
      <c r="F2435" s="18">
        <v>15.573992494353206</v>
      </c>
      <c r="G2435" s="18">
        <v>16.037860100226453</v>
      </c>
      <c r="H2435" s="18">
        <v>15.932837758811047</v>
      </c>
      <c r="I2435" s="18">
        <v>15.757566072750251</v>
      </c>
      <c r="J2435" s="18">
        <v>15.944637645816329</v>
      </c>
      <c r="M2435" s="18">
        <v>16.418487025561035</v>
      </c>
      <c r="N2435" s="18">
        <v>16.504533268630439</v>
      </c>
      <c r="O2435" s="18">
        <v>16.736245835488717</v>
      </c>
      <c r="P2435" s="18">
        <v>16.348942101245711</v>
      </c>
      <c r="Q2435" s="18">
        <v>16.9033495985218</v>
      </c>
      <c r="R2435" s="18">
        <v>16.590213201482129</v>
      </c>
      <c r="S2435" s="18">
        <v>16.560292502049379</v>
      </c>
      <c r="T2435" s="18">
        <v>16.683040419621875</v>
      </c>
      <c r="W2435" s="18">
        <v>17.517387121387173</v>
      </c>
      <c r="X2435" s="18">
        <v>17.571725796216242</v>
      </c>
      <c r="Y2435" s="18">
        <v>17.620806911281761</v>
      </c>
      <c r="Z2435" s="18">
        <v>17.407565045715501</v>
      </c>
      <c r="AA2435" s="18">
        <v>17.989232905534891</v>
      </c>
      <c r="AB2435" s="18">
        <v>17.80232278542826</v>
      </c>
      <c r="AC2435" s="18">
        <v>17.717906248321924</v>
      </c>
      <c r="AD2435" s="18">
        <v>17.708993517118188</v>
      </c>
    </row>
    <row r="2436" spans="3:30" x14ac:dyDescent="0.25">
      <c r="C2436" s="18">
        <v>15.579340876769265</v>
      </c>
      <c r="D2436" s="18">
        <v>15.639873488595413</v>
      </c>
      <c r="E2436" s="18">
        <v>15.771334965364758</v>
      </c>
      <c r="F2436" s="18">
        <v>15.240383571466509</v>
      </c>
      <c r="G2436" s="18">
        <v>16.013689373494344</v>
      </c>
      <c r="H2436" s="18">
        <v>15.926104651015294</v>
      </c>
      <c r="I2436" s="18">
        <v>15.622918296486432</v>
      </c>
      <c r="J2436" s="18">
        <v>15.891750284168893</v>
      </c>
      <c r="M2436" s="18">
        <v>16.315932509940012</v>
      </c>
      <c r="N2436" s="18">
        <v>15.977075260423135</v>
      </c>
      <c r="O2436" s="18">
        <v>16.594537464925452</v>
      </c>
      <c r="P2436" s="18">
        <v>16.27039523930307</v>
      </c>
      <c r="Q2436" s="18">
        <v>16.82218276530989</v>
      </c>
      <c r="R2436" s="18">
        <v>16.440294612181106</v>
      </c>
      <c r="S2436" s="18">
        <v>16.45413225699599</v>
      </c>
      <c r="T2436" s="18">
        <v>16.499649164671837</v>
      </c>
      <c r="W2436" s="18">
        <v>17.435602417975815</v>
      </c>
      <c r="X2436" s="18">
        <v>17.171206193353328</v>
      </c>
      <c r="Y2436" s="18">
        <v>17.370467348968077</v>
      </c>
      <c r="Z2436" s="18">
        <v>17.083517044710561</v>
      </c>
      <c r="AA2436" s="18">
        <v>17.633821324068322</v>
      </c>
      <c r="AB2436" s="18">
        <v>17.506989970001996</v>
      </c>
      <c r="AC2436" s="18">
        <v>16.894321315845673</v>
      </c>
      <c r="AD2436" s="18">
        <v>17.517003173310286</v>
      </c>
    </row>
    <row r="2437" spans="3:30" x14ac:dyDescent="0.25">
      <c r="C2437" s="18">
        <v>15.903989560172249</v>
      </c>
      <c r="D2437" s="18">
        <v>15.533333595158183</v>
      </c>
      <c r="E2437" s="18">
        <v>15.71100272184367</v>
      </c>
      <c r="F2437" s="18">
        <v>15.523908617865345</v>
      </c>
      <c r="G2437" s="18">
        <v>16.202140692797684</v>
      </c>
      <c r="H2437" s="18">
        <v>15.932758592896334</v>
      </c>
      <c r="I2437" s="18">
        <v>15.9002326526263</v>
      </c>
      <c r="J2437" s="18">
        <v>15.911488723276079</v>
      </c>
      <c r="M2437" s="18">
        <v>16.256604494913063</v>
      </c>
      <c r="N2437" s="18">
        <v>16.242573238145042</v>
      </c>
      <c r="O2437" s="18">
        <v>16.45556091679623</v>
      </c>
      <c r="P2437" s="18">
        <v>16.033279850205417</v>
      </c>
      <c r="Q2437" s="18">
        <v>16.721288736249562</v>
      </c>
      <c r="R2437" s="18">
        <v>16.661380511663992</v>
      </c>
      <c r="S2437" s="18">
        <v>16.319422421645413</v>
      </c>
      <c r="T2437" s="18">
        <v>16.431382641854952</v>
      </c>
      <c r="W2437" s="18">
        <v>17.758060400979048</v>
      </c>
      <c r="X2437" s="18">
        <v>17.254527114715756</v>
      </c>
      <c r="Y2437" s="18">
        <v>17.693218280328438</v>
      </c>
      <c r="Z2437" s="18">
        <v>17.3090955705959</v>
      </c>
      <c r="AA2437" s="18">
        <v>17.621763980855576</v>
      </c>
      <c r="AB2437" s="18">
        <v>17.601947365079695</v>
      </c>
      <c r="AC2437" s="18">
        <v>17.448383182966154</v>
      </c>
      <c r="AD2437" s="18">
        <v>17.740532742578807</v>
      </c>
    </row>
    <row r="2438" spans="3:30" x14ac:dyDescent="0.25">
      <c r="C2438" s="18">
        <v>15.762801628682155</v>
      </c>
      <c r="D2438" s="18">
        <v>15.901079047807798</v>
      </c>
      <c r="E2438" s="18">
        <v>15.751410784304198</v>
      </c>
      <c r="F2438" s="18">
        <v>15.521513737411397</v>
      </c>
      <c r="G2438" s="18">
        <v>16.054853312681416</v>
      </c>
      <c r="H2438" s="18">
        <v>15.803577854143214</v>
      </c>
      <c r="I2438" s="18">
        <v>15.723306172276352</v>
      </c>
      <c r="J2438" s="18">
        <v>15.627222142057917</v>
      </c>
      <c r="M2438" s="18">
        <v>16.285698370808177</v>
      </c>
      <c r="N2438" s="18">
        <v>16.547008266400098</v>
      </c>
      <c r="O2438" s="18">
        <v>16.575401572509918</v>
      </c>
      <c r="P2438" s="18">
        <v>15.787065708479986</v>
      </c>
      <c r="Q2438" s="18">
        <v>16.726177280304455</v>
      </c>
      <c r="R2438" s="18">
        <v>16.387715779558221</v>
      </c>
      <c r="S2438" s="18">
        <v>16.494632223384542</v>
      </c>
      <c r="T2438" s="18">
        <v>16.600461033164038</v>
      </c>
      <c r="W2438" s="18">
        <v>17.520186251658743</v>
      </c>
      <c r="X2438" s="18">
        <v>17.579214211167482</v>
      </c>
      <c r="Y2438" s="18">
        <v>17.617885383657494</v>
      </c>
      <c r="Z2438" s="18">
        <v>17.465909509212452</v>
      </c>
      <c r="AA2438" s="18">
        <v>17.764596858512505</v>
      </c>
      <c r="AB2438" s="18">
        <v>17.575371583177457</v>
      </c>
      <c r="AC2438" s="18">
        <v>17.454448897353814</v>
      </c>
      <c r="AD2438" s="18">
        <v>17.794876760405032</v>
      </c>
    </row>
    <row r="2439" spans="3:30" x14ac:dyDescent="0.25">
      <c r="C2439" s="18">
        <v>15.745159131057562</v>
      </c>
      <c r="D2439" s="18">
        <v>15.678454030108924</v>
      </c>
      <c r="E2439" s="18">
        <v>15.783488536499135</v>
      </c>
      <c r="F2439" s="18">
        <v>15.657212486473782</v>
      </c>
      <c r="G2439" s="18">
        <v>16.061884729367648</v>
      </c>
      <c r="H2439" s="18">
        <v>15.749424953583002</v>
      </c>
      <c r="I2439" s="18">
        <v>15.905050424720457</v>
      </c>
      <c r="J2439" s="18">
        <v>15.934686055260272</v>
      </c>
      <c r="M2439" s="18">
        <v>16.48739683093936</v>
      </c>
      <c r="N2439" s="18">
        <v>16.196981542776712</v>
      </c>
      <c r="O2439" s="18">
        <v>16.765663269467268</v>
      </c>
      <c r="P2439" s="18">
        <v>16.199824952906283</v>
      </c>
      <c r="Q2439" s="18">
        <v>16.883482345775747</v>
      </c>
      <c r="R2439" s="18">
        <v>16.357212629088735</v>
      </c>
      <c r="S2439" s="18">
        <v>16.812909523594044</v>
      </c>
      <c r="T2439" s="18">
        <v>16.705314530014448</v>
      </c>
      <c r="W2439" s="18">
        <v>17.286074415579833</v>
      </c>
      <c r="X2439" s="18">
        <v>17.394138286675798</v>
      </c>
      <c r="Y2439" s="18">
        <v>17.347615582167464</v>
      </c>
      <c r="Z2439" s="18">
        <v>17.22409318816176</v>
      </c>
      <c r="AA2439" s="18">
        <v>17.804876162472283</v>
      </c>
      <c r="AB2439" s="18">
        <v>17.9945299354074</v>
      </c>
      <c r="AC2439" s="18">
        <v>17.148142992226667</v>
      </c>
      <c r="AD2439" s="18">
        <v>17.614544615639716</v>
      </c>
    </row>
    <row r="2440" spans="3:30" x14ac:dyDescent="0.25">
      <c r="C2440" s="18">
        <v>16.02016814081253</v>
      </c>
      <c r="D2440" s="18">
        <v>15.521245173260922</v>
      </c>
      <c r="E2440" s="18">
        <v>15.919753843093076</v>
      </c>
      <c r="F2440" s="18">
        <v>15.501756687086754</v>
      </c>
      <c r="G2440" s="18">
        <v>16.261991252378039</v>
      </c>
      <c r="H2440" s="18">
        <v>16.175795538657667</v>
      </c>
      <c r="I2440" s="18">
        <v>15.868916055836735</v>
      </c>
      <c r="J2440" s="18">
        <v>16.10800233709142</v>
      </c>
      <c r="M2440" s="18">
        <v>16.333530719634837</v>
      </c>
      <c r="N2440" s="18">
        <v>16.324267119955493</v>
      </c>
      <c r="O2440" s="18">
        <v>16.383121814271817</v>
      </c>
      <c r="P2440" s="18">
        <v>16.243229043908514</v>
      </c>
      <c r="Q2440" s="18">
        <v>16.643601115617912</v>
      </c>
      <c r="R2440" s="18">
        <v>16.468415262295366</v>
      </c>
      <c r="S2440" s="18">
        <v>16.36678963001259</v>
      </c>
      <c r="T2440" s="18">
        <v>16.549497559765314</v>
      </c>
      <c r="W2440" s="18">
        <v>17.697560928297662</v>
      </c>
      <c r="X2440" s="18">
        <v>17.605730335162662</v>
      </c>
      <c r="Y2440" s="18">
        <v>17.67364385219139</v>
      </c>
      <c r="Z2440" s="18">
        <v>17.384527110550607</v>
      </c>
      <c r="AA2440" s="18">
        <v>17.612401606129424</v>
      </c>
      <c r="AB2440" s="18">
        <v>17.729591776685538</v>
      </c>
      <c r="AC2440" s="18">
        <v>17.326035869132284</v>
      </c>
      <c r="AD2440" s="18">
        <v>17.324132965029548</v>
      </c>
    </row>
    <row r="2441" spans="3:30" x14ac:dyDescent="0.25">
      <c r="C2441" s="18">
        <v>15.563012930158493</v>
      </c>
      <c r="D2441" s="18">
        <v>15.732993334211187</v>
      </c>
      <c r="E2441" s="18">
        <v>15.654288066173194</v>
      </c>
      <c r="F2441" s="18">
        <v>15.523765116199684</v>
      </c>
      <c r="G2441" s="18">
        <v>16.262004246271999</v>
      </c>
      <c r="H2441" s="18">
        <v>16.020716892484188</v>
      </c>
      <c r="I2441" s="18">
        <v>15.81224748895238</v>
      </c>
      <c r="J2441" s="18">
        <v>15.78937923179069</v>
      </c>
      <c r="M2441" s="18">
        <v>16.558719765754404</v>
      </c>
      <c r="N2441" s="18">
        <v>16.457075418003342</v>
      </c>
      <c r="O2441" s="18">
        <v>16.441166291684794</v>
      </c>
      <c r="P2441" s="18">
        <v>16.174949403108485</v>
      </c>
      <c r="Q2441" s="18">
        <v>16.779870905338612</v>
      </c>
      <c r="R2441" s="18">
        <v>16.651986624282245</v>
      </c>
      <c r="S2441" s="18">
        <v>16.500008450520909</v>
      </c>
      <c r="T2441" s="18">
        <v>16.562684346638434</v>
      </c>
      <c r="W2441" s="18">
        <v>17.557814453851961</v>
      </c>
      <c r="X2441" s="18">
        <v>17.515261323040932</v>
      </c>
      <c r="Y2441" s="18">
        <v>17.474703568268524</v>
      </c>
      <c r="Z2441" s="18">
        <v>16.974788386136197</v>
      </c>
      <c r="AA2441" s="18">
        <v>17.980241383384055</v>
      </c>
      <c r="AB2441" s="18">
        <v>17.679653646013094</v>
      </c>
      <c r="AC2441" s="18">
        <v>17.462381479560918</v>
      </c>
      <c r="AD2441" s="18">
        <v>17.741528937676776</v>
      </c>
    </row>
    <row r="2442" spans="3:30" x14ac:dyDescent="0.25">
      <c r="C2442" s="18">
        <v>15.702460712475386</v>
      </c>
      <c r="D2442" s="18">
        <v>15.533879649041182</v>
      </c>
      <c r="E2442" s="18">
        <v>15.643539085033353</v>
      </c>
      <c r="F2442" s="18">
        <v>15.199758730375379</v>
      </c>
      <c r="G2442" s="18">
        <v>15.944815421505609</v>
      </c>
      <c r="H2442" s="18">
        <v>15.772445111821298</v>
      </c>
      <c r="I2442" s="18">
        <v>15.708896782939519</v>
      </c>
      <c r="J2442" s="18">
        <v>15.708326696966424</v>
      </c>
      <c r="M2442" s="18">
        <v>16.440731688419419</v>
      </c>
      <c r="N2442" s="18">
        <v>16.113803895962064</v>
      </c>
      <c r="O2442" s="18">
        <v>16.446360792997439</v>
      </c>
      <c r="P2442" s="18">
        <v>16.037848011876576</v>
      </c>
      <c r="Q2442" s="18">
        <v>16.777273356495925</v>
      </c>
      <c r="R2442" s="18">
        <v>16.481180350467639</v>
      </c>
      <c r="S2442" s="18">
        <v>16.309204097552765</v>
      </c>
      <c r="T2442" s="18">
        <v>16.338627450778631</v>
      </c>
      <c r="W2442" s="18">
        <v>17.607538975795478</v>
      </c>
      <c r="X2442" s="18">
        <v>17.567045164298634</v>
      </c>
      <c r="Y2442" s="18">
        <v>17.76323447953132</v>
      </c>
      <c r="Z2442" s="18">
        <v>17.248591909464039</v>
      </c>
      <c r="AA2442" s="18">
        <v>17.750258181791878</v>
      </c>
      <c r="AB2442" s="18">
        <v>17.828001096546586</v>
      </c>
      <c r="AC2442" s="18">
        <v>17.369055278209089</v>
      </c>
      <c r="AD2442" s="18">
        <v>17.650316463772242</v>
      </c>
    </row>
    <row r="2443" spans="3:30" x14ac:dyDescent="0.25">
      <c r="C2443" s="18">
        <v>15.807001538689747</v>
      </c>
      <c r="D2443" s="18">
        <v>15.063656502007916</v>
      </c>
      <c r="E2443" s="18">
        <v>15.666295628562921</v>
      </c>
      <c r="F2443" s="18">
        <v>15.400704395602816</v>
      </c>
      <c r="G2443" s="18">
        <v>15.862827145809888</v>
      </c>
      <c r="H2443" s="18">
        <v>15.850486959124055</v>
      </c>
      <c r="I2443" s="18">
        <v>15.268051443541708</v>
      </c>
      <c r="J2443" s="18">
        <v>15.916791139261477</v>
      </c>
      <c r="M2443" s="18">
        <v>16.474592208879812</v>
      </c>
      <c r="N2443" s="18">
        <v>16.267284406040972</v>
      </c>
      <c r="O2443" s="18">
        <v>16.812457048075657</v>
      </c>
      <c r="P2443" s="18">
        <v>16.259867422633079</v>
      </c>
      <c r="Q2443" s="18">
        <v>16.763862804509699</v>
      </c>
      <c r="R2443" s="18">
        <v>16.522476205039993</v>
      </c>
      <c r="S2443" s="18">
        <v>16.239109047234024</v>
      </c>
      <c r="T2443" s="18">
        <v>16.302522993527191</v>
      </c>
      <c r="W2443" s="18">
        <v>17.647076229707181</v>
      </c>
      <c r="X2443" s="18">
        <v>17.393012369495864</v>
      </c>
      <c r="Y2443" s="18">
        <v>17.628289598434321</v>
      </c>
      <c r="Z2443" s="18">
        <v>17.422179722331066</v>
      </c>
      <c r="AA2443" s="18">
        <v>17.629928439816922</v>
      </c>
      <c r="AB2443" s="18">
        <v>17.654502741777378</v>
      </c>
      <c r="AC2443" s="18">
        <v>17.427611545798527</v>
      </c>
      <c r="AD2443" s="18">
        <v>17.41853054605258</v>
      </c>
    </row>
    <row r="2444" spans="3:30" x14ac:dyDescent="0.25">
      <c r="C2444" s="18">
        <v>15.711160356005394</v>
      </c>
      <c r="D2444" s="18">
        <v>16.008887248830206</v>
      </c>
      <c r="E2444" s="18">
        <v>16.123229013942364</v>
      </c>
      <c r="F2444" s="18">
        <v>15.658289310266582</v>
      </c>
      <c r="G2444" s="18">
        <v>16.222731389888168</v>
      </c>
      <c r="H2444" s="18">
        <v>15.993769084190035</v>
      </c>
      <c r="I2444" s="18">
        <v>15.989067005790503</v>
      </c>
      <c r="J2444" s="18">
        <v>15.759665845308746</v>
      </c>
      <c r="M2444" s="18">
        <v>16.484726807817651</v>
      </c>
      <c r="N2444" s="18">
        <v>16.523807559451598</v>
      </c>
      <c r="O2444" s="18">
        <v>16.53034645084972</v>
      </c>
      <c r="P2444" s="18">
        <v>16.342948776042476</v>
      </c>
      <c r="Q2444" s="18">
        <v>16.853260893441302</v>
      </c>
      <c r="R2444" s="18">
        <v>16.631391783306526</v>
      </c>
      <c r="S2444" s="18">
        <v>16.376858356892399</v>
      </c>
      <c r="T2444" s="18">
        <v>16.634405189620338</v>
      </c>
      <c r="W2444" s="18">
        <v>17.602179989779643</v>
      </c>
      <c r="X2444" s="18">
        <v>17.561396830188869</v>
      </c>
      <c r="Y2444" s="18">
        <v>17.611449133283941</v>
      </c>
      <c r="Z2444" s="18">
        <v>17.584356629129161</v>
      </c>
      <c r="AA2444" s="18">
        <v>17.826524792383225</v>
      </c>
      <c r="AB2444" s="18">
        <v>17.886338319385686</v>
      </c>
      <c r="AC2444" s="18">
        <v>17.584484356660823</v>
      </c>
      <c r="AD2444" s="18">
        <v>17.94306198604545</v>
      </c>
    </row>
    <row r="2445" spans="3:30" x14ac:dyDescent="0.25">
      <c r="C2445" s="18">
        <v>15.527088555359114</v>
      </c>
      <c r="D2445" s="18">
        <v>15.691614601763604</v>
      </c>
      <c r="E2445" s="18">
        <v>15.643720334537647</v>
      </c>
      <c r="F2445" s="18">
        <v>15.4997977735718</v>
      </c>
      <c r="G2445" s="18">
        <v>16.050842861261572</v>
      </c>
      <c r="H2445" s="18">
        <v>15.903465396888805</v>
      </c>
      <c r="I2445" s="18">
        <v>15.86230244626563</v>
      </c>
      <c r="J2445" s="18">
        <v>15.717575009631446</v>
      </c>
      <c r="M2445" s="18">
        <v>16.163573335205683</v>
      </c>
      <c r="N2445" s="18">
        <v>16.303625131001809</v>
      </c>
      <c r="O2445" s="18">
        <v>16.512718616837674</v>
      </c>
      <c r="P2445" s="18">
        <v>16.085384057106467</v>
      </c>
      <c r="Q2445" s="18">
        <v>16.610934778697128</v>
      </c>
      <c r="R2445" s="18">
        <v>16.203834314467258</v>
      </c>
      <c r="S2445" s="18">
        <v>16.600745302014275</v>
      </c>
      <c r="T2445" s="18">
        <v>16.602731451882846</v>
      </c>
      <c r="W2445" s="18">
        <v>17.499309208972136</v>
      </c>
      <c r="X2445" s="18">
        <v>17.311399274802852</v>
      </c>
      <c r="Y2445" s="18">
        <v>17.774542893050693</v>
      </c>
      <c r="Z2445" s="18">
        <v>17.388326172863344</v>
      </c>
      <c r="AA2445" s="18">
        <v>17.861163436634797</v>
      </c>
      <c r="AB2445" s="18">
        <v>17.940210704296078</v>
      </c>
      <c r="AC2445" s="18">
        <v>17.467618555343734</v>
      </c>
      <c r="AD2445" s="18">
        <v>17.911782289417033</v>
      </c>
    </row>
    <row r="2446" spans="3:30" x14ac:dyDescent="0.25">
      <c r="C2446" s="18">
        <v>15.811517301386857</v>
      </c>
      <c r="D2446" s="18">
        <v>15.381883897418902</v>
      </c>
      <c r="E2446" s="18">
        <v>15.74520164660953</v>
      </c>
      <c r="F2446" s="18">
        <v>15.43679405043008</v>
      </c>
      <c r="G2446" s="18">
        <v>15.918860347881036</v>
      </c>
      <c r="H2446" s="18">
        <v>15.843217095806494</v>
      </c>
      <c r="I2446" s="18">
        <v>15.514093184719968</v>
      </c>
      <c r="J2446" s="18">
        <v>15.719351034618967</v>
      </c>
      <c r="M2446" s="18">
        <v>16.680108092458568</v>
      </c>
      <c r="N2446" s="18">
        <v>16.150210231700157</v>
      </c>
      <c r="O2446" s="18">
        <v>16.682698622275893</v>
      </c>
      <c r="P2446" s="18">
        <v>16.032443941668362</v>
      </c>
      <c r="Q2446" s="18">
        <v>16.593044939952506</v>
      </c>
      <c r="R2446" s="18">
        <v>16.493090522686771</v>
      </c>
      <c r="S2446" s="18">
        <v>16.328443242656476</v>
      </c>
      <c r="T2446" s="18">
        <v>16.356530185390739</v>
      </c>
      <c r="W2446" s="18">
        <v>17.54059498927063</v>
      </c>
      <c r="X2446" s="18">
        <v>17.431774738042805</v>
      </c>
      <c r="Y2446" s="18">
        <v>17.66936330182034</v>
      </c>
      <c r="Z2446" s="18">
        <v>17.514780101663519</v>
      </c>
      <c r="AA2446" s="18">
        <v>17.581062637987088</v>
      </c>
      <c r="AB2446" s="18">
        <v>17.756623509853853</v>
      </c>
      <c r="AC2446" s="18">
        <v>17.412282999998752</v>
      </c>
      <c r="AD2446" s="18">
        <v>17.575186757795791</v>
      </c>
    </row>
    <row r="2447" spans="3:30" x14ac:dyDescent="0.25">
      <c r="C2447" s="18">
        <v>15.534343886656643</v>
      </c>
      <c r="D2447" s="18">
        <v>15.655170246304806</v>
      </c>
      <c r="E2447" s="18">
        <v>15.701425616015285</v>
      </c>
      <c r="F2447" s="18">
        <v>15.283320706657832</v>
      </c>
      <c r="G2447" s="18">
        <v>16.00247018896539</v>
      </c>
      <c r="H2447" s="18">
        <v>15.94635959637003</v>
      </c>
      <c r="I2447" s="18">
        <v>15.727960557399001</v>
      </c>
      <c r="J2447" s="18">
        <v>15.765479145642303</v>
      </c>
      <c r="M2447" s="18">
        <v>16.307850424766457</v>
      </c>
      <c r="N2447" s="18">
        <v>16.219486814321726</v>
      </c>
      <c r="O2447" s="18">
        <v>16.430672584533568</v>
      </c>
      <c r="P2447" s="18">
        <v>16.117120396955897</v>
      </c>
      <c r="Q2447" s="18">
        <v>16.650204423171999</v>
      </c>
      <c r="R2447" s="18">
        <v>16.642503307309653</v>
      </c>
      <c r="S2447" s="18">
        <v>16.158168461856803</v>
      </c>
      <c r="T2447" s="18">
        <v>16.556029058108379</v>
      </c>
      <c r="W2447" s="18">
        <v>17.453870738677324</v>
      </c>
      <c r="X2447" s="18">
        <v>17.55783013837231</v>
      </c>
      <c r="Y2447" s="18">
        <v>17.693419196177729</v>
      </c>
      <c r="Z2447" s="18">
        <v>17.087935475586846</v>
      </c>
      <c r="AA2447" s="18">
        <v>17.713616524275722</v>
      </c>
      <c r="AB2447" s="18">
        <v>17.596069712908502</v>
      </c>
      <c r="AC2447" s="18">
        <v>17.535193439812247</v>
      </c>
      <c r="AD2447" s="18">
        <v>17.51728245253048</v>
      </c>
    </row>
    <row r="2448" spans="3:30" x14ac:dyDescent="0.25">
      <c r="C2448" s="18">
        <v>15.630478440357365</v>
      </c>
      <c r="D2448" s="18">
        <v>15.589580136662562</v>
      </c>
      <c r="E2448" s="18">
        <v>15.54038940903979</v>
      </c>
      <c r="F2448" s="18">
        <v>15.291922384108148</v>
      </c>
      <c r="G2448" s="18">
        <v>16.082113928206354</v>
      </c>
      <c r="H2448" s="18">
        <v>15.881115768621612</v>
      </c>
      <c r="I2448" s="18">
        <v>15.69879372780747</v>
      </c>
      <c r="J2448" s="18">
        <v>15.882163473804667</v>
      </c>
      <c r="M2448" s="18">
        <v>16.248923111703562</v>
      </c>
      <c r="N2448" s="18">
        <v>16.103650530141067</v>
      </c>
      <c r="O2448" s="18">
        <v>16.541583602872834</v>
      </c>
      <c r="P2448" s="18">
        <v>16.024332867544899</v>
      </c>
      <c r="Q2448" s="18">
        <v>16.744727282883787</v>
      </c>
      <c r="R2448" s="18">
        <v>16.28085502926524</v>
      </c>
      <c r="S2448" s="18">
        <v>16.469205138321286</v>
      </c>
      <c r="T2448" s="18">
        <v>16.524220196856731</v>
      </c>
      <c r="W2448" s="18">
        <v>17.573922100467598</v>
      </c>
      <c r="X2448" s="18">
        <v>17.578731011298032</v>
      </c>
      <c r="Y2448" s="18">
        <v>17.725211536401275</v>
      </c>
      <c r="Z2448" s="18">
        <v>17.386648888930267</v>
      </c>
      <c r="AA2448" s="18">
        <v>17.84160161949444</v>
      </c>
      <c r="AB2448" s="18">
        <v>17.909062012677168</v>
      </c>
      <c r="AC2448" s="18">
        <v>17.511001497354073</v>
      </c>
      <c r="AD2448" s="18">
        <v>17.723561889710027</v>
      </c>
    </row>
    <row r="2449" spans="3:30" x14ac:dyDescent="0.25">
      <c r="C2449" s="18">
        <v>15.687433274734985</v>
      </c>
      <c r="D2449" s="18">
        <v>15.426866136181161</v>
      </c>
      <c r="E2449" s="18">
        <v>15.779566777496257</v>
      </c>
      <c r="F2449" s="18">
        <v>15.508090206111547</v>
      </c>
      <c r="G2449" s="18">
        <v>15.794524384233455</v>
      </c>
      <c r="H2449" s="18">
        <v>15.564099109099061</v>
      </c>
      <c r="I2449" s="18">
        <v>15.656724597818084</v>
      </c>
      <c r="J2449" s="18">
        <v>15.618202882677679</v>
      </c>
      <c r="M2449" s="18">
        <v>16.584636696052257</v>
      </c>
      <c r="N2449" s="18">
        <v>16.462444680485078</v>
      </c>
      <c r="O2449" s="18">
        <v>16.574734473181252</v>
      </c>
      <c r="P2449" s="18">
        <v>16.103967403978459</v>
      </c>
      <c r="Q2449" s="18">
        <v>16.708497208981044</v>
      </c>
      <c r="R2449" s="18">
        <v>16.566794538164231</v>
      </c>
      <c r="S2449" s="18">
        <v>16.170303010284215</v>
      </c>
      <c r="T2449" s="18">
        <v>16.311244545079262</v>
      </c>
      <c r="W2449" s="18">
        <v>17.591456941858041</v>
      </c>
      <c r="X2449" s="18">
        <v>17.313435374461505</v>
      </c>
      <c r="Y2449" s="18">
        <v>17.722906457976251</v>
      </c>
      <c r="Z2449" s="18">
        <v>17.459964386091542</v>
      </c>
      <c r="AA2449" s="18">
        <v>17.774298634947172</v>
      </c>
      <c r="AB2449" s="18">
        <v>17.983984213628901</v>
      </c>
      <c r="AC2449" s="18">
        <v>17.605873041617315</v>
      </c>
      <c r="AD2449" s="18">
        <v>17.699880786352651</v>
      </c>
    </row>
    <row r="2450" spans="3:30" x14ac:dyDescent="0.25">
      <c r="C2450" s="18">
        <v>15.836577200275315</v>
      </c>
      <c r="D2450" s="18">
        <v>15.50189034981031</v>
      </c>
      <c r="E2450" s="18">
        <v>15.890144458040822</v>
      </c>
      <c r="F2450" s="18">
        <v>15.510391412078661</v>
      </c>
      <c r="G2450" s="18">
        <v>15.927540849446586</v>
      </c>
      <c r="H2450" s="18">
        <v>15.659321509957635</v>
      </c>
      <c r="I2450" s="18">
        <v>15.790572623103571</v>
      </c>
      <c r="J2450" s="18">
        <v>15.811364554110696</v>
      </c>
      <c r="M2450" s="18">
        <v>16.466427485141821</v>
      </c>
      <c r="N2450" s="18">
        <v>16.189093862834625</v>
      </c>
      <c r="O2450" s="18">
        <v>16.461199967096718</v>
      </c>
      <c r="P2450" s="18">
        <v>16.226977837789036</v>
      </c>
      <c r="Q2450" s="18">
        <v>16.556703732106826</v>
      </c>
      <c r="R2450" s="18">
        <v>16.78315414974918</v>
      </c>
      <c r="S2450" s="18">
        <v>16.276071047968799</v>
      </c>
      <c r="T2450" s="18">
        <v>16.482372183759253</v>
      </c>
      <c r="W2450" s="18">
        <v>17.506132321955192</v>
      </c>
      <c r="X2450" s="18">
        <v>17.587555424881884</v>
      </c>
      <c r="Y2450" s="18">
        <v>17.53880908603378</v>
      </c>
      <c r="Z2450" s="18">
        <v>17.177160838741656</v>
      </c>
      <c r="AA2450" s="18">
        <v>17.738775198182566</v>
      </c>
      <c r="AB2450" s="18">
        <v>17.655927281566619</v>
      </c>
      <c r="AC2450" s="18">
        <v>17.233837715963318</v>
      </c>
      <c r="AD2450" s="18">
        <v>17.671835021445759</v>
      </c>
    </row>
    <row r="2451" spans="3:30" x14ac:dyDescent="0.25">
      <c r="C2451" s="18">
        <v>15.507009267821559</v>
      </c>
      <c r="D2451" s="18">
        <v>15.66014953638728</v>
      </c>
      <c r="E2451" s="18">
        <v>15.556395357407382</v>
      </c>
      <c r="F2451" s="18">
        <v>15.25825316468854</v>
      </c>
      <c r="G2451" s="18">
        <v>16.290856232103579</v>
      </c>
      <c r="H2451" s="18">
        <v>15.90807511357184</v>
      </c>
      <c r="I2451" s="18">
        <v>15.596565644273142</v>
      </c>
      <c r="J2451" s="18">
        <v>15.664027625490462</v>
      </c>
      <c r="M2451" s="18">
        <v>16.242028937966779</v>
      </c>
      <c r="N2451" s="18">
        <v>16.333810694618478</v>
      </c>
      <c r="O2451" s="18">
        <v>16.516055597634249</v>
      </c>
      <c r="P2451" s="18">
        <v>16.166519968095372</v>
      </c>
      <c r="Q2451" s="18">
        <v>16.560841247724056</v>
      </c>
      <c r="R2451" s="18">
        <v>16.33811678820507</v>
      </c>
      <c r="S2451" s="18">
        <v>16.329056931965624</v>
      </c>
      <c r="T2451" s="18">
        <v>16.614284784793654</v>
      </c>
      <c r="W2451" s="18">
        <v>17.550817237008687</v>
      </c>
      <c r="X2451" s="18">
        <v>17.55585998131437</v>
      </c>
      <c r="Y2451" s="18">
        <v>17.682487042918638</v>
      </c>
      <c r="Z2451" s="18">
        <v>17.127928895860123</v>
      </c>
      <c r="AA2451" s="18">
        <v>17.686580587110257</v>
      </c>
      <c r="AB2451" s="18">
        <v>17.732630651153158</v>
      </c>
      <c r="AC2451" s="18">
        <v>17.444132215047148</v>
      </c>
      <c r="AD2451" s="18">
        <v>17.651725808065066</v>
      </c>
    </row>
    <row r="2452" spans="3:30" x14ac:dyDescent="0.25">
      <c r="C2452" s="18">
        <v>15.694613434789062</v>
      </c>
      <c r="D2452" s="18">
        <v>15.481974777600271</v>
      </c>
      <c r="E2452" s="18">
        <v>15.765116827907377</v>
      </c>
      <c r="F2452" s="18">
        <v>15.468493337323252</v>
      </c>
      <c r="G2452" s="18">
        <v>15.989587065860178</v>
      </c>
      <c r="H2452" s="18">
        <v>15.911905283218175</v>
      </c>
      <c r="I2452" s="18">
        <v>15.60277959049472</v>
      </c>
      <c r="J2452" s="18">
        <v>15.717232877875631</v>
      </c>
      <c r="M2452" s="18">
        <v>16.461869384642114</v>
      </c>
      <c r="N2452" s="18">
        <v>16.275207377674406</v>
      </c>
      <c r="O2452" s="18">
        <v>16.622097416700399</v>
      </c>
      <c r="P2452" s="18">
        <v>16.307243519634085</v>
      </c>
      <c r="Q2452" s="18">
        <v>16.800836352928172</v>
      </c>
      <c r="R2452" s="18">
        <v>16.623518675856985</v>
      </c>
      <c r="S2452" s="18">
        <v>16.650654841583901</v>
      </c>
      <c r="T2452" s="18">
        <v>16.452297300872942</v>
      </c>
      <c r="W2452" s="18">
        <v>17.766838552432773</v>
      </c>
      <c r="X2452" s="18">
        <v>17.560999424091506</v>
      </c>
      <c r="Y2452" s="18">
        <v>17.7804026876629</v>
      </c>
      <c r="Z2452" s="18">
        <v>17.318371655136389</v>
      </c>
      <c r="AA2452" s="18">
        <v>17.859853560480587</v>
      </c>
      <c r="AB2452" s="18">
        <v>17.86995901701971</v>
      </c>
      <c r="AC2452" s="18">
        <v>17.597584313278958</v>
      </c>
      <c r="AD2452" s="18">
        <v>17.799655254805202</v>
      </c>
    </row>
    <row r="2453" spans="3:30" x14ac:dyDescent="0.25">
      <c r="C2453" s="18">
        <v>15.767904033168634</v>
      </c>
      <c r="D2453" s="18">
        <v>15.669666181423736</v>
      </c>
      <c r="E2453" s="18">
        <v>15.906537129666276</v>
      </c>
      <c r="F2453" s="18">
        <v>15.270247203773124</v>
      </c>
      <c r="G2453" s="18">
        <v>16.102229881710173</v>
      </c>
      <c r="H2453" s="18">
        <v>15.911400279321697</v>
      </c>
      <c r="I2453" s="18">
        <v>15.840709126052843</v>
      </c>
      <c r="J2453" s="18">
        <v>16.011915538570065</v>
      </c>
      <c r="M2453" s="18">
        <v>16.410899642636423</v>
      </c>
      <c r="N2453" s="18">
        <v>16.391882487766907</v>
      </c>
      <c r="O2453" s="18">
        <v>16.459423848061761</v>
      </c>
      <c r="P2453" s="18">
        <v>16.072170314231471</v>
      </c>
      <c r="Q2453" s="18">
        <v>16.613618113325401</v>
      </c>
      <c r="R2453" s="18">
        <v>16.652310592149888</v>
      </c>
      <c r="S2453" s="18">
        <v>16.225698430844204</v>
      </c>
      <c r="T2453" s="18">
        <v>16.310956552274547</v>
      </c>
      <c r="W2453" s="18">
        <v>17.596745055868723</v>
      </c>
      <c r="X2453" s="18">
        <v>17.62454158597393</v>
      </c>
      <c r="Y2453" s="18">
        <v>17.854886259556224</v>
      </c>
      <c r="Z2453" s="18">
        <v>17.366877393442337</v>
      </c>
      <c r="AA2453" s="18">
        <v>17.881372008616836</v>
      </c>
      <c r="AB2453" s="18">
        <v>17.74251931561821</v>
      </c>
      <c r="AC2453" s="18">
        <v>17.50331812559125</v>
      </c>
      <c r="AD2453" s="18">
        <v>17.626731179262833</v>
      </c>
    </row>
    <row r="2454" spans="3:30" x14ac:dyDescent="0.25">
      <c r="C2454" s="18">
        <v>15.828043544360071</v>
      </c>
      <c r="D2454" s="18">
        <v>15.470648017782196</v>
      </c>
      <c r="E2454" s="18">
        <v>15.74081686902673</v>
      </c>
      <c r="F2454" s="18">
        <v>15.292299213911065</v>
      </c>
      <c r="G2454" s="18">
        <v>16.202193887551175</v>
      </c>
      <c r="H2454" s="18">
        <v>15.808067089267297</v>
      </c>
      <c r="I2454" s="18">
        <v>15.676339904302949</v>
      </c>
      <c r="J2454" s="18">
        <v>15.809465703142678</v>
      </c>
      <c r="M2454" s="18">
        <v>16.181438739096166</v>
      </c>
      <c r="N2454" s="18">
        <v>16.20696082682116</v>
      </c>
      <c r="O2454" s="18">
        <v>16.580939871772671</v>
      </c>
      <c r="P2454" s="18">
        <v>16.048160131418854</v>
      </c>
      <c r="Q2454" s="18">
        <v>16.583302842576586</v>
      </c>
      <c r="R2454" s="18">
        <v>16.133060262347954</v>
      </c>
      <c r="S2454" s="18">
        <v>16.255255770175836</v>
      </c>
      <c r="T2454" s="18">
        <v>16.503973864757882</v>
      </c>
      <c r="W2454" s="18">
        <v>17.66363675926641</v>
      </c>
      <c r="X2454" s="18">
        <v>17.406726033044606</v>
      </c>
      <c r="Y2454" s="18">
        <v>17.578742823843641</v>
      </c>
      <c r="Z2454" s="18">
        <v>17.27419297628785</v>
      </c>
      <c r="AA2454" s="18">
        <v>17.631589230262534</v>
      </c>
      <c r="AB2454" s="18">
        <v>17.926709540262209</v>
      </c>
      <c r="AC2454" s="18">
        <v>17.642090229287533</v>
      </c>
      <c r="AD2454" s="18">
        <v>17.788540567920563</v>
      </c>
    </row>
    <row r="2455" spans="3:30" x14ac:dyDescent="0.25">
      <c r="C2455" s="18">
        <v>15.729150353621435</v>
      </c>
      <c r="D2455" s="18">
        <v>15.430764931863905</v>
      </c>
      <c r="E2455" s="18">
        <v>15.629034532963715</v>
      </c>
      <c r="F2455" s="18">
        <v>15.473685730484021</v>
      </c>
      <c r="G2455" s="18">
        <v>16.102842510662185</v>
      </c>
      <c r="H2455" s="18">
        <v>15.710360558784942</v>
      </c>
      <c r="I2455" s="18">
        <v>15.663506533087457</v>
      </c>
      <c r="J2455" s="18">
        <v>15.775515998910805</v>
      </c>
      <c r="M2455" s="18">
        <v>16.500185104547427</v>
      </c>
      <c r="N2455" s="18">
        <v>16.101925899278058</v>
      </c>
      <c r="O2455" s="18">
        <v>16.526304965537975</v>
      </c>
      <c r="P2455" s="18">
        <v>16.091042276570988</v>
      </c>
      <c r="Q2455" s="18">
        <v>16.606773298519784</v>
      </c>
      <c r="R2455" s="18">
        <v>16.536906297858422</v>
      </c>
      <c r="S2455" s="18">
        <v>16.392764458885267</v>
      </c>
      <c r="T2455" s="18">
        <v>16.474818230676647</v>
      </c>
      <c r="W2455" s="18">
        <v>17.739164214219727</v>
      </c>
      <c r="X2455" s="18">
        <v>17.562179400016475</v>
      </c>
      <c r="Y2455" s="18">
        <v>17.807604074391747</v>
      </c>
      <c r="Z2455" s="18">
        <v>17.327414478302217</v>
      </c>
      <c r="AA2455" s="18">
        <v>17.804194230194526</v>
      </c>
      <c r="AB2455" s="18">
        <v>17.841288971681024</v>
      </c>
      <c r="AC2455" s="18">
        <v>17.674071306515771</v>
      </c>
      <c r="AD2455" s="18">
        <v>17.849413328008268</v>
      </c>
    </row>
    <row r="2456" spans="3:30" x14ac:dyDescent="0.25">
      <c r="C2456" s="18">
        <v>15.582429946761067</v>
      </c>
      <c r="D2456" s="18">
        <v>15.736508992091558</v>
      </c>
      <c r="E2456" s="18">
        <v>16.009597849887314</v>
      </c>
      <c r="F2456" s="18">
        <v>15.550205131830808</v>
      </c>
      <c r="G2456" s="18">
        <v>16.04253488892482</v>
      </c>
      <c r="H2456" s="18">
        <v>15.970854695979142</v>
      </c>
      <c r="I2456" s="18">
        <v>16.066365470749133</v>
      </c>
      <c r="J2456" s="18">
        <v>15.793560703400544</v>
      </c>
      <c r="M2456" s="18">
        <v>16.460734058426851</v>
      </c>
      <c r="N2456" s="18">
        <v>16.5206320766913</v>
      </c>
      <c r="O2456" s="18">
        <v>16.663619683811248</v>
      </c>
      <c r="P2456" s="18">
        <v>16.059877358998165</v>
      </c>
      <c r="Q2456" s="18">
        <v>16.689977889882357</v>
      </c>
      <c r="R2456" s="18">
        <v>16.650402851951185</v>
      </c>
      <c r="S2456" s="18">
        <v>16.293967624704919</v>
      </c>
      <c r="T2456" s="18">
        <v>16.670598597215758</v>
      </c>
      <c r="W2456" s="18">
        <v>17.736499505446091</v>
      </c>
      <c r="X2456" s="18">
        <v>17.992721465247996</v>
      </c>
      <c r="Y2456" s="18">
        <v>17.855060977808535</v>
      </c>
      <c r="Z2456" s="18">
        <v>17.392799314933427</v>
      </c>
      <c r="AA2456" s="18">
        <v>18.00576061935999</v>
      </c>
      <c r="AB2456" s="18">
        <v>17.992326466696795</v>
      </c>
      <c r="AC2456" s="18">
        <v>17.979628387479352</v>
      </c>
      <c r="AD2456" s="18">
        <v>17.957100450246344</v>
      </c>
    </row>
    <row r="2457" spans="3:30" x14ac:dyDescent="0.25">
      <c r="C2457" s="18">
        <v>15.853244628402763</v>
      </c>
      <c r="D2457" s="18">
        <v>15.944366878159144</v>
      </c>
      <c r="E2457" s="18">
        <v>15.915503455573798</v>
      </c>
      <c r="F2457" s="18">
        <v>15.328007384880493</v>
      </c>
      <c r="G2457" s="18">
        <v>16.093141160837376</v>
      </c>
      <c r="H2457" s="18">
        <v>16.072786166688502</v>
      </c>
      <c r="I2457" s="18">
        <v>16.061309822561043</v>
      </c>
      <c r="J2457" s="18">
        <v>15.954413744339035</v>
      </c>
      <c r="M2457" s="18">
        <v>16.471090116596088</v>
      </c>
      <c r="N2457" s="18">
        <v>16.450481459798993</v>
      </c>
      <c r="O2457" s="18">
        <v>16.570195281047972</v>
      </c>
      <c r="P2457" s="18">
        <v>16.16321801640197</v>
      </c>
      <c r="Q2457" s="18">
        <v>16.794557003834143</v>
      </c>
      <c r="R2457" s="18">
        <v>16.487876731218876</v>
      </c>
      <c r="S2457" s="18">
        <v>16.473311487800402</v>
      </c>
      <c r="T2457" s="18">
        <v>16.565297991121497</v>
      </c>
      <c r="W2457" s="18">
        <v>17.64361807860837</v>
      </c>
      <c r="X2457" s="18">
        <v>17.643738839211665</v>
      </c>
      <c r="Y2457" s="18">
        <v>17.892356635712758</v>
      </c>
      <c r="Z2457" s="18">
        <v>17.541790962127379</v>
      </c>
      <c r="AA2457" s="18">
        <v>18.011767301601367</v>
      </c>
      <c r="AB2457" s="18">
        <v>18.001807589968166</v>
      </c>
      <c r="AC2457" s="18">
        <v>17.742057527897259</v>
      </c>
      <c r="AD2457" s="18">
        <v>18.05200238501925</v>
      </c>
    </row>
    <row r="2458" spans="3:30" x14ac:dyDescent="0.25">
      <c r="C2458" s="18">
        <v>15.847392917436309</v>
      </c>
      <c r="D2458" s="18">
        <v>15.665586497760842</v>
      </c>
      <c r="E2458" s="18">
        <v>15.811478359211151</v>
      </c>
      <c r="F2458" s="18">
        <v>15.213049922351729</v>
      </c>
      <c r="G2458" s="18">
        <v>15.806563985648836</v>
      </c>
      <c r="H2458" s="18">
        <v>15.9501391464687</v>
      </c>
      <c r="I2458" s="18">
        <v>15.721912980211528</v>
      </c>
      <c r="J2458" s="18">
        <v>15.742191235716518</v>
      </c>
      <c r="M2458" s="18">
        <v>16.400058393401196</v>
      </c>
      <c r="N2458" s="18">
        <v>16.325368044249444</v>
      </c>
      <c r="O2458" s="18">
        <v>16.60710553292688</v>
      </c>
      <c r="P2458" s="18">
        <v>16.23927219574739</v>
      </c>
      <c r="Q2458" s="18">
        <v>16.574359858651633</v>
      </c>
      <c r="R2458" s="18">
        <v>16.678483259681798</v>
      </c>
      <c r="S2458" s="18">
        <v>16.488276311946493</v>
      </c>
      <c r="T2458" s="18">
        <v>16.383421199833492</v>
      </c>
      <c r="W2458" s="18">
        <v>17.670059557161721</v>
      </c>
      <c r="X2458" s="18">
        <v>17.492019579435691</v>
      </c>
      <c r="Y2458" s="18">
        <v>17.732301882688262</v>
      </c>
      <c r="Z2458" s="18">
        <v>17.465824326848178</v>
      </c>
      <c r="AA2458" s="18">
        <v>17.856289680139525</v>
      </c>
      <c r="AB2458" s="18">
        <v>17.751727897774572</v>
      </c>
      <c r="AC2458" s="18">
        <v>17.593753822382041</v>
      </c>
      <c r="AD2458" s="18">
        <v>17.746111107271645</v>
      </c>
    </row>
    <row r="2459" spans="3:30" x14ac:dyDescent="0.25">
      <c r="C2459" s="18">
        <v>15.7575357689268</v>
      </c>
      <c r="D2459" s="18">
        <v>15.535061230110614</v>
      </c>
      <c r="E2459" s="18">
        <v>16.012812002429655</v>
      </c>
      <c r="F2459" s="18">
        <v>15.352941049769697</v>
      </c>
      <c r="G2459" s="18">
        <v>16.10700648396346</v>
      </c>
      <c r="H2459" s="18">
        <v>15.957705368663255</v>
      </c>
      <c r="I2459" s="18">
        <v>15.894768124894654</v>
      </c>
      <c r="J2459" s="18">
        <v>15.867248342203766</v>
      </c>
      <c r="M2459" s="18">
        <v>16.620421049651668</v>
      </c>
      <c r="N2459" s="18">
        <v>16.452040996796313</v>
      </c>
      <c r="O2459" s="18">
        <v>16.585968258993944</v>
      </c>
      <c r="P2459" s="18">
        <v>16.34602413042785</v>
      </c>
      <c r="Q2459" s="18">
        <v>16.858354842639756</v>
      </c>
      <c r="R2459" s="18">
        <v>16.659127634028437</v>
      </c>
      <c r="S2459" s="18">
        <v>16.353626561311785</v>
      </c>
      <c r="T2459" s="18">
        <v>16.633294888833916</v>
      </c>
      <c r="W2459" s="18">
        <v>17.79338688342591</v>
      </c>
      <c r="X2459" s="18">
        <v>17.312696195574517</v>
      </c>
      <c r="Y2459" s="18">
        <v>17.744485011576216</v>
      </c>
      <c r="Z2459" s="18">
        <v>17.379843074422752</v>
      </c>
      <c r="AA2459" s="18">
        <v>17.983249973269722</v>
      </c>
      <c r="AB2459" s="18">
        <v>17.603301969899121</v>
      </c>
      <c r="AC2459" s="18">
        <v>17.649527575827051</v>
      </c>
      <c r="AD2459" s="18">
        <v>17.796507283492247</v>
      </c>
    </row>
    <row r="2460" spans="3:30" x14ac:dyDescent="0.25">
      <c r="C2460" s="18">
        <v>15.760618940845461</v>
      </c>
      <c r="D2460" s="18">
        <v>15.843925696515271</v>
      </c>
      <c r="E2460" s="18">
        <v>15.868181299481421</v>
      </c>
      <c r="F2460" s="18">
        <v>15.507406424916326</v>
      </c>
      <c r="G2460" s="18">
        <v>16.145146331723481</v>
      </c>
      <c r="H2460" s="18">
        <v>15.762317847674012</v>
      </c>
      <c r="I2460" s="18">
        <v>15.988897543053326</v>
      </c>
      <c r="J2460" s="18">
        <v>15.798993347090118</v>
      </c>
      <c r="M2460" s="18">
        <v>16.275509459006798</v>
      </c>
      <c r="N2460" s="18">
        <v>16.20818709420746</v>
      </c>
      <c r="O2460" s="18">
        <v>16.5999294911785</v>
      </c>
      <c r="P2460" s="18">
        <v>16.068692548714125</v>
      </c>
      <c r="Q2460" s="18">
        <v>16.568755423861603</v>
      </c>
      <c r="R2460" s="18">
        <v>16.371321992579624</v>
      </c>
      <c r="S2460" s="18">
        <v>16.199419635483991</v>
      </c>
      <c r="T2460" s="18">
        <v>16.624067386914021</v>
      </c>
      <c r="W2460" s="18">
        <v>17.746126991937672</v>
      </c>
      <c r="X2460" s="18">
        <v>17.392507301536853</v>
      </c>
      <c r="Y2460" s="18">
        <v>17.746394308886693</v>
      </c>
      <c r="Z2460" s="18">
        <v>17.337040994107156</v>
      </c>
      <c r="AA2460" s="18">
        <v>17.872802547259425</v>
      </c>
      <c r="AB2460" s="18">
        <v>17.829268841666135</v>
      </c>
      <c r="AC2460" s="18">
        <v>17.385224858372794</v>
      </c>
      <c r="AD2460" s="18">
        <v>17.845080339668584</v>
      </c>
    </row>
    <row r="2461" spans="3:30" x14ac:dyDescent="0.25">
      <c r="C2461" s="18">
        <v>15.686461646794214</v>
      </c>
      <c r="D2461" s="18">
        <v>15.348604124511667</v>
      </c>
      <c r="E2461" s="18">
        <v>15.648152983487762</v>
      </c>
      <c r="F2461" s="18">
        <v>15.279668503751509</v>
      </c>
      <c r="G2461" s="18">
        <v>16.036996359588329</v>
      </c>
      <c r="H2461" s="18">
        <v>15.659608630159028</v>
      </c>
      <c r="I2461" s="18">
        <v>15.873380622565492</v>
      </c>
      <c r="J2461" s="18">
        <v>16.035214012276811</v>
      </c>
      <c r="M2461" s="18">
        <v>16.468163653286183</v>
      </c>
      <c r="N2461" s="18">
        <v>16.282611128730196</v>
      </c>
      <c r="O2461" s="18">
        <v>16.408247815434152</v>
      </c>
      <c r="P2461" s="18">
        <v>16.176377916281126</v>
      </c>
      <c r="Q2461" s="18">
        <v>16.747661626510535</v>
      </c>
      <c r="R2461" s="18">
        <v>16.47532071109481</v>
      </c>
      <c r="S2461" s="18">
        <v>16.34967233928819</v>
      </c>
      <c r="T2461" s="18">
        <v>16.472954584884292</v>
      </c>
      <c r="W2461" s="18">
        <v>17.52125183128328</v>
      </c>
      <c r="X2461" s="18">
        <v>17.689031786062515</v>
      </c>
      <c r="Y2461" s="18">
        <v>17.679730103793645</v>
      </c>
      <c r="Z2461" s="18">
        <v>17.2933119858385</v>
      </c>
      <c r="AA2461" s="18">
        <v>17.780704782609291</v>
      </c>
      <c r="AB2461" s="18">
        <v>17.850459069109093</v>
      </c>
      <c r="AC2461" s="18">
        <v>17.503262395052843</v>
      </c>
      <c r="AD2461" s="18">
        <v>17.749924994944877</v>
      </c>
    </row>
    <row r="2462" spans="3:30" x14ac:dyDescent="0.25">
      <c r="C2462" s="18">
        <v>15.678151198130763</v>
      </c>
      <c r="D2462" s="18">
        <v>15.519332308201683</v>
      </c>
      <c r="E2462" s="18">
        <v>15.791382669192444</v>
      </c>
      <c r="F2462" s="18">
        <v>15.446185378095834</v>
      </c>
      <c r="G2462" s="18">
        <v>16.032089804440375</v>
      </c>
      <c r="H2462" s="18">
        <v>15.945449144993518</v>
      </c>
      <c r="I2462" s="18">
        <v>15.92367146753304</v>
      </c>
      <c r="J2462" s="18">
        <v>15.685793765698008</v>
      </c>
      <c r="M2462" s="18">
        <v>16.439399749600625</v>
      </c>
      <c r="N2462" s="18">
        <v>16.364580904024706</v>
      </c>
      <c r="O2462" s="18">
        <v>16.442505924970874</v>
      </c>
      <c r="P2462" s="18">
        <v>15.957728057685472</v>
      </c>
      <c r="Q2462" s="18">
        <v>16.737601415172776</v>
      </c>
      <c r="R2462" s="18">
        <v>16.530642425493625</v>
      </c>
      <c r="S2462" s="18">
        <v>16.282456231351716</v>
      </c>
      <c r="T2462" s="18">
        <v>16.490750768696216</v>
      </c>
      <c r="W2462" s="18">
        <v>17.676371680948932</v>
      </c>
      <c r="X2462" s="18">
        <v>17.401405367166944</v>
      </c>
      <c r="Y2462" s="18">
        <v>17.720751528429446</v>
      </c>
      <c r="Z2462" s="18">
        <v>17.031385399093324</v>
      </c>
      <c r="AA2462" s="18">
        <v>17.742319180143795</v>
      </c>
      <c r="AB2462" s="18">
        <v>17.738242778818858</v>
      </c>
      <c r="AC2462" s="18">
        <v>17.84082937211906</v>
      </c>
      <c r="AD2462" s="18">
        <v>17.689227212230207</v>
      </c>
    </row>
    <row r="2463" spans="3:30" x14ac:dyDescent="0.25">
      <c r="C2463" s="18">
        <v>15.544589901992367</v>
      </c>
      <c r="D2463" s="18">
        <v>15.654831611016107</v>
      </c>
      <c r="E2463" s="18">
        <v>15.706606014560975</v>
      </c>
      <c r="F2463" s="18">
        <v>15.30416475605989</v>
      </c>
      <c r="G2463" s="18">
        <v>15.967702815657958</v>
      </c>
      <c r="H2463" s="18">
        <v>15.652520018420546</v>
      </c>
      <c r="I2463" s="18">
        <v>15.868915859215349</v>
      </c>
      <c r="J2463" s="18">
        <v>15.760237263748422</v>
      </c>
      <c r="M2463" s="18">
        <v>16.386626415226146</v>
      </c>
      <c r="N2463" s="18">
        <v>16.404116435495553</v>
      </c>
      <c r="O2463" s="18">
        <v>16.538476575249206</v>
      </c>
      <c r="P2463" s="18">
        <v>16.041304584518912</v>
      </c>
      <c r="Q2463" s="18">
        <v>16.457362260752006</v>
      </c>
      <c r="R2463" s="18">
        <v>16.290995919320039</v>
      </c>
      <c r="S2463" s="18">
        <v>16.499017173487118</v>
      </c>
      <c r="T2463" s="18">
        <v>16.471484554045901</v>
      </c>
      <c r="W2463" s="18">
        <v>17.651414922966069</v>
      </c>
      <c r="X2463" s="18">
        <v>17.433160314794804</v>
      </c>
      <c r="Y2463" s="18">
        <v>17.705598758112728</v>
      </c>
      <c r="Z2463" s="18">
        <v>17.34371936956336</v>
      </c>
      <c r="AA2463" s="18">
        <v>17.749385148874808</v>
      </c>
      <c r="AB2463" s="18">
        <v>17.879411403981749</v>
      </c>
      <c r="AC2463" s="18">
        <v>17.550632735861882</v>
      </c>
      <c r="AD2463" s="18">
        <v>17.79344774394076</v>
      </c>
    </row>
    <row r="2464" spans="3:30" x14ac:dyDescent="0.25">
      <c r="C2464" s="18">
        <v>15.792506871292744</v>
      </c>
      <c r="D2464" s="18">
        <v>15.506494071388488</v>
      </c>
      <c r="E2464" s="18">
        <v>15.652171648355306</v>
      </c>
      <c r="F2464" s="18">
        <v>15.067516547077275</v>
      </c>
      <c r="G2464" s="18">
        <v>15.950657306291305</v>
      </c>
      <c r="H2464" s="18">
        <v>15.884331467816537</v>
      </c>
      <c r="I2464" s="18">
        <v>15.577884349880833</v>
      </c>
      <c r="J2464" s="18">
        <v>15.775923213141141</v>
      </c>
      <c r="M2464" s="18">
        <v>16.443234559460507</v>
      </c>
      <c r="N2464" s="18">
        <v>16.221627185785792</v>
      </c>
      <c r="O2464" s="18">
        <v>16.420949146493058</v>
      </c>
      <c r="P2464" s="18">
        <v>16.237620618937854</v>
      </c>
      <c r="Q2464" s="18">
        <v>16.604992555272702</v>
      </c>
      <c r="R2464" s="18">
        <v>16.564702194045822</v>
      </c>
      <c r="S2464" s="18">
        <v>16.203269716299928</v>
      </c>
      <c r="T2464" s="18">
        <v>16.321665618193038</v>
      </c>
      <c r="W2464" s="18">
        <v>17.481524864962239</v>
      </c>
      <c r="X2464" s="18">
        <v>17.584082470449403</v>
      </c>
      <c r="Y2464" s="18">
        <v>17.584718154324719</v>
      </c>
      <c r="Z2464" s="18">
        <v>17.347063002858931</v>
      </c>
      <c r="AA2464" s="18">
        <v>17.636054781519306</v>
      </c>
      <c r="AB2464" s="18">
        <v>17.796727413781355</v>
      </c>
      <c r="AC2464" s="18">
        <v>17.382681469513273</v>
      </c>
      <c r="AD2464" s="18">
        <v>17.825404749856943</v>
      </c>
    </row>
    <row r="2465" spans="3:30" x14ac:dyDescent="0.25">
      <c r="C2465" s="18">
        <v>15.824400088689572</v>
      </c>
      <c r="D2465" s="18">
        <v>15.468034296134192</v>
      </c>
      <c r="E2465" s="18">
        <v>15.764589135756069</v>
      </c>
      <c r="F2465" s="18">
        <v>15.272855738118096</v>
      </c>
      <c r="G2465" s="18">
        <v>16.024800776563097</v>
      </c>
      <c r="H2465" s="18">
        <v>15.824565828353343</v>
      </c>
      <c r="I2465" s="18">
        <v>15.883403684881614</v>
      </c>
      <c r="J2465" s="18">
        <v>15.827683427659167</v>
      </c>
      <c r="M2465" s="18">
        <v>16.323799874015776</v>
      </c>
      <c r="N2465" s="18">
        <v>16.360152784358206</v>
      </c>
      <c r="O2465" s="18">
        <v>16.648892656121461</v>
      </c>
      <c r="P2465" s="18">
        <v>16.162767503544728</v>
      </c>
      <c r="Q2465" s="18">
        <v>16.747917358685527</v>
      </c>
      <c r="R2465" s="18">
        <v>16.744841173505165</v>
      </c>
      <c r="S2465" s="18">
        <v>16.268610283816543</v>
      </c>
      <c r="T2465" s="18">
        <v>16.471320701327841</v>
      </c>
      <c r="W2465" s="18">
        <v>17.762896415916885</v>
      </c>
      <c r="X2465" s="18">
        <v>17.751127343956341</v>
      </c>
      <c r="Y2465" s="18">
        <v>17.796208186723561</v>
      </c>
      <c r="Z2465" s="18">
        <v>17.537479113656218</v>
      </c>
      <c r="AA2465" s="18">
        <v>17.864112906408991</v>
      </c>
      <c r="AB2465" s="18">
        <v>17.716231871446553</v>
      </c>
      <c r="AC2465" s="18">
        <v>17.797909166063164</v>
      </c>
      <c r="AD2465" s="18">
        <v>17.802736409436193</v>
      </c>
    </row>
    <row r="2466" spans="3:30" x14ac:dyDescent="0.25">
      <c r="C2466" s="18">
        <v>15.689805897153519</v>
      </c>
      <c r="D2466" s="18">
        <v>15.747494960947961</v>
      </c>
      <c r="E2466" s="18">
        <v>15.688421050441548</v>
      </c>
      <c r="F2466" s="18">
        <v>15.459287349642636</v>
      </c>
      <c r="G2466" s="18">
        <v>15.961679768992099</v>
      </c>
      <c r="H2466" s="18">
        <v>15.798929412511598</v>
      </c>
      <c r="I2466" s="18">
        <v>16.056301710790422</v>
      </c>
      <c r="J2466" s="18">
        <v>16.113591972271024</v>
      </c>
      <c r="M2466" s="18">
        <v>16.299130395850625</v>
      </c>
      <c r="N2466" s="18">
        <v>16.284402540009069</v>
      </c>
      <c r="O2466" s="18">
        <v>16.691901739875448</v>
      </c>
      <c r="P2466" s="18">
        <v>16.215443063913426</v>
      </c>
      <c r="Q2466" s="18">
        <v>16.857280721353618</v>
      </c>
      <c r="R2466" s="18">
        <v>16.624647402778692</v>
      </c>
      <c r="S2466" s="18">
        <v>16.483940976200984</v>
      </c>
      <c r="T2466" s="18">
        <v>16.748415106036418</v>
      </c>
      <c r="W2466" s="18">
        <v>17.681919419061387</v>
      </c>
      <c r="X2466" s="18">
        <v>17.289225854511869</v>
      </c>
      <c r="Y2466" s="18">
        <v>17.854631791436759</v>
      </c>
      <c r="Z2466" s="18">
        <v>17.432461797994847</v>
      </c>
      <c r="AA2466" s="18">
        <v>17.894995204216002</v>
      </c>
      <c r="AB2466" s="18">
        <v>17.794106272134513</v>
      </c>
      <c r="AC2466" s="18">
        <v>17.652877854231974</v>
      </c>
      <c r="AD2466" s="18">
        <v>17.927194221016407</v>
      </c>
    </row>
    <row r="2467" spans="3:30" x14ac:dyDescent="0.25">
      <c r="C2467" s="18">
        <v>15.845459134368411</v>
      </c>
      <c r="D2467" s="18">
        <v>15.770121947298321</v>
      </c>
      <c r="E2467" s="18">
        <v>15.675811911307846</v>
      </c>
      <c r="F2467" s="18">
        <v>15.493557053218865</v>
      </c>
      <c r="G2467" s="18">
        <v>15.78948947027925</v>
      </c>
      <c r="H2467" s="18">
        <v>15.76733102945127</v>
      </c>
      <c r="I2467" s="18">
        <v>15.776726467009894</v>
      </c>
      <c r="J2467" s="18">
        <v>15.88803451480203</v>
      </c>
      <c r="M2467" s="18">
        <v>16.457929639216218</v>
      </c>
      <c r="N2467" s="18">
        <v>16.263385760822757</v>
      </c>
      <c r="O2467" s="18">
        <v>16.292338709121168</v>
      </c>
      <c r="P2467" s="18">
        <v>16.252863250571181</v>
      </c>
      <c r="Q2467" s="18">
        <v>16.833952453850998</v>
      </c>
      <c r="R2467" s="18">
        <v>16.589383359075782</v>
      </c>
      <c r="S2467" s="18">
        <v>16.22679530203186</v>
      </c>
      <c r="T2467" s="18">
        <v>16.387149726000416</v>
      </c>
      <c r="W2467" s="18">
        <v>17.507061693237347</v>
      </c>
      <c r="X2467" s="18">
        <v>17.428203099626671</v>
      </c>
      <c r="Y2467" s="18">
        <v>17.501748515002191</v>
      </c>
      <c r="Z2467" s="18">
        <v>17.103604901166136</v>
      </c>
      <c r="AA2467" s="18">
        <v>17.856128585719944</v>
      </c>
      <c r="AB2467" s="18">
        <v>18.05836267851646</v>
      </c>
      <c r="AC2467" s="18">
        <v>17.515673056720971</v>
      </c>
      <c r="AD2467" s="18">
        <v>17.782983473637159</v>
      </c>
    </row>
    <row r="2468" spans="3:30" x14ac:dyDescent="0.25">
      <c r="C2468" s="18">
        <v>15.698081711803979</v>
      </c>
      <c r="D2468" s="18">
        <v>15.513131756137</v>
      </c>
      <c r="E2468" s="18">
        <v>15.761724570580782</v>
      </c>
      <c r="F2468" s="18">
        <v>15.434017665228339</v>
      </c>
      <c r="G2468" s="18">
        <v>16.297192586250731</v>
      </c>
      <c r="H2468" s="18">
        <v>16.043302230372092</v>
      </c>
      <c r="I2468" s="18">
        <v>15.919861118504741</v>
      </c>
      <c r="J2468" s="18">
        <v>16.009463714823369</v>
      </c>
      <c r="M2468" s="18">
        <v>16.466271113699804</v>
      </c>
      <c r="N2468" s="18">
        <v>16.504028018232475</v>
      </c>
      <c r="O2468" s="18">
        <v>16.549478595408118</v>
      </c>
      <c r="P2468" s="18">
        <v>16.178760420530125</v>
      </c>
      <c r="Q2468" s="18">
        <v>16.790138122047438</v>
      </c>
      <c r="R2468" s="18">
        <v>16.445137143705324</v>
      </c>
      <c r="S2468" s="18">
        <v>16.207820402740936</v>
      </c>
      <c r="T2468" s="18">
        <v>16.38347903679005</v>
      </c>
      <c r="W2468" s="18">
        <v>17.669074427146825</v>
      </c>
      <c r="X2468" s="18">
        <v>17.595243777776659</v>
      </c>
      <c r="Y2468" s="18">
        <v>17.77256679514494</v>
      </c>
      <c r="Z2468" s="18">
        <v>17.270389353825522</v>
      </c>
      <c r="AA2468" s="18">
        <v>17.765080871924965</v>
      </c>
      <c r="AB2468" s="18">
        <v>17.824484552363629</v>
      </c>
      <c r="AC2468" s="18">
        <v>17.760326483625022</v>
      </c>
      <c r="AD2468" s="18">
        <v>17.626120162447023</v>
      </c>
    </row>
    <row r="2469" spans="3:30" x14ac:dyDescent="0.25">
      <c r="C2469" s="18">
        <v>15.700197031350172</v>
      </c>
      <c r="D2469" s="18">
        <v>15.819581381350645</v>
      </c>
      <c r="E2469" s="18">
        <v>15.679193297614802</v>
      </c>
      <c r="F2469" s="18">
        <v>15.307956069079864</v>
      </c>
      <c r="G2469" s="18">
        <v>16.205704174353741</v>
      </c>
      <c r="H2469" s="18">
        <v>16.093573682070428</v>
      </c>
      <c r="I2469" s="18">
        <v>15.98041334239042</v>
      </c>
      <c r="J2469" s="18">
        <v>15.750789401693055</v>
      </c>
      <c r="M2469" s="18">
        <v>16.562506213631423</v>
      </c>
      <c r="N2469" s="18">
        <v>16.284466609221226</v>
      </c>
      <c r="O2469" s="18">
        <v>16.426609058470376</v>
      </c>
      <c r="P2469" s="18">
        <v>16.205402488111531</v>
      </c>
      <c r="Q2469" s="18">
        <v>16.723959564046709</v>
      </c>
      <c r="R2469" s="18">
        <v>16.458402080559154</v>
      </c>
      <c r="S2469" s="18">
        <v>16.403979392578094</v>
      </c>
      <c r="T2469" s="18">
        <v>16.571082475905996</v>
      </c>
      <c r="W2469" s="18">
        <v>17.752291907981999</v>
      </c>
      <c r="X2469" s="18">
        <v>17.710429239485848</v>
      </c>
      <c r="Y2469" s="18">
        <v>17.732022343409426</v>
      </c>
      <c r="Z2469" s="18">
        <v>17.366973482182857</v>
      </c>
      <c r="AA2469" s="18">
        <v>17.91214294303245</v>
      </c>
      <c r="AB2469" s="18">
        <v>17.835831203882435</v>
      </c>
      <c r="AC2469" s="18">
        <v>17.610841768913588</v>
      </c>
      <c r="AD2469" s="18">
        <v>17.857573588514697</v>
      </c>
    </row>
    <row r="2470" spans="3:30" x14ac:dyDescent="0.25">
      <c r="C2470" s="18">
        <v>15.853773919246805</v>
      </c>
      <c r="D2470" s="18">
        <v>15.632177172619777</v>
      </c>
      <c r="E2470" s="18">
        <v>15.872147074986742</v>
      </c>
      <c r="F2470" s="18">
        <v>15.314406496941046</v>
      </c>
      <c r="G2470" s="18">
        <v>15.972177173352975</v>
      </c>
      <c r="H2470" s="18">
        <v>15.972403804340729</v>
      </c>
      <c r="I2470" s="18">
        <v>15.816704550587701</v>
      </c>
      <c r="J2470" s="18">
        <v>15.688629772313334</v>
      </c>
      <c r="M2470" s="18">
        <v>16.53885165757174</v>
      </c>
      <c r="N2470" s="18">
        <v>16.562368757263357</v>
      </c>
      <c r="O2470" s="18">
        <v>16.757055259205345</v>
      </c>
      <c r="P2470" s="18">
        <v>16.176539464453299</v>
      </c>
      <c r="Q2470" s="18">
        <v>16.732712694874863</v>
      </c>
      <c r="R2470" s="18">
        <v>16.623129850700025</v>
      </c>
      <c r="S2470" s="18">
        <v>16.467891183680194</v>
      </c>
      <c r="T2470" s="18">
        <v>16.690680477637443</v>
      </c>
      <c r="W2470" s="18">
        <v>17.631401788463563</v>
      </c>
      <c r="X2470" s="18">
        <v>17.760706040064633</v>
      </c>
      <c r="Y2470" s="18">
        <v>17.947864715864625</v>
      </c>
      <c r="Z2470" s="18">
        <v>17.259081640361273</v>
      </c>
      <c r="AA2470" s="18">
        <v>17.999809799448485</v>
      </c>
      <c r="AB2470" s="18">
        <v>18.02718990785479</v>
      </c>
      <c r="AC2470" s="18">
        <v>17.777828759847125</v>
      </c>
      <c r="AD2470" s="18">
        <v>18.011131143737202</v>
      </c>
    </row>
    <row r="2471" spans="3:30" x14ac:dyDescent="0.25">
      <c r="C2471" s="18">
        <v>15.872472629098411</v>
      </c>
      <c r="D2471" s="18">
        <v>15.872541434646337</v>
      </c>
      <c r="E2471" s="18">
        <v>15.918310377088574</v>
      </c>
      <c r="F2471" s="18">
        <v>15.365763512420472</v>
      </c>
      <c r="G2471" s="18">
        <v>16.053981011197038</v>
      </c>
      <c r="H2471" s="18">
        <v>15.860983922124205</v>
      </c>
      <c r="I2471" s="18">
        <v>15.831701968494372</v>
      </c>
      <c r="J2471" s="18">
        <v>15.558771252102588</v>
      </c>
      <c r="M2471" s="18">
        <v>16.472121656562422</v>
      </c>
      <c r="N2471" s="18">
        <v>16.441954119159163</v>
      </c>
      <c r="O2471" s="18">
        <v>16.865691649456949</v>
      </c>
      <c r="P2471" s="18">
        <v>16.145183762290571</v>
      </c>
      <c r="Q2471" s="18">
        <v>16.82919655397086</v>
      </c>
      <c r="R2471" s="18">
        <v>16.744526296804452</v>
      </c>
      <c r="S2471" s="18">
        <v>16.395921201365127</v>
      </c>
      <c r="T2471" s="18">
        <v>16.466571006759523</v>
      </c>
      <c r="W2471" s="18">
        <v>17.751223185712206</v>
      </c>
      <c r="X2471" s="18">
        <v>17.77364888502575</v>
      </c>
      <c r="Y2471" s="18">
        <v>17.767175544207703</v>
      </c>
      <c r="Z2471" s="18">
        <v>17.485646273144084</v>
      </c>
      <c r="AA2471" s="18">
        <v>17.856487943561206</v>
      </c>
      <c r="AB2471" s="18">
        <v>17.800942728371183</v>
      </c>
      <c r="AC2471" s="18">
        <v>17.787324505349034</v>
      </c>
      <c r="AD2471" s="18">
        <v>17.725199725674656</v>
      </c>
    </row>
    <row r="2472" spans="3:30" x14ac:dyDescent="0.25">
      <c r="C2472" s="18">
        <v>15.653727144581353</v>
      </c>
      <c r="D2472" s="18">
        <v>15.549520566736419</v>
      </c>
      <c r="E2472" s="18">
        <v>16.096588208114326</v>
      </c>
      <c r="F2472" s="18">
        <v>15.250769157603372</v>
      </c>
      <c r="G2472" s="18">
        <v>16.189376205431927</v>
      </c>
      <c r="H2472" s="18">
        <v>15.866730752748026</v>
      </c>
      <c r="I2472" s="18">
        <v>16.121417203720512</v>
      </c>
      <c r="J2472" s="18">
        <v>15.753918873997463</v>
      </c>
      <c r="M2472" s="18">
        <v>16.421061624782851</v>
      </c>
      <c r="N2472" s="18">
        <v>16.607334507909854</v>
      </c>
      <c r="O2472" s="18">
        <v>16.563585912763301</v>
      </c>
      <c r="P2472" s="18">
        <v>16.222425462387946</v>
      </c>
      <c r="Q2472" s="18">
        <v>16.661568165545759</v>
      </c>
      <c r="R2472" s="18">
        <v>16.742128057700256</v>
      </c>
      <c r="S2472" s="18">
        <v>16.452463425821406</v>
      </c>
      <c r="T2472" s="18">
        <v>16.73994757115338</v>
      </c>
      <c r="W2472" s="18">
        <v>17.653159294184206</v>
      </c>
      <c r="X2472" s="18">
        <v>17.73188361511302</v>
      </c>
      <c r="Y2472" s="18">
        <v>17.71512789534313</v>
      </c>
      <c r="Z2472" s="18">
        <v>17.672925438745324</v>
      </c>
      <c r="AA2472" s="18">
        <v>17.949505482874883</v>
      </c>
      <c r="AB2472" s="18">
        <v>18.044410255356524</v>
      </c>
      <c r="AC2472" s="18">
        <v>17.724126758935199</v>
      </c>
      <c r="AD2472" s="18">
        <v>17.877544266355017</v>
      </c>
    </row>
    <row r="2473" spans="3:30" x14ac:dyDescent="0.25">
      <c r="C2473" s="18">
        <v>15.508008452087552</v>
      </c>
      <c r="D2473" s="18">
        <v>15.576785678661054</v>
      </c>
      <c r="E2473" s="18">
        <v>15.865089272523392</v>
      </c>
      <c r="F2473" s="18">
        <v>15.498902244445389</v>
      </c>
      <c r="G2473" s="18">
        <v>15.982113987519142</v>
      </c>
      <c r="H2473" s="18">
        <v>15.603017893255355</v>
      </c>
      <c r="I2473" s="18">
        <v>15.912201310300134</v>
      </c>
      <c r="J2473" s="18">
        <v>15.986917963971337</v>
      </c>
      <c r="M2473" s="18">
        <v>16.349947744998872</v>
      </c>
      <c r="N2473" s="18">
        <v>16.426113299161216</v>
      </c>
      <c r="O2473" s="18">
        <v>16.643151804828449</v>
      </c>
      <c r="P2473" s="18">
        <v>16.341122187810697</v>
      </c>
      <c r="Q2473" s="18">
        <v>16.475286512815046</v>
      </c>
      <c r="R2473" s="18">
        <v>16.520077423393786</v>
      </c>
      <c r="S2473" s="18">
        <v>16.396220341334811</v>
      </c>
      <c r="T2473" s="18">
        <v>16.595587312679072</v>
      </c>
      <c r="W2473" s="18">
        <v>17.700707390673642</v>
      </c>
      <c r="X2473" s="18">
        <v>17.471458643058213</v>
      </c>
      <c r="Y2473" s="18">
        <v>17.695982837238944</v>
      </c>
      <c r="Z2473" s="18">
        <v>17.202558402203749</v>
      </c>
      <c r="AA2473" s="18">
        <v>17.838945160264075</v>
      </c>
      <c r="AB2473" s="18">
        <v>18.126211262114111</v>
      </c>
      <c r="AC2473" s="18">
        <v>17.637643237549128</v>
      </c>
      <c r="AD2473" s="18">
        <v>18.067078831336403</v>
      </c>
    </row>
    <row r="2474" spans="3:30" x14ac:dyDescent="0.25">
      <c r="C2474" s="18">
        <v>15.552217484639641</v>
      </c>
      <c r="D2474" s="18">
        <v>15.401272362083773</v>
      </c>
      <c r="E2474" s="18">
        <v>15.784195127281464</v>
      </c>
      <c r="F2474" s="18">
        <v>15.386168144345902</v>
      </c>
      <c r="G2474" s="18">
        <v>15.996018728486661</v>
      </c>
      <c r="H2474" s="18">
        <v>15.883619097252222</v>
      </c>
      <c r="I2474" s="18">
        <v>15.911932944192131</v>
      </c>
      <c r="J2474" s="18">
        <v>16.070809578849321</v>
      </c>
      <c r="M2474" s="18">
        <v>16.469778013942005</v>
      </c>
      <c r="N2474" s="18">
        <v>16.546975590784996</v>
      </c>
      <c r="O2474" s="18">
        <v>16.73750389878137</v>
      </c>
      <c r="P2474" s="18">
        <v>16.158135819836161</v>
      </c>
      <c r="Q2474" s="18">
        <v>17.119670860921588</v>
      </c>
      <c r="R2474" s="18">
        <v>16.689424259766383</v>
      </c>
      <c r="S2474" s="18">
        <v>16.387991831948057</v>
      </c>
      <c r="T2474" s="18">
        <v>16.443803687593572</v>
      </c>
      <c r="W2474" s="18">
        <v>17.727005143314045</v>
      </c>
      <c r="X2474" s="18">
        <v>17.738608048063043</v>
      </c>
      <c r="Y2474" s="18">
        <v>17.741543138953375</v>
      </c>
      <c r="Z2474" s="18">
        <v>17.265128816546849</v>
      </c>
      <c r="AA2474" s="18">
        <v>18.072360683362376</v>
      </c>
      <c r="AB2474" s="18">
        <v>17.930981607435115</v>
      </c>
      <c r="AC2474" s="18">
        <v>17.879977817102599</v>
      </c>
      <c r="AD2474" s="18">
        <v>17.719486208221724</v>
      </c>
    </row>
    <row r="2475" spans="3:30" x14ac:dyDescent="0.25">
      <c r="C2475" s="18">
        <v>15.970364395741399</v>
      </c>
      <c r="D2475" s="18">
        <v>15.733577943734645</v>
      </c>
      <c r="E2475" s="18">
        <v>15.812743676121954</v>
      </c>
      <c r="F2475" s="18">
        <v>15.248762699286544</v>
      </c>
      <c r="G2475" s="18">
        <v>16.032609351441351</v>
      </c>
      <c r="H2475" s="18">
        <v>15.913461203155066</v>
      </c>
      <c r="I2475" s="18">
        <v>15.865568936789032</v>
      </c>
      <c r="J2475" s="18">
        <v>15.686960516916315</v>
      </c>
      <c r="M2475" s="18">
        <v>16.396181113208286</v>
      </c>
      <c r="N2475" s="18">
        <v>16.21653457721095</v>
      </c>
      <c r="O2475" s="18">
        <v>16.488780694544403</v>
      </c>
      <c r="P2475" s="18">
        <v>16.226245162016539</v>
      </c>
      <c r="Q2475" s="18">
        <v>16.623658955666087</v>
      </c>
      <c r="R2475" s="18">
        <v>16.398820133190384</v>
      </c>
      <c r="S2475" s="18">
        <v>16.4432543664077</v>
      </c>
      <c r="T2475" s="18">
        <v>16.575588185219203</v>
      </c>
      <c r="W2475" s="18">
        <v>17.728718614193895</v>
      </c>
      <c r="X2475" s="18">
        <v>17.504355911000857</v>
      </c>
      <c r="Y2475" s="18">
        <v>17.696700347272554</v>
      </c>
      <c r="Z2475" s="18">
        <v>17.442997876202071</v>
      </c>
      <c r="AA2475" s="18">
        <v>18.003052369493844</v>
      </c>
      <c r="AB2475" s="18">
        <v>17.89703964010414</v>
      </c>
      <c r="AC2475" s="18">
        <v>17.64829036076776</v>
      </c>
      <c r="AD2475" s="18">
        <v>17.854552208461882</v>
      </c>
    </row>
    <row r="2476" spans="3:30" x14ac:dyDescent="0.25">
      <c r="C2476" s="18">
        <v>15.751369935742332</v>
      </c>
      <c r="D2476" s="18">
        <v>15.635048996358591</v>
      </c>
      <c r="E2476" s="18">
        <v>15.743081747217502</v>
      </c>
      <c r="F2476" s="18">
        <v>15.386455795010079</v>
      </c>
      <c r="G2476" s="18">
        <v>16.040279819605985</v>
      </c>
      <c r="H2476" s="18">
        <v>15.667316139229115</v>
      </c>
      <c r="I2476" s="18">
        <v>15.812369265290727</v>
      </c>
      <c r="J2476" s="18">
        <v>15.958832645139864</v>
      </c>
      <c r="M2476" s="18">
        <v>16.581626861949417</v>
      </c>
      <c r="N2476" s="18">
        <v>16.444588153490258</v>
      </c>
      <c r="O2476" s="18">
        <v>16.594335045510888</v>
      </c>
      <c r="P2476" s="18">
        <v>16.277515727153968</v>
      </c>
      <c r="Q2476" s="18">
        <v>16.547192756718232</v>
      </c>
      <c r="R2476" s="18">
        <v>16.446779090216523</v>
      </c>
      <c r="S2476" s="18">
        <v>16.486472607539326</v>
      </c>
      <c r="T2476" s="18">
        <v>16.587647665005534</v>
      </c>
      <c r="W2476" s="18">
        <v>17.674736990471729</v>
      </c>
      <c r="X2476" s="18">
        <v>17.777978832071994</v>
      </c>
      <c r="Y2476" s="18">
        <v>17.793719641133521</v>
      </c>
      <c r="Z2476" s="18">
        <v>17.292395407821459</v>
      </c>
      <c r="AA2476" s="18">
        <v>17.795235208637905</v>
      </c>
      <c r="AB2476" s="18">
        <v>18.084711548596033</v>
      </c>
      <c r="AC2476" s="18">
        <v>17.773919047840536</v>
      </c>
      <c r="AD2476" s="18">
        <v>17.967439688646891</v>
      </c>
    </row>
    <row r="2477" spans="3:30" x14ac:dyDescent="0.25">
      <c r="C2477" s="18">
        <v>15.611581173004652</v>
      </c>
      <c r="D2477" s="18">
        <v>15.342625825610412</v>
      </c>
      <c r="E2477" s="18">
        <v>15.653351106408309</v>
      </c>
      <c r="F2477" s="18">
        <v>15.071446755939633</v>
      </c>
      <c r="G2477" s="18">
        <v>15.738419802119097</v>
      </c>
      <c r="H2477" s="18">
        <v>15.813163246349404</v>
      </c>
      <c r="I2477" s="18">
        <v>15.636947383370625</v>
      </c>
      <c r="J2477" s="18">
        <v>15.892884340615865</v>
      </c>
      <c r="M2477" s="18">
        <v>16.649641241627933</v>
      </c>
      <c r="N2477" s="18">
        <v>16.34544634268309</v>
      </c>
      <c r="O2477" s="18">
        <v>16.821754684087864</v>
      </c>
      <c r="P2477" s="18">
        <v>16.270830355637145</v>
      </c>
      <c r="Q2477" s="18">
        <v>16.922352810553321</v>
      </c>
      <c r="R2477" s="18">
        <v>16.941831325794965</v>
      </c>
      <c r="S2477" s="18">
        <v>16.33040455035939</v>
      </c>
      <c r="T2477" s="18">
        <v>16.516646101564447</v>
      </c>
      <c r="W2477" s="18">
        <v>17.915189132992282</v>
      </c>
      <c r="X2477" s="18">
        <v>17.868971650671028</v>
      </c>
      <c r="Y2477" s="18">
        <v>17.812471239807337</v>
      </c>
      <c r="Z2477" s="18">
        <v>17.488870551176205</v>
      </c>
      <c r="AA2477" s="18">
        <v>18.020064534766789</v>
      </c>
      <c r="AB2477" s="18">
        <v>17.918187580647782</v>
      </c>
      <c r="AC2477" s="18">
        <v>17.755883459557253</v>
      </c>
      <c r="AD2477" s="18">
        <v>17.95871360522483</v>
      </c>
    </row>
    <row r="2478" spans="3:30" x14ac:dyDescent="0.25">
      <c r="C2478" s="18">
        <v>15.82915306116206</v>
      </c>
      <c r="D2478" s="18">
        <v>15.867185870007461</v>
      </c>
      <c r="E2478" s="18">
        <v>15.556501887886043</v>
      </c>
      <c r="F2478" s="18">
        <v>15.280366626029718</v>
      </c>
      <c r="G2478" s="18">
        <v>15.86777017180907</v>
      </c>
      <c r="H2478" s="18">
        <v>15.926192989070387</v>
      </c>
      <c r="I2478" s="18">
        <v>15.467567071027588</v>
      </c>
      <c r="J2478" s="18">
        <v>15.884268329415363</v>
      </c>
      <c r="M2478" s="18">
        <v>16.549494213478511</v>
      </c>
      <c r="N2478" s="18">
        <v>16.473194841324812</v>
      </c>
      <c r="O2478" s="18">
        <v>16.463361763015882</v>
      </c>
      <c r="P2478" s="18">
        <v>16.231191162546565</v>
      </c>
      <c r="Q2478" s="18">
        <v>16.844569247638219</v>
      </c>
      <c r="R2478" s="18">
        <v>16.601910156822441</v>
      </c>
      <c r="S2478" s="18">
        <v>16.408531847929453</v>
      </c>
      <c r="T2478" s="18">
        <v>16.768070346188324</v>
      </c>
      <c r="W2478" s="18">
        <v>17.743025449391325</v>
      </c>
      <c r="X2478" s="18">
        <v>17.699382112397188</v>
      </c>
      <c r="Y2478" s="18">
        <v>17.782794076339314</v>
      </c>
      <c r="Z2478" s="18">
        <v>17.437361315955968</v>
      </c>
      <c r="AA2478" s="18">
        <v>18.128145463208512</v>
      </c>
      <c r="AB2478" s="18">
        <v>17.930013843880488</v>
      </c>
      <c r="AC2478" s="18">
        <v>17.722439838337323</v>
      </c>
      <c r="AD2478" s="18">
        <v>17.957398573372529</v>
      </c>
    </row>
    <row r="2479" spans="3:30" x14ac:dyDescent="0.25">
      <c r="C2479" s="18">
        <v>15.473358128929249</v>
      </c>
      <c r="D2479" s="18">
        <v>15.483609257898934</v>
      </c>
      <c r="E2479" s="18">
        <v>15.640311606944124</v>
      </c>
      <c r="F2479" s="18">
        <v>15.309897720413801</v>
      </c>
      <c r="G2479" s="18">
        <v>15.890061655255749</v>
      </c>
      <c r="H2479" s="18">
        <v>15.553469327102221</v>
      </c>
      <c r="I2479" s="18">
        <v>15.735500110082512</v>
      </c>
      <c r="J2479" s="18">
        <v>15.984644785106639</v>
      </c>
      <c r="M2479" s="18">
        <v>16.464679027563989</v>
      </c>
      <c r="N2479" s="18">
        <v>16.410639181032138</v>
      </c>
      <c r="O2479" s="18">
        <v>16.573838735780555</v>
      </c>
      <c r="P2479" s="18">
        <v>16.416100050150817</v>
      </c>
      <c r="Q2479" s="18">
        <v>16.663926439235865</v>
      </c>
      <c r="R2479" s="18">
        <v>16.386481654393492</v>
      </c>
      <c r="S2479" s="18">
        <v>16.471224229803738</v>
      </c>
      <c r="T2479" s="18">
        <v>16.723687664182307</v>
      </c>
      <c r="W2479" s="18">
        <v>17.633861861440892</v>
      </c>
      <c r="X2479" s="18">
        <v>17.635283237922295</v>
      </c>
      <c r="Y2479" s="18">
        <v>17.762367703255677</v>
      </c>
      <c r="Z2479" s="18">
        <v>17.347534639355899</v>
      </c>
      <c r="AA2479" s="18">
        <v>17.927058000935858</v>
      </c>
      <c r="AB2479" s="18">
        <v>18.067462573924331</v>
      </c>
      <c r="AC2479" s="18">
        <v>17.849278382840339</v>
      </c>
      <c r="AD2479" s="18">
        <v>18.189809190488404</v>
      </c>
    </row>
    <row r="2480" spans="3:30" x14ac:dyDescent="0.25">
      <c r="C2480" s="18">
        <v>15.314500776355544</v>
      </c>
      <c r="D2480" s="18">
        <v>15.685576453762451</v>
      </c>
      <c r="E2480" s="18">
        <v>15.336165526406376</v>
      </c>
      <c r="F2480" s="18">
        <v>15.045827200395934</v>
      </c>
      <c r="G2480" s="18">
        <v>15.601545044148679</v>
      </c>
      <c r="H2480" s="18">
        <v>15.675208844555755</v>
      </c>
      <c r="I2480" s="18">
        <v>15.349669218068129</v>
      </c>
      <c r="J2480" s="18">
        <v>15.751610737765986</v>
      </c>
      <c r="M2480" s="18">
        <v>16.686351710404779</v>
      </c>
      <c r="N2480" s="18">
        <v>16.481322561787692</v>
      </c>
      <c r="O2480" s="18">
        <v>16.629140557341771</v>
      </c>
      <c r="P2480" s="18">
        <v>16.26491032934041</v>
      </c>
      <c r="Q2480" s="18">
        <v>16.766020023339934</v>
      </c>
      <c r="R2480" s="18">
        <v>16.783693437730562</v>
      </c>
      <c r="S2480" s="18">
        <v>16.29408234751395</v>
      </c>
      <c r="T2480" s="18">
        <v>16.431861806267989</v>
      </c>
      <c r="W2480" s="18">
        <v>17.596170695981073</v>
      </c>
      <c r="X2480" s="18">
        <v>17.355987467794876</v>
      </c>
      <c r="Y2480" s="18">
        <v>17.767324517194538</v>
      </c>
      <c r="Z2480" s="18">
        <v>17.198505204248704</v>
      </c>
      <c r="AA2480" s="18">
        <v>17.822274110358194</v>
      </c>
      <c r="AB2480" s="18">
        <v>17.91465771714229</v>
      </c>
      <c r="AC2480" s="18">
        <v>17.431429174649793</v>
      </c>
      <c r="AD2480" s="18">
        <v>17.528330800047343</v>
      </c>
    </row>
    <row r="2481" spans="3:30" x14ac:dyDescent="0.25">
      <c r="C2481" s="18">
        <v>15.835932729231672</v>
      </c>
      <c r="D2481" s="18">
        <v>15.63598351026485</v>
      </c>
      <c r="E2481" s="18">
        <v>15.150460470493954</v>
      </c>
      <c r="F2481" s="18">
        <v>15.238610877474912</v>
      </c>
      <c r="G2481" s="18">
        <v>15.734354080734647</v>
      </c>
      <c r="H2481" s="18">
        <v>15.779607748612534</v>
      </c>
      <c r="I2481" s="18">
        <v>15.272658700240527</v>
      </c>
      <c r="J2481" s="18">
        <v>15.296560644429746</v>
      </c>
      <c r="M2481" s="18">
        <v>16.345954998655543</v>
      </c>
      <c r="N2481" s="18">
        <v>16.58543542237112</v>
      </c>
      <c r="O2481" s="18">
        <v>16.425478899890322</v>
      </c>
      <c r="P2481" s="18">
        <v>16.104247343406541</v>
      </c>
      <c r="Q2481" s="18">
        <v>16.963738070955969</v>
      </c>
      <c r="R2481" s="18">
        <v>16.617426779816924</v>
      </c>
      <c r="S2481" s="18">
        <v>16.305849483501333</v>
      </c>
      <c r="T2481" s="18">
        <v>16.561036244752358</v>
      </c>
      <c r="W2481" s="18">
        <v>17.586599936748826</v>
      </c>
      <c r="X2481" s="18">
        <v>17.779852014996322</v>
      </c>
      <c r="Y2481" s="18">
        <v>17.589855280334632</v>
      </c>
      <c r="Z2481" s="18">
        <v>17.34128269674784</v>
      </c>
      <c r="AA2481" s="18">
        <v>18.066792714478197</v>
      </c>
      <c r="AB2481" s="18">
        <v>17.781534227879092</v>
      </c>
      <c r="AC2481" s="18">
        <v>17.676006252088428</v>
      </c>
      <c r="AD2481" s="18">
        <v>17.743754988430283</v>
      </c>
    </row>
    <row r="2482" spans="3:30" x14ac:dyDescent="0.25">
      <c r="C2482" s="18">
        <v>15.732576051135538</v>
      </c>
      <c r="D2482" s="18">
        <v>15.538234200050738</v>
      </c>
      <c r="E2482" s="18">
        <v>15.593611747902969</v>
      </c>
      <c r="F2482" s="18">
        <v>15.171495426301362</v>
      </c>
      <c r="G2482" s="18">
        <v>15.978021408898258</v>
      </c>
      <c r="H2482" s="18">
        <v>15.769264312126552</v>
      </c>
      <c r="I2482" s="18">
        <v>15.587445852844439</v>
      </c>
      <c r="J2482" s="18">
        <v>15.487961857957089</v>
      </c>
      <c r="M2482" s="18">
        <v>16.387875795601303</v>
      </c>
      <c r="N2482" s="18">
        <v>16.318936670302264</v>
      </c>
      <c r="O2482" s="18">
        <v>16.541747672050633</v>
      </c>
      <c r="P2482" s="18">
        <v>16.325970686239089</v>
      </c>
      <c r="Q2482" s="18">
        <v>16.648339934903333</v>
      </c>
      <c r="R2482" s="18">
        <v>16.533718010578013</v>
      </c>
      <c r="S2482" s="18">
        <v>16.413115620707686</v>
      </c>
      <c r="T2482" s="18">
        <v>16.683251012068467</v>
      </c>
      <c r="W2482" s="18">
        <v>17.720772027644216</v>
      </c>
      <c r="X2482" s="18">
        <v>17.599664158808537</v>
      </c>
      <c r="Y2482" s="18">
        <v>17.724267070235555</v>
      </c>
      <c r="Z2482" s="18">
        <v>17.19871484340274</v>
      </c>
      <c r="AA2482" s="18">
        <v>17.795827260357555</v>
      </c>
      <c r="AB2482" s="18">
        <v>17.840244880403588</v>
      </c>
      <c r="AC2482" s="18">
        <v>17.689218761603343</v>
      </c>
      <c r="AD2482" s="18">
        <v>18.062301903000844</v>
      </c>
    </row>
    <row r="2483" spans="3:30" x14ac:dyDescent="0.25">
      <c r="C2483" s="18">
        <v>15.575598784209888</v>
      </c>
      <c r="D2483" s="18">
        <v>15.76458439242856</v>
      </c>
      <c r="E2483" s="18">
        <v>15.698807970352391</v>
      </c>
      <c r="F2483" s="18">
        <v>15.298055418412559</v>
      </c>
      <c r="G2483" s="18">
        <v>15.812519962992155</v>
      </c>
      <c r="H2483" s="18">
        <v>15.859925019384491</v>
      </c>
      <c r="I2483" s="18">
        <v>15.706493575692093</v>
      </c>
      <c r="J2483" s="18">
        <v>15.76755081410397</v>
      </c>
      <c r="M2483" s="18">
        <v>16.559625244184417</v>
      </c>
      <c r="N2483" s="18">
        <v>16.083349115859846</v>
      </c>
      <c r="O2483" s="18">
        <v>16.521755545511496</v>
      </c>
      <c r="P2483" s="18">
        <v>16.223413902991979</v>
      </c>
      <c r="Q2483" s="18">
        <v>16.722194664367862</v>
      </c>
      <c r="R2483" s="18">
        <v>16.660655076748299</v>
      </c>
      <c r="S2483" s="18">
        <v>16.519179759143299</v>
      </c>
      <c r="T2483" s="18">
        <v>16.517494209949746</v>
      </c>
      <c r="W2483" s="18">
        <v>17.770770696785121</v>
      </c>
      <c r="X2483" s="18">
        <v>17.922804620098987</v>
      </c>
      <c r="Y2483" s="18">
        <v>17.965794067180241</v>
      </c>
      <c r="Z2483" s="18">
        <v>17.673411984389986</v>
      </c>
      <c r="AA2483" s="18">
        <v>17.954006199005335</v>
      </c>
      <c r="AB2483" s="18">
        <v>18.044405380436501</v>
      </c>
      <c r="AC2483" s="18">
        <v>17.911940861779385</v>
      </c>
      <c r="AD2483" s="18">
        <v>18.034851623241366</v>
      </c>
    </row>
    <row r="2484" spans="3:30" x14ac:dyDescent="0.25">
      <c r="C2484" s="18">
        <v>15.666534808872257</v>
      </c>
      <c r="D2484" s="18">
        <v>15.721590654038664</v>
      </c>
      <c r="E2484" s="18">
        <v>15.825017452584689</v>
      </c>
      <c r="F2484" s="18">
        <v>15.304877302327213</v>
      </c>
      <c r="G2484" s="18">
        <v>15.749854983255318</v>
      </c>
      <c r="H2484" s="18">
        <v>15.792623697137742</v>
      </c>
      <c r="I2484" s="18">
        <v>15.86078700785265</v>
      </c>
      <c r="J2484" s="18">
        <v>15.748570096064896</v>
      </c>
      <c r="M2484" s="18">
        <v>16.493180040498601</v>
      </c>
      <c r="N2484" s="18">
        <v>16.640334672615609</v>
      </c>
      <c r="O2484" s="18">
        <v>16.454798972006301</v>
      </c>
      <c r="P2484" s="18">
        <v>15.886824429514945</v>
      </c>
      <c r="Q2484" s="18">
        <v>16.503780394089063</v>
      </c>
      <c r="R2484" s="18">
        <v>16.406286931385239</v>
      </c>
      <c r="S2484" s="18">
        <v>16.115655913864657</v>
      </c>
      <c r="T2484" s="18">
        <v>16.607029228481451</v>
      </c>
      <c r="W2484" s="18">
        <v>17.949390939890009</v>
      </c>
      <c r="X2484" s="18">
        <v>17.674666300166564</v>
      </c>
      <c r="Y2484" s="18">
        <v>17.808897685853253</v>
      </c>
      <c r="Z2484" s="18">
        <v>17.403328404725471</v>
      </c>
      <c r="AA2484" s="18">
        <v>18.139456556610867</v>
      </c>
      <c r="AB2484" s="18">
        <v>18.058555543376542</v>
      </c>
      <c r="AC2484" s="18">
        <v>18.042304378951712</v>
      </c>
      <c r="AD2484" s="18">
        <v>18.097872017250438</v>
      </c>
    </row>
    <row r="2485" spans="3:30" x14ac:dyDescent="0.25">
      <c r="C2485" s="18">
        <v>15.448455053814314</v>
      </c>
      <c r="D2485" s="18">
        <v>15.518660878200308</v>
      </c>
      <c r="E2485" s="18">
        <v>15.85522104775805</v>
      </c>
      <c r="F2485" s="18">
        <v>15.055119057024058</v>
      </c>
      <c r="G2485" s="18">
        <v>15.899011991621137</v>
      </c>
      <c r="H2485" s="18">
        <v>15.928581220066462</v>
      </c>
      <c r="I2485" s="18">
        <v>15.960698942478757</v>
      </c>
      <c r="J2485" s="18">
        <v>16.01858120579891</v>
      </c>
      <c r="M2485" s="18">
        <v>16.288768657148012</v>
      </c>
      <c r="N2485" s="18">
        <v>16.284901572930721</v>
      </c>
      <c r="O2485" s="18">
        <v>16.310418351650924</v>
      </c>
      <c r="P2485" s="18">
        <v>16.196880247719037</v>
      </c>
      <c r="Q2485" s="18">
        <v>16.597874464935103</v>
      </c>
      <c r="R2485" s="18">
        <v>16.491782598251348</v>
      </c>
      <c r="S2485" s="18">
        <v>16.363326139838819</v>
      </c>
      <c r="T2485" s="18">
        <v>16.621937881524218</v>
      </c>
      <c r="W2485" s="18">
        <v>17.890456504829899</v>
      </c>
      <c r="X2485" s="18">
        <v>17.642654316460948</v>
      </c>
      <c r="Y2485" s="18">
        <v>18.055371837277789</v>
      </c>
      <c r="Z2485" s="18">
        <v>17.642824976235261</v>
      </c>
      <c r="AA2485" s="18">
        <v>18.162920060120769</v>
      </c>
      <c r="AB2485" s="18">
        <v>18.410347453482245</v>
      </c>
      <c r="AC2485" s="18">
        <v>18.120057743999496</v>
      </c>
      <c r="AD2485" s="18">
        <v>17.983976900069365</v>
      </c>
    </row>
    <row r="2486" spans="3:30" x14ac:dyDescent="0.25">
      <c r="C2486" s="18">
        <v>15.497403730790893</v>
      </c>
      <c r="D2486" s="18">
        <v>15.272172899528869</v>
      </c>
      <c r="E2486" s="18">
        <v>15.562528625196137</v>
      </c>
      <c r="F2486" s="18">
        <v>15.115030292008669</v>
      </c>
      <c r="G2486" s="18">
        <v>15.793752413088669</v>
      </c>
      <c r="H2486" s="18">
        <v>15.585106269213611</v>
      </c>
      <c r="I2486" s="18">
        <v>15.838479447921827</v>
      </c>
      <c r="J2486" s="18">
        <v>16.07398772151214</v>
      </c>
      <c r="M2486" s="18">
        <v>16.515230434634987</v>
      </c>
      <c r="N2486" s="18">
        <v>16.389895293855261</v>
      </c>
      <c r="O2486" s="18">
        <v>16.61321273971339</v>
      </c>
      <c r="P2486" s="18">
        <v>16.176445864346078</v>
      </c>
      <c r="Q2486" s="18">
        <v>16.770044025207653</v>
      </c>
      <c r="R2486" s="18">
        <v>16.594975868315487</v>
      </c>
      <c r="S2486" s="18">
        <v>16.423783410289161</v>
      </c>
      <c r="T2486" s="18">
        <v>16.540020424827162</v>
      </c>
      <c r="W2486" s="18">
        <v>17.751885135993462</v>
      </c>
      <c r="X2486" s="18">
        <v>17.899746290424901</v>
      </c>
      <c r="Y2486" s="18">
        <v>17.729009706783927</v>
      </c>
      <c r="Z2486" s="18">
        <v>17.478290675882135</v>
      </c>
      <c r="AA2486" s="18">
        <v>18.318428066322667</v>
      </c>
      <c r="AB2486" s="18">
        <v>18.250295885366086</v>
      </c>
      <c r="AC2486" s="18">
        <v>18.1404133714409</v>
      </c>
      <c r="AD2486" s="18">
        <v>17.995082744675983</v>
      </c>
    </row>
    <row r="2487" spans="3:30" x14ac:dyDescent="0.25">
      <c r="C2487" s="18">
        <v>15.083546711395002</v>
      </c>
      <c r="D2487" s="18">
        <v>15.333016922539855</v>
      </c>
      <c r="E2487" s="18">
        <v>15.332279278851502</v>
      </c>
      <c r="F2487" s="18">
        <v>15.07016535580874</v>
      </c>
      <c r="G2487" s="18">
        <v>15.528732117246591</v>
      </c>
      <c r="H2487" s="18">
        <v>15.678430971405533</v>
      </c>
      <c r="I2487" s="18">
        <v>15.282333684211835</v>
      </c>
      <c r="J2487" s="18">
        <v>15.331500508722229</v>
      </c>
      <c r="M2487" s="18">
        <v>16.683849892899616</v>
      </c>
      <c r="N2487" s="18">
        <v>16.56982850431632</v>
      </c>
      <c r="O2487" s="18">
        <v>16.624540336863447</v>
      </c>
      <c r="P2487" s="18">
        <v>16.085555775077864</v>
      </c>
      <c r="Q2487" s="18">
        <v>16.842422486234909</v>
      </c>
      <c r="R2487" s="18">
        <v>16.617988918142146</v>
      </c>
      <c r="S2487" s="18">
        <v>16.236134786993262</v>
      </c>
      <c r="T2487" s="18">
        <v>16.579836530581815</v>
      </c>
      <c r="W2487" s="18">
        <v>17.951570021523366</v>
      </c>
      <c r="X2487" s="18">
        <v>17.894765920487998</v>
      </c>
      <c r="Y2487" s="18">
        <v>17.946901178021335</v>
      </c>
      <c r="Z2487" s="18">
        <v>17.438934333426914</v>
      </c>
      <c r="AA2487" s="18">
        <v>18.19884702004515</v>
      </c>
      <c r="AB2487" s="18">
        <v>18.25328142450644</v>
      </c>
      <c r="AC2487" s="18">
        <v>18.104339606537678</v>
      </c>
      <c r="AD2487" s="18">
        <v>18.331790578031359</v>
      </c>
    </row>
    <row r="2488" spans="3:30" x14ac:dyDescent="0.25">
      <c r="C2488" s="18">
        <v>15.629704253996124</v>
      </c>
      <c r="D2488" s="18">
        <v>15.756644090572536</v>
      </c>
      <c r="E2488" s="18">
        <v>15.670970479419566</v>
      </c>
      <c r="F2488" s="18">
        <v>15.05441303771704</v>
      </c>
      <c r="G2488" s="18">
        <v>15.822407848020248</v>
      </c>
      <c r="H2488" s="18">
        <v>15.803108407396849</v>
      </c>
      <c r="I2488" s="18">
        <v>15.696731613218162</v>
      </c>
      <c r="J2488" s="18">
        <v>15.644262471653292</v>
      </c>
      <c r="M2488" s="18">
        <v>16.47529127635039</v>
      </c>
      <c r="N2488" s="18">
        <v>16.473160876586235</v>
      </c>
      <c r="O2488" s="18">
        <v>16.566451032474561</v>
      </c>
      <c r="P2488" s="18">
        <v>16.290816770521133</v>
      </c>
      <c r="Q2488" s="18">
        <v>16.88381339266698</v>
      </c>
      <c r="R2488" s="18">
        <v>16.601559372816155</v>
      </c>
      <c r="S2488" s="18">
        <v>16.485014129699493</v>
      </c>
      <c r="T2488" s="18">
        <v>16.602827367677264</v>
      </c>
      <c r="W2488" s="18">
        <v>18.019655033015169</v>
      </c>
      <c r="X2488" s="18">
        <v>17.576541710070614</v>
      </c>
      <c r="Y2488" s="18">
        <v>17.675510524071569</v>
      </c>
      <c r="Z2488" s="18">
        <v>17.473376013782627</v>
      </c>
      <c r="AA2488" s="18">
        <v>17.840280752324134</v>
      </c>
      <c r="AB2488" s="18">
        <v>17.822305911494141</v>
      </c>
      <c r="AC2488" s="18">
        <v>17.979636184492165</v>
      </c>
      <c r="AD2488" s="18">
        <v>18.222612485317313</v>
      </c>
    </row>
    <row r="2489" spans="3:30" x14ac:dyDescent="0.25">
      <c r="C2489" s="18">
        <v>15.246751094736055</v>
      </c>
      <c r="D2489" s="18">
        <v>15.378858867705958</v>
      </c>
      <c r="E2489" s="18">
        <v>15.543057109567826</v>
      </c>
      <c r="F2489" s="18">
        <v>15.185529569976097</v>
      </c>
      <c r="G2489" s="18">
        <v>15.732788569721379</v>
      </c>
      <c r="H2489" s="18">
        <v>15.615075256761202</v>
      </c>
      <c r="I2489" s="18">
        <v>15.557398857083626</v>
      </c>
      <c r="J2489" s="18">
        <v>15.807238235623799</v>
      </c>
      <c r="M2489" s="18">
        <v>16.41977160238639</v>
      </c>
      <c r="N2489" s="18">
        <v>16.192177879361225</v>
      </c>
      <c r="O2489" s="18">
        <v>16.444912633374997</v>
      </c>
      <c r="P2489" s="18">
        <v>16.087006594148079</v>
      </c>
      <c r="Q2489" s="18">
        <v>16.576712156535223</v>
      </c>
      <c r="R2489" s="18">
        <v>16.538753540828566</v>
      </c>
      <c r="S2489" s="18">
        <v>16.2761835639742</v>
      </c>
      <c r="T2489" s="18">
        <v>16.624218373124222</v>
      </c>
      <c r="W2489" s="18">
        <v>17.892055278991847</v>
      </c>
      <c r="X2489" s="18">
        <v>17.939265444510966</v>
      </c>
      <c r="Y2489" s="18">
        <v>17.826436866243967</v>
      </c>
      <c r="Z2489" s="18">
        <v>17.61216261340337</v>
      </c>
      <c r="AA2489" s="18">
        <v>17.836471418121391</v>
      </c>
      <c r="AB2489" s="18">
        <v>18.200869210716064</v>
      </c>
      <c r="AC2489" s="18">
        <v>17.921799918468651</v>
      </c>
      <c r="AD2489" s="18">
        <v>18.198693492848861</v>
      </c>
    </row>
    <row r="2490" spans="3:30" x14ac:dyDescent="0.25">
      <c r="C2490" s="18">
        <v>15.441806861531404</v>
      </c>
      <c r="D2490" s="18">
        <v>15.531514037746774</v>
      </c>
      <c r="E2490" s="18">
        <v>15.410226150379458</v>
      </c>
      <c r="F2490" s="18">
        <v>14.902225826745052</v>
      </c>
      <c r="G2490" s="18">
        <v>15.691584521619006</v>
      </c>
      <c r="H2490" s="18">
        <v>15.981412224931546</v>
      </c>
      <c r="I2490" s="18">
        <v>15.420888645422792</v>
      </c>
      <c r="J2490" s="18">
        <v>15.792193476670491</v>
      </c>
      <c r="M2490" s="18">
        <v>16.48989348788632</v>
      </c>
      <c r="N2490" s="18">
        <v>16.277692370550767</v>
      </c>
      <c r="O2490" s="18">
        <v>16.449495120667734</v>
      </c>
      <c r="P2490" s="18">
        <v>15.904524120827546</v>
      </c>
      <c r="Q2490" s="18">
        <v>16.732332144613338</v>
      </c>
      <c r="R2490" s="18">
        <v>16.495673330979344</v>
      </c>
      <c r="S2490" s="18">
        <v>16.481725730955077</v>
      </c>
      <c r="T2490" s="18">
        <v>16.425005063410936</v>
      </c>
      <c r="W2490" s="18">
        <v>17.839791801719684</v>
      </c>
      <c r="X2490" s="18">
        <v>17.768164974000911</v>
      </c>
      <c r="Y2490" s="18">
        <v>17.974625845937453</v>
      </c>
      <c r="Z2490" s="18">
        <v>17.621113204143057</v>
      </c>
      <c r="AA2490" s="18">
        <v>17.880931008022571</v>
      </c>
      <c r="AB2490" s="18">
        <v>18.012150617295219</v>
      </c>
      <c r="AC2490" s="18">
        <v>17.806856668073578</v>
      </c>
      <c r="AD2490" s="18">
        <v>18.024951322985316</v>
      </c>
    </row>
    <row r="2491" spans="3:30" x14ac:dyDescent="0.25">
      <c r="C2491" s="18">
        <v>15.450492042077713</v>
      </c>
      <c r="D2491" s="18">
        <v>15.598506535781098</v>
      </c>
      <c r="E2491" s="18">
        <v>15.071283980063299</v>
      </c>
      <c r="F2491" s="18">
        <v>14.882022695161368</v>
      </c>
      <c r="G2491" s="18">
        <v>15.294384141554929</v>
      </c>
      <c r="H2491" s="18">
        <v>15.627183350574114</v>
      </c>
      <c r="I2491" s="18">
        <v>15.112730437550681</v>
      </c>
      <c r="J2491" s="18">
        <v>15.53884373132064</v>
      </c>
      <c r="M2491" s="18">
        <v>16.310506042742645</v>
      </c>
      <c r="N2491" s="18">
        <v>16.32577524949852</v>
      </c>
      <c r="O2491" s="18">
        <v>16.525938884740299</v>
      </c>
      <c r="P2491" s="18">
        <v>15.98558776456116</v>
      </c>
      <c r="Q2491" s="18">
        <v>16.474707721783943</v>
      </c>
      <c r="R2491" s="18">
        <v>16.629060782548777</v>
      </c>
      <c r="S2491" s="18">
        <v>16.262381752341071</v>
      </c>
      <c r="T2491" s="18">
        <v>16.454906794081126</v>
      </c>
      <c r="W2491" s="18">
        <v>17.668130952841921</v>
      </c>
      <c r="X2491" s="18">
        <v>17.672435827222444</v>
      </c>
      <c r="Y2491" s="18">
        <v>17.956985937388481</v>
      </c>
      <c r="Z2491" s="18">
        <v>17.263790603607276</v>
      </c>
      <c r="AA2491" s="18">
        <v>18.099786614612867</v>
      </c>
      <c r="AB2491" s="18">
        <v>17.907735067723252</v>
      </c>
      <c r="AC2491" s="18">
        <v>18.073647732734344</v>
      </c>
      <c r="AD2491" s="18">
        <v>18.104356979364411</v>
      </c>
    </row>
    <row r="2492" spans="3:30" x14ac:dyDescent="0.25">
      <c r="C2492" s="18">
        <v>15.15049879915864</v>
      </c>
      <c r="D2492" s="18">
        <v>15.346680436721272</v>
      </c>
      <c r="E2492" s="18">
        <v>15.194562724758498</v>
      </c>
      <c r="F2492" s="18">
        <v>14.963999968955477</v>
      </c>
      <c r="G2492" s="18">
        <v>15.653834315031645</v>
      </c>
      <c r="H2492" s="18">
        <v>15.669581339409433</v>
      </c>
      <c r="I2492" s="18">
        <v>15.362847448841421</v>
      </c>
      <c r="J2492" s="18">
        <v>15.502856981953528</v>
      </c>
      <c r="M2492" s="18">
        <v>16.518235688920413</v>
      </c>
      <c r="N2492" s="18">
        <v>16.311518806020331</v>
      </c>
      <c r="O2492" s="18">
        <v>16.68280372197728</v>
      </c>
      <c r="P2492" s="18">
        <v>16.295601942402982</v>
      </c>
      <c r="Q2492" s="18">
        <v>16.680502150563825</v>
      </c>
      <c r="R2492" s="18">
        <v>16.615626624627566</v>
      </c>
      <c r="S2492" s="18">
        <v>16.238216991382615</v>
      </c>
      <c r="T2492" s="18">
        <v>16.422803109463757</v>
      </c>
      <c r="W2492" s="18">
        <v>17.780296155251563</v>
      </c>
      <c r="X2492" s="18">
        <v>17.676359182928536</v>
      </c>
      <c r="Y2492" s="18">
        <v>17.752355417002263</v>
      </c>
      <c r="Z2492" s="18">
        <v>17.522223185920893</v>
      </c>
      <c r="AA2492" s="18">
        <v>18.084792386957815</v>
      </c>
      <c r="AB2492" s="18">
        <v>18.19991905392726</v>
      </c>
      <c r="AC2492" s="18">
        <v>17.823054496204804</v>
      </c>
      <c r="AD2492" s="18">
        <v>18.223578079613389</v>
      </c>
    </row>
    <row r="2493" spans="3:30" x14ac:dyDescent="0.25">
      <c r="C2493" s="18">
        <v>15.685458356585968</v>
      </c>
      <c r="D2493" s="18">
        <v>15.567980198284204</v>
      </c>
      <c r="E2493" s="18">
        <v>15.567232155518695</v>
      </c>
      <c r="F2493" s="18">
        <v>15.070493207304025</v>
      </c>
      <c r="G2493" s="18">
        <v>15.785190667003235</v>
      </c>
      <c r="H2493" s="18">
        <v>15.686221387198884</v>
      </c>
      <c r="I2493" s="18">
        <v>15.349111015780181</v>
      </c>
      <c r="J2493" s="18">
        <v>15.438167472240139</v>
      </c>
      <c r="M2493" s="18">
        <v>16.572089384624178</v>
      </c>
      <c r="N2493" s="18">
        <v>16.781269421556999</v>
      </c>
      <c r="O2493" s="18">
        <v>16.708277469120958</v>
      </c>
      <c r="P2493" s="18">
        <v>16.312468162681171</v>
      </c>
      <c r="Q2493" s="18">
        <v>16.800217796458128</v>
      </c>
      <c r="R2493" s="18">
        <v>16.784759225060952</v>
      </c>
      <c r="S2493" s="18">
        <v>16.375255270986599</v>
      </c>
      <c r="T2493" s="18">
        <v>16.702958897724329</v>
      </c>
      <c r="W2493" s="18">
        <v>17.996639027131778</v>
      </c>
      <c r="X2493" s="18">
        <v>17.990923644049417</v>
      </c>
      <c r="Y2493" s="18">
        <v>17.90146464298914</v>
      </c>
      <c r="Z2493" s="18">
        <v>17.469256207220951</v>
      </c>
      <c r="AA2493" s="18">
        <v>18.208804658002009</v>
      </c>
      <c r="AB2493" s="18">
        <v>18.236332771806474</v>
      </c>
      <c r="AC2493" s="18">
        <v>17.9949250546656</v>
      </c>
      <c r="AD2493" s="18">
        <v>18.237490501576303</v>
      </c>
    </row>
    <row r="2494" spans="3:30" x14ac:dyDescent="0.25">
      <c r="C2494" s="18">
        <v>15.842167063027546</v>
      </c>
      <c r="D2494" s="18">
        <v>15.663766083463315</v>
      </c>
      <c r="E2494" s="18">
        <v>15.525567710483301</v>
      </c>
      <c r="F2494" s="18">
        <v>15.251424734543662</v>
      </c>
      <c r="G2494" s="18">
        <v>15.824937528179817</v>
      </c>
      <c r="H2494" s="18">
        <v>15.816239566333934</v>
      </c>
      <c r="I2494" s="18">
        <v>15.826675760308717</v>
      </c>
      <c r="J2494" s="18">
        <v>15.836055736457411</v>
      </c>
      <c r="M2494" s="18">
        <v>16.585732579642354</v>
      </c>
      <c r="N2494" s="18">
        <v>16.557586164566374</v>
      </c>
      <c r="O2494" s="18">
        <v>16.592805990484294</v>
      </c>
      <c r="P2494" s="18">
        <v>16.050584210432817</v>
      </c>
      <c r="Q2494" s="18">
        <v>16.708322441388646</v>
      </c>
      <c r="R2494" s="18">
        <v>16.802738610692813</v>
      </c>
      <c r="S2494" s="18">
        <v>16.499363735562156</v>
      </c>
      <c r="T2494" s="18">
        <v>16.771042109894552</v>
      </c>
      <c r="W2494" s="18">
        <v>18.008707422438874</v>
      </c>
      <c r="X2494" s="18">
        <v>17.962667502814611</v>
      </c>
      <c r="Y2494" s="18">
        <v>18.162624117223913</v>
      </c>
      <c r="Z2494" s="18">
        <v>17.606058670764924</v>
      </c>
      <c r="AA2494" s="18">
        <v>18.168980983659822</v>
      </c>
      <c r="AB2494" s="18">
        <v>18.272427985067452</v>
      </c>
      <c r="AC2494" s="18">
        <v>18.11273031444216</v>
      </c>
      <c r="AD2494" s="18">
        <v>18.069267338944428</v>
      </c>
    </row>
    <row r="2495" spans="3:30" x14ac:dyDescent="0.25">
      <c r="C2495" s="18">
        <v>15.36962545671372</v>
      </c>
      <c r="D2495" s="18">
        <v>15.092806757706967</v>
      </c>
      <c r="E2495" s="18">
        <v>15.454527216917313</v>
      </c>
      <c r="F2495" s="18">
        <v>14.827866683162938</v>
      </c>
      <c r="G2495" s="18">
        <v>15.717927317922431</v>
      </c>
      <c r="H2495" s="18">
        <v>15.482230699348065</v>
      </c>
      <c r="I2495" s="18">
        <v>15.776717096770199</v>
      </c>
      <c r="J2495" s="18">
        <v>15.856018139771777</v>
      </c>
      <c r="M2495" s="18">
        <v>16.604913360509954</v>
      </c>
      <c r="N2495" s="18">
        <v>16.438219730559922</v>
      </c>
      <c r="O2495" s="18">
        <v>16.677362191131806</v>
      </c>
      <c r="P2495" s="18">
        <v>16.196476972879736</v>
      </c>
      <c r="Q2495" s="18">
        <v>16.610411149173387</v>
      </c>
      <c r="R2495" s="18">
        <v>16.683894462687476</v>
      </c>
      <c r="S2495" s="18">
        <v>16.447856679889128</v>
      </c>
      <c r="T2495" s="18">
        <v>16.603579654372425</v>
      </c>
      <c r="W2495" s="18">
        <v>18.25187375638393</v>
      </c>
      <c r="X2495" s="18">
        <v>18.19662846907022</v>
      </c>
      <c r="Y2495" s="18">
        <v>17.978974035003148</v>
      </c>
      <c r="Z2495" s="18">
        <v>17.66045710473918</v>
      </c>
      <c r="AA2495" s="18">
        <v>18.19271486431262</v>
      </c>
      <c r="AB2495" s="18">
        <v>18.425268101424308</v>
      </c>
      <c r="AC2495" s="18">
        <v>18.009066102280258</v>
      </c>
      <c r="AD2495" s="18">
        <v>18.531126490415772</v>
      </c>
    </row>
    <row r="2496" spans="3:30" x14ac:dyDescent="0.25">
      <c r="C2496" s="18">
        <v>15.552580945865202</v>
      </c>
      <c r="D2496" s="18">
        <v>15.387877656905857</v>
      </c>
      <c r="E2496" s="18">
        <v>15.447149180261022</v>
      </c>
      <c r="F2496" s="18">
        <v>15.076887722329957</v>
      </c>
      <c r="G2496" s="18">
        <v>15.76393176068791</v>
      </c>
      <c r="H2496" s="18">
        <v>15.898565795339437</v>
      </c>
      <c r="I2496" s="18">
        <v>15.53808661216749</v>
      </c>
      <c r="J2496" s="18">
        <v>16.211182528621748</v>
      </c>
      <c r="M2496" s="18">
        <v>16.517640316095594</v>
      </c>
      <c r="N2496" s="18">
        <v>16.388440011098737</v>
      </c>
      <c r="O2496" s="18">
        <v>16.382672044159108</v>
      </c>
      <c r="P2496" s="18">
        <v>16.105859473043438</v>
      </c>
      <c r="Q2496" s="18">
        <v>16.833427389826738</v>
      </c>
      <c r="R2496" s="18">
        <v>16.725292022528038</v>
      </c>
      <c r="S2496" s="18">
        <v>16.394515006538768</v>
      </c>
      <c r="T2496" s="18">
        <v>16.749231778987905</v>
      </c>
      <c r="W2496" s="18">
        <v>17.949572821038373</v>
      </c>
      <c r="X2496" s="18">
        <v>17.954996174921689</v>
      </c>
      <c r="Y2496" s="18">
        <v>17.847486274604307</v>
      </c>
      <c r="Z2496" s="18">
        <v>17.347749741247753</v>
      </c>
      <c r="AA2496" s="18">
        <v>18.191043197418821</v>
      </c>
      <c r="AB2496" s="18">
        <v>18.410848220042908</v>
      </c>
      <c r="AC2496" s="18">
        <v>18.168840589368074</v>
      </c>
      <c r="AD2496" s="18">
        <v>18.097889978946569</v>
      </c>
    </row>
    <row r="2497" spans="3:30" x14ac:dyDescent="0.25">
      <c r="C2497" s="18">
        <v>16.393104114058588</v>
      </c>
      <c r="D2497" s="18">
        <v>17.078065602873949</v>
      </c>
      <c r="E2497" s="18">
        <v>16.723880248690648</v>
      </c>
      <c r="F2497" s="18">
        <v>16.90635933601925</v>
      </c>
      <c r="G2497" s="18">
        <v>16.76571386269643</v>
      </c>
      <c r="H2497" s="18">
        <v>16.86654515117425</v>
      </c>
      <c r="I2497" s="18">
        <v>17.006558002435668</v>
      </c>
      <c r="J2497" s="18">
        <v>16.719422192949196</v>
      </c>
      <c r="M2497" s="18">
        <v>18.155908533202592</v>
      </c>
      <c r="N2497" s="18">
        <v>18.135639042952789</v>
      </c>
      <c r="O2497" s="18">
        <v>18.145481584099343</v>
      </c>
      <c r="P2497" s="18">
        <v>17.991732493499057</v>
      </c>
      <c r="Q2497" s="18">
        <v>17.907036394348097</v>
      </c>
      <c r="R2497" s="18">
        <v>17.847599664776226</v>
      </c>
      <c r="S2497" s="18">
        <v>17.801647160638367</v>
      </c>
      <c r="T2497" s="18">
        <v>17.730899524934784</v>
      </c>
      <c r="W2497" s="18">
        <v>16.273368236824126</v>
      </c>
      <c r="X2497" s="18">
        <v>16.041491996446666</v>
      </c>
      <c r="Y2497" s="18">
        <v>15.975078299220513</v>
      </c>
      <c r="Z2497" s="18">
        <v>16.117011199668241</v>
      </c>
      <c r="AA2497" s="18">
        <v>16.211989211285527</v>
      </c>
      <c r="AB2497" s="18">
        <v>16.213004784702889</v>
      </c>
      <c r="AC2497" s="18">
        <v>16.009618345890431</v>
      </c>
      <c r="AD2497" s="18">
        <v>16.424897724732546</v>
      </c>
    </row>
    <row r="2498" spans="3:30" x14ac:dyDescent="0.25">
      <c r="C2498" s="18">
        <v>16.794141210965563</v>
      </c>
      <c r="D2498" s="18">
        <v>16.710243054802731</v>
      </c>
      <c r="E2498" s="18">
        <v>16.689709871229752</v>
      </c>
      <c r="F2498" s="18">
        <v>17.503300681028122</v>
      </c>
      <c r="G2498" s="18">
        <v>16.30113122391208</v>
      </c>
      <c r="H2498" s="18">
        <v>16.173438193675338</v>
      </c>
      <c r="I2498" s="18">
        <v>16.629529447726554</v>
      </c>
      <c r="J2498" s="18">
        <v>16.292674306498611</v>
      </c>
      <c r="M2498" s="18">
        <v>17.898970427069116</v>
      </c>
      <c r="N2498" s="18">
        <v>17.964798663086867</v>
      </c>
      <c r="O2498" s="18">
        <v>17.862742202197524</v>
      </c>
      <c r="P2498" s="18">
        <v>18.097171005905466</v>
      </c>
      <c r="Q2498" s="18">
        <v>17.86295156352935</v>
      </c>
      <c r="R2498" s="18">
        <v>17.759403538178731</v>
      </c>
      <c r="S2498" s="18">
        <v>17.59167460812705</v>
      </c>
      <c r="T2498" s="18">
        <v>18.092158231326039</v>
      </c>
      <c r="W2498" s="18">
        <v>15.955881921627224</v>
      </c>
      <c r="X2498" s="18">
        <v>15.842764810997778</v>
      </c>
      <c r="Y2498" s="18">
        <v>16.046899572444318</v>
      </c>
      <c r="Z2498" s="18">
        <v>15.648292347378856</v>
      </c>
      <c r="AA2498" s="18">
        <v>16.01933723176785</v>
      </c>
      <c r="AB2498" s="18">
        <v>16.042336010116287</v>
      </c>
      <c r="AC2498" s="18">
        <v>15.832238522449416</v>
      </c>
      <c r="AD2498" s="18">
        <v>16.379276304604673</v>
      </c>
    </row>
    <row r="2499" spans="3:30" x14ac:dyDescent="0.25">
      <c r="C2499" s="18">
        <v>16.716547208886823</v>
      </c>
      <c r="D2499" s="18">
        <v>16.865845528968748</v>
      </c>
      <c r="E2499" s="18">
        <v>15.940803373553081</v>
      </c>
      <c r="F2499" s="18">
        <v>16.899244577842865</v>
      </c>
      <c r="G2499" s="18">
        <v>16.216892652266779</v>
      </c>
      <c r="H2499" s="18">
        <v>16.824360042306807</v>
      </c>
      <c r="I2499" s="18">
        <v>16.849015920143984</v>
      </c>
      <c r="J2499" s="18">
        <v>15.903041798367212</v>
      </c>
      <c r="M2499" s="18">
        <v>18.09004697366845</v>
      </c>
      <c r="N2499" s="18">
        <v>17.897459794511406</v>
      </c>
      <c r="O2499" s="18">
        <v>17.972353554654319</v>
      </c>
      <c r="P2499" s="18">
        <v>17.819635647668974</v>
      </c>
      <c r="Q2499" s="18">
        <v>17.900448312673234</v>
      </c>
      <c r="R2499" s="18">
        <v>17.987395142284868</v>
      </c>
      <c r="S2499" s="18">
        <v>17.712714642925675</v>
      </c>
      <c r="T2499" s="18">
        <v>18.175706203891195</v>
      </c>
      <c r="W2499" s="18">
        <v>16.293865264231044</v>
      </c>
      <c r="X2499" s="18">
        <v>16.218874785749904</v>
      </c>
      <c r="Y2499" s="18">
        <v>16.092472512980294</v>
      </c>
      <c r="Z2499" s="18">
        <v>16.148229632051425</v>
      </c>
      <c r="AA2499" s="18">
        <v>16.370962455113158</v>
      </c>
      <c r="AB2499" s="18">
        <v>16.35114118496972</v>
      </c>
      <c r="AC2499" s="18">
        <v>16.130105648812787</v>
      </c>
      <c r="AD2499" s="18">
        <v>16.385392872706461</v>
      </c>
    </row>
    <row r="2500" spans="3:30" x14ac:dyDescent="0.25">
      <c r="C2500" s="18">
        <v>16.793636629643061</v>
      </c>
      <c r="D2500" s="18">
        <v>16.369534117188778</v>
      </c>
      <c r="E2500" s="18">
        <v>16.442247814552502</v>
      </c>
      <c r="F2500" s="18">
        <v>16.61258230407725</v>
      </c>
      <c r="G2500" s="18">
        <v>16.468865151580303</v>
      </c>
      <c r="H2500" s="18">
        <v>16.114996803423765</v>
      </c>
      <c r="I2500" s="18">
        <v>17.062806602382352</v>
      </c>
      <c r="J2500" s="18">
        <v>16.536994563040253</v>
      </c>
      <c r="M2500" s="18">
        <v>18.076792048816515</v>
      </c>
      <c r="N2500" s="18">
        <v>17.922642703240399</v>
      </c>
      <c r="O2500" s="18">
        <v>17.934682333759611</v>
      </c>
      <c r="P2500" s="18">
        <v>17.84926072991766</v>
      </c>
      <c r="Q2500" s="18">
        <v>17.941215340812278</v>
      </c>
      <c r="R2500" s="18">
        <v>18.160397253836891</v>
      </c>
      <c r="S2500" s="18">
        <v>17.568369876244105</v>
      </c>
      <c r="T2500" s="18">
        <v>18.003129579568622</v>
      </c>
      <c r="W2500" s="18">
        <v>16.126713003188797</v>
      </c>
      <c r="X2500" s="18">
        <v>16.046621847351616</v>
      </c>
      <c r="Y2500" s="18">
        <v>16.198147710582589</v>
      </c>
      <c r="Z2500" s="18">
        <v>16.001165766482472</v>
      </c>
      <c r="AA2500" s="18">
        <v>16.037446189159255</v>
      </c>
      <c r="AB2500" s="18">
        <v>16.040471318575555</v>
      </c>
      <c r="AC2500" s="18">
        <v>16.090858277749476</v>
      </c>
      <c r="AD2500" s="18">
        <v>16.544144926172066</v>
      </c>
    </row>
    <row r="2501" spans="3:30" x14ac:dyDescent="0.25">
      <c r="C2501" s="18">
        <v>16.835513781188638</v>
      </c>
      <c r="D2501" s="18">
        <v>16.478373602069496</v>
      </c>
      <c r="E2501" s="18">
        <v>16.655871615824935</v>
      </c>
      <c r="F2501" s="18">
        <v>16.212667383541657</v>
      </c>
      <c r="G2501" s="18">
        <v>16.317507129940623</v>
      </c>
      <c r="H2501" s="18">
        <v>16.135423892876588</v>
      </c>
      <c r="I2501" s="18">
        <v>16.131497372583681</v>
      </c>
      <c r="J2501" s="18">
        <v>16.445268638420885</v>
      </c>
      <c r="M2501" s="18">
        <v>17.943510295395981</v>
      </c>
      <c r="N2501" s="18">
        <v>17.939468315120166</v>
      </c>
      <c r="O2501" s="18">
        <v>17.870482715238722</v>
      </c>
      <c r="P2501" s="18">
        <v>17.777429949177304</v>
      </c>
      <c r="Q2501" s="18">
        <v>17.775301680245548</v>
      </c>
      <c r="R2501" s="18">
        <v>18.019071158533961</v>
      </c>
      <c r="S2501" s="18">
        <v>17.503298888300378</v>
      </c>
      <c r="T2501" s="18">
        <v>17.677129377375422</v>
      </c>
      <c r="W2501" s="18">
        <v>16.266739913987749</v>
      </c>
      <c r="X2501" s="18">
        <v>15.96671159202856</v>
      </c>
      <c r="Y2501" s="18">
        <v>16.148497809581386</v>
      </c>
      <c r="Z2501" s="18">
        <v>15.817592170861872</v>
      </c>
      <c r="AA2501" s="18">
        <v>15.975939390841631</v>
      </c>
      <c r="AB2501" s="18">
        <v>16.105057130005207</v>
      </c>
      <c r="AC2501" s="18">
        <v>15.871589081172033</v>
      </c>
      <c r="AD2501" s="18">
        <v>16.4753680313936</v>
      </c>
    </row>
    <row r="2502" spans="3:30" x14ac:dyDescent="0.25">
      <c r="C2502" s="18">
        <v>16.247893013201065</v>
      </c>
      <c r="D2502" s="18">
        <v>16.301456299515849</v>
      </c>
      <c r="E2502" s="18">
        <v>15.864230706455373</v>
      </c>
      <c r="F2502" s="18">
        <v>15.464128977129121</v>
      </c>
      <c r="G2502" s="18">
        <v>15.871810317236168</v>
      </c>
      <c r="H2502" s="18">
        <v>16.681430123782093</v>
      </c>
      <c r="I2502" s="18">
        <v>16.50927805496849</v>
      </c>
      <c r="J2502" s="18">
        <v>15.934226813840269</v>
      </c>
      <c r="M2502" s="18">
        <v>18.031818417256318</v>
      </c>
      <c r="N2502" s="18">
        <v>18.041622692777537</v>
      </c>
      <c r="O2502" s="18">
        <v>17.963873038979727</v>
      </c>
      <c r="P2502" s="18">
        <v>18.031912146881268</v>
      </c>
      <c r="Q2502" s="18">
        <v>17.717096065609894</v>
      </c>
      <c r="R2502" s="18">
        <v>17.882735640483816</v>
      </c>
      <c r="S2502" s="18">
        <v>17.732656761580756</v>
      </c>
      <c r="T2502" s="18">
        <v>17.55768585661599</v>
      </c>
      <c r="W2502" s="18">
        <v>16.505013048060846</v>
      </c>
      <c r="X2502" s="18">
        <v>16.223114746111378</v>
      </c>
      <c r="Y2502" s="18">
        <v>16.066882450104458</v>
      </c>
      <c r="Z2502" s="18">
        <v>16.002195485810944</v>
      </c>
      <c r="AA2502" s="18">
        <v>16.194567581038655</v>
      </c>
      <c r="AB2502" s="18">
        <v>16.296764444177825</v>
      </c>
      <c r="AC2502" s="18">
        <v>15.986199863476713</v>
      </c>
      <c r="AD2502" s="18">
        <v>16.484957548243528</v>
      </c>
    </row>
    <row r="2503" spans="3:30" x14ac:dyDescent="0.25">
      <c r="C2503" s="18">
        <v>16.455282389699732</v>
      </c>
      <c r="D2503" s="18">
        <v>16.52660262794825</v>
      </c>
      <c r="E2503" s="18">
        <v>16.249449051514375</v>
      </c>
      <c r="F2503" s="18">
        <v>16.192205955803729</v>
      </c>
      <c r="G2503" s="18">
        <v>16.007954114201084</v>
      </c>
      <c r="H2503" s="18">
        <v>16.724560581906189</v>
      </c>
      <c r="I2503" s="18">
        <v>16.593621805014891</v>
      </c>
      <c r="J2503" s="18">
        <v>16.452736875237406</v>
      </c>
      <c r="M2503" s="18">
        <v>17.85019455601855</v>
      </c>
      <c r="N2503" s="18">
        <v>17.925231278780984</v>
      </c>
      <c r="O2503" s="18">
        <v>17.900466612076116</v>
      </c>
      <c r="P2503" s="18">
        <v>17.929868864428045</v>
      </c>
      <c r="Q2503" s="18">
        <v>17.61181628421582</v>
      </c>
      <c r="R2503" s="18">
        <v>17.837415486184227</v>
      </c>
      <c r="S2503" s="18">
        <v>17.653990164859579</v>
      </c>
      <c r="T2503" s="18">
        <v>17.979685555758351</v>
      </c>
      <c r="W2503" s="18">
        <v>16.215228109842883</v>
      </c>
      <c r="X2503" s="18">
        <v>16.253019159847781</v>
      </c>
      <c r="Y2503" s="18">
        <v>16.155360199661573</v>
      </c>
      <c r="Z2503" s="18">
        <v>16.096851533177414</v>
      </c>
      <c r="AA2503" s="18">
        <v>16.287713804501891</v>
      </c>
      <c r="AB2503" s="18">
        <v>16.160752242370791</v>
      </c>
      <c r="AC2503" s="18">
        <v>16.123133854449634</v>
      </c>
      <c r="AD2503" s="18">
        <v>16.446270748957659</v>
      </c>
    </row>
    <row r="2504" spans="3:30" x14ac:dyDescent="0.25">
      <c r="C2504" s="18">
        <v>16.717903879822416</v>
      </c>
      <c r="D2504" s="18">
        <v>16.096472808101225</v>
      </c>
      <c r="E2504" s="18">
        <v>16.525368255003059</v>
      </c>
      <c r="F2504" s="18">
        <v>17.055687156954491</v>
      </c>
      <c r="G2504" s="18">
        <v>16.317105041480318</v>
      </c>
      <c r="H2504" s="18">
        <v>15.940424033146883</v>
      </c>
      <c r="I2504" s="18">
        <v>16.429044120826575</v>
      </c>
      <c r="J2504" s="18">
        <v>16.433604972206695</v>
      </c>
      <c r="M2504" s="18">
        <v>18.00369817220826</v>
      </c>
      <c r="N2504" s="18">
        <v>17.885769696221132</v>
      </c>
      <c r="O2504" s="18">
        <v>18.000030322781413</v>
      </c>
      <c r="P2504" s="18">
        <v>17.649514267901623</v>
      </c>
      <c r="Q2504" s="18">
        <v>17.884947406059837</v>
      </c>
      <c r="R2504" s="18">
        <v>18.039956742882168</v>
      </c>
      <c r="S2504" s="18">
        <v>17.709929906715161</v>
      </c>
      <c r="T2504" s="18">
        <v>17.864704204555437</v>
      </c>
      <c r="W2504" s="18">
        <v>16.072657898035914</v>
      </c>
      <c r="X2504" s="18">
        <v>15.914497227669244</v>
      </c>
      <c r="Y2504" s="18">
        <v>16.099575691953305</v>
      </c>
      <c r="Z2504" s="18">
        <v>15.905559744339826</v>
      </c>
      <c r="AA2504" s="18">
        <v>15.929424470471076</v>
      </c>
      <c r="AB2504" s="18">
        <v>16.065211282949576</v>
      </c>
      <c r="AC2504" s="18">
        <v>15.989782649597828</v>
      </c>
      <c r="AD2504" s="18">
        <v>16.280250695928089</v>
      </c>
    </row>
    <row r="2505" spans="3:30" x14ac:dyDescent="0.25">
      <c r="C2505" s="18">
        <v>16.584168323618087</v>
      </c>
      <c r="D2505" s="18">
        <v>16.351102047053701</v>
      </c>
      <c r="E2505" s="18">
        <v>16.181883458386892</v>
      </c>
      <c r="F2505" s="18">
        <v>16.768355234347609</v>
      </c>
      <c r="G2505" s="18">
        <v>15.656639755206925</v>
      </c>
      <c r="H2505" s="18">
        <v>16.316575958768453</v>
      </c>
      <c r="I2505" s="18">
        <v>16.675558804422508</v>
      </c>
      <c r="J2505" s="18">
        <v>15.509291745843257</v>
      </c>
      <c r="M2505" s="18">
        <v>18.144861191359496</v>
      </c>
      <c r="N2505" s="18">
        <v>18.002314956248711</v>
      </c>
      <c r="O2505" s="18">
        <v>18.081561424025949</v>
      </c>
      <c r="P2505" s="18">
        <v>18.148052067914477</v>
      </c>
      <c r="Q2505" s="18">
        <v>17.954080974618591</v>
      </c>
      <c r="R2505" s="18">
        <v>17.921383917610001</v>
      </c>
      <c r="S2505" s="18">
        <v>17.857316092175779</v>
      </c>
      <c r="T2505" s="18">
        <v>17.651666752357187</v>
      </c>
      <c r="W2505" s="18">
        <v>16.154165458715397</v>
      </c>
      <c r="X2505" s="18">
        <v>15.911059400565364</v>
      </c>
      <c r="Y2505" s="18">
        <v>16.015741868415034</v>
      </c>
      <c r="Z2505" s="18">
        <v>16.043515737578673</v>
      </c>
      <c r="AA2505" s="18">
        <v>15.900561549671011</v>
      </c>
      <c r="AB2505" s="18">
        <v>16.092532430036499</v>
      </c>
      <c r="AC2505" s="18">
        <v>15.954858401698857</v>
      </c>
      <c r="AD2505" s="18">
        <v>16.160501648386116</v>
      </c>
    </row>
    <row r="2506" spans="3:30" x14ac:dyDescent="0.25">
      <c r="C2506" s="18">
        <v>17.252444650409871</v>
      </c>
      <c r="D2506" s="18">
        <v>17.146488729849807</v>
      </c>
      <c r="E2506" s="18">
        <v>16.947378388124434</v>
      </c>
      <c r="F2506" s="18">
        <v>17.294483869534361</v>
      </c>
      <c r="G2506" s="18">
        <v>16.826782576686128</v>
      </c>
      <c r="H2506" s="18">
        <v>16.867214522648055</v>
      </c>
      <c r="I2506" s="18">
        <v>17.305084641606072</v>
      </c>
      <c r="J2506" s="18">
        <v>16.377868170650345</v>
      </c>
      <c r="M2506" s="18">
        <v>17.964760425002169</v>
      </c>
      <c r="N2506" s="18">
        <v>18.024231215093778</v>
      </c>
      <c r="O2506" s="18">
        <v>18.065597384065768</v>
      </c>
      <c r="P2506" s="18">
        <v>17.883315724390059</v>
      </c>
      <c r="Q2506" s="18">
        <v>17.748256337938528</v>
      </c>
      <c r="R2506" s="18">
        <v>17.879668019531891</v>
      </c>
      <c r="S2506" s="18">
        <v>17.833924446705396</v>
      </c>
      <c r="T2506" s="18">
        <v>17.692385071285344</v>
      </c>
      <c r="W2506" s="18">
        <v>16.313677584889774</v>
      </c>
      <c r="X2506" s="18">
        <v>16.227590664925629</v>
      </c>
      <c r="Y2506" s="18">
        <v>16.164286556744401</v>
      </c>
      <c r="Z2506" s="18">
        <v>16.068051219406243</v>
      </c>
      <c r="AA2506" s="18">
        <v>16.187478697617053</v>
      </c>
      <c r="AB2506" s="18">
        <v>16.242612264306899</v>
      </c>
      <c r="AC2506" s="18">
        <v>15.758050577971972</v>
      </c>
      <c r="AD2506" s="18">
        <v>16.37316821839363</v>
      </c>
    </row>
    <row r="2507" spans="3:30" x14ac:dyDescent="0.25">
      <c r="C2507" s="18">
        <v>17.066702785399457</v>
      </c>
      <c r="D2507" s="18">
        <v>16.456081408193768</v>
      </c>
      <c r="E2507" s="18">
        <v>16.728341207539188</v>
      </c>
      <c r="F2507" s="18">
        <v>16.744793311687545</v>
      </c>
      <c r="G2507" s="18">
        <v>16.28404978856679</v>
      </c>
      <c r="H2507" s="18">
        <v>16.384058143160019</v>
      </c>
      <c r="I2507" s="18">
        <v>16.519930948817318</v>
      </c>
      <c r="J2507" s="18">
        <v>16.578897744636834</v>
      </c>
      <c r="M2507" s="18">
        <v>17.899798749965612</v>
      </c>
      <c r="N2507" s="18">
        <v>17.964851981787433</v>
      </c>
      <c r="O2507" s="18">
        <v>17.979774397275605</v>
      </c>
      <c r="P2507" s="18">
        <v>17.67654682612374</v>
      </c>
      <c r="Q2507" s="18">
        <v>17.714923640994584</v>
      </c>
      <c r="R2507" s="18">
        <v>17.774606191267139</v>
      </c>
      <c r="S2507" s="18">
        <v>17.777524410263368</v>
      </c>
      <c r="T2507" s="18">
        <v>17.629857413737682</v>
      </c>
      <c r="W2507" s="18">
        <v>15.837664659301254</v>
      </c>
      <c r="X2507" s="18">
        <v>15.893288962701035</v>
      </c>
      <c r="Y2507" s="18">
        <v>16.1296116830556</v>
      </c>
      <c r="Z2507" s="18">
        <v>15.992788186053986</v>
      </c>
      <c r="AA2507" s="18">
        <v>15.857663388771925</v>
      </c>
      <c r="AB2507" s="18">
        <v>15.938103989526553</v>
      </c>
      <c r="AC2507" s="18">
        <v>15.862641527547794</v>
      </c>
      <c r="AD2507" s="18">
        <v>16.335573830360772</v>
      </c>
    </row>
    <row r="2508" spans="3:30" x14ac:dyDescent="0.25">
      <c r="C2508" s="18">
        <v>16.998442188736362</v>
      </c>
      <c r="D2508" s="18">
        <v>17.427493042873721</v>
      </c>
      <c r="E2508" s="18">
        <v>16.564502302912842</v>
      </c>
      <c r="F2508" s="18">
        <v>16.821132157787133</v>
      </c>
      <c r="G2508" s="18">
        <v>16.254420952805049</v>
      </c>
      <c r="H2508" s="18">
        <v>17.535318406515898</v>
      </c>
      <c r="I2508" s="18">
        <v>16.694855001077258</v>
      </c>
      <c r="J2508" s="18">
        <v>15.855481789202486</v>
      </c>
      <c r="M2508" s="18">
        <v>18.329754365453255</v>
      </c>
      <c r="N2508" s="18">
        <v>18.180318687853969</v>
      </c>
      <c r="O2508" s="18">
        <v>17.869723671253723</v>
      </c>
      <c r="P2508" s="18">
        <v>17.76236004434395</v>
      </c>
      <c r="Q2508" s="18">
        <v>17.796484260173884</v>
      </c>
      <c r="R2508" s="18">
        <v>17.748006525096116</v>
      </c>
      <c r="S2508" s="18">
        <v>17.868960949840584</v>
      </c>
      <c r="T2508" s="18">
        <v>17.650735065160461</v>
      </c>
      <c r="W2508" s="18">
        <v>16.408950924613919</v>
      </c>
      <c r="X2508" s="18">
        <v>16.14808335537532</v>
      </c>
      <c r="Y2508" s="18">
        <v>16.086516586199195</v>
      </c>
      <c r="Z2508" s="18">
        <v>15.86761014516469</v>
      </c>
      <c r="AA2508" s="18">
        <v>16.158925898508869</v>
      </c>
      <c r="AB2508" s="18">
        <v>16.169365135652924</v>
      </c>
      <c r="AC2508" s="18">
        <v>15.982537433103516</v>
      </c>
      <c r="AD2508" s="18">
        <v>16.277352264609135</v>
      </c>
    </row>
    <row r="2509" spans="3:30" x14ac:dyDescent="0.25">
      <c r="C2509" s="18">
        <v>17.273944038009859</v>
      </c>
      <c r="D2509" s="18">
        <v>16.656429523237648</v>
      </c>
      <c r="E2509" s="18">
        <v>16.807748808133738</v>
      </c>
      <c r="F2509" s="18">
        <v>16.939794721395174</v>
      </c>
      <c r="G2509" s="18">
        <v>16.052682405529595</v>
      </c>
      <c r="H2509" s="18">
        <v>16.913961033964142</v>
      </c>
      <c r="I2509" s="18">
        <v>17.151026899057342</v>
      </c>
      <c r="J2509" s="18">
        <v>16.4524080863373</v>
      </c>
      <c r="M2509" s="18">
        <v>18.065343732445172</v>
      </c>
      <c r="N2509" s="18">
        <v>18.028772359627965</v>
      </c>
      <c r="O2509" s="18">
        <v>17.965950530083319</v>
      </c>
      <c r="P2509" s="18">
        <v>17.89854007949998</v>
      </c>
      <c r="Q2509" s="18">
        <v>17.692211301579164</v>
      </c>
      <c r="R2509" s="18">
        <v>17.813689822133938</v>
      </c>
      <c r="S2509" s="18">
        <v>17.85899989522477</v>
      </c>
      <c r="T2509" s="18">
        <v>17.698305088572397</v>
      </c>
      <c r="W2509" s="18">
        <v>16.18667456787648</v>
      </c>
      <c r="X2509" s="18">
        <v>15.88511493392275</v>
      </c>
      <c r="Y2509" s="18">
        <v>15.951971295777412</v>
      </c>
      <c r="Z2509" s="18">
        <v>15.839576385502596</v>
      </c>
      <c r="AA2509" s="18">
        <v>16.104396294025491</v>
      </c>
      <c r="AB2509" s="18">
        <v>16.094388167317675</v>
      </c>
      <c r="AC2509" s="18">
        <v>16.015423513152882</v>
      </c>
      <c r="AD2509" s="18">
        <v>16.486834550619278</v>
      </c>
    </row>
    <row r="2510" spans="3:30" x14ac:dyDescent="0.25">
      <c r="C2510" s="18">
        <v>16.13414224408416</v>
      </c>
      <c r="D2510" s="18">
        <v>15.571894055426583</v>
      </c>
      <c r="E2510" s="18">
        <v>16.237390820322162</v>
      </c>
      <c r="F2510" s="18">
        <v>16.452452645182802</v>
      </c>
      <c r="G2510" s="18">
        <v>15.67106911505789</v>
      </c>
      <c r="H2510" s="18">
        <v>16.17766355417416</v>
      </c>
      <c r="I2510" s="18">
        <v>15.844985301043835</v>
      </c>
      <c r="J2510" s="18">
        <v>16.129002519392088</v>
      </c>
      <c r="M2510" s="18">
        <v>18.093641900151169</v>
      </c>
      <c r="N2510" s="18">
        <v>17.820475858712825</v>
      </c>
      <c r="O2510" s="18">
        <v>17.90063625816174</v>
      </c>
      <c r="P2510" s="18">
        <v>17.859023755335102</v>
      </c>
      <c r="Q2510" s="18">
        <v>17.554591661763652</v>
      </c>
      <c r="R2510" s="18">
        <v>17.882250132970512</v>
      </c>
      <c r="S2510" s="18">
        <v>17.725578045400425</v>
      </c>
      <c r="T2510" s="18">
        <v>17.233533568628445</v>
      </c>
      <c r="W2510" s="18">
        <v>16.530035873273619</v>
      </c>
      <c r="X2510" s="18">
        <v>15.936790304635906</v>
      </c>
      <c r="Y2510" s="18">
        <v>16.173397897830455</v>
      </c>
      <c r="Z2510" s="18">
        <v>15.974269734755353</v>
      </c>
      <c r="AA2510" s="18">
        <v>16.168644420076816</v>
      </c>
      <c r="AB2510" s="18">
        <v>16.215528865586748</v>
      </c>
      <c r="AC2510" s="18">
        <v>16.154543951074629</v>
      </c>
      <c r="AD2510" s="18">
        <v>16.40758434555778</v>
      </c>
    </row>
    <row r="2511" spans="3:30" x14ac:dyDescent="0.25">
      <c r="C2511" s="18">
        <v>16.946612407593875</v>
      </c>
      <c r="D2511" s="18">
        <v>17.211253528643056</v>
      </c>
      <c r="E2511" s="18">
        <v>16.436576091734878</v>
      </c>
      <c r="F2511" s="18">
        <v>15.589852659445569</v>
      </c>
      <c r="G2511" s="18">
        <v>16.413411651228671</v>
      </c>
      <c r="H2511" s="18">
        <v>17.245492980322297</v>
      </c>
      <c r="I2511" s="18">
        <v>16.394270095986485</v>
      </c>
      <c r="J2511" s="18">
        <v>15.395350601494329</v>
      </c>
      <c r="M2511" s="18">
        <v>18.054745214215018</v>
      </c>
      <c r="N2511" s="18">
        <v>17.881659234745939</v>
      </c>
      <c r="O2511" s="18">
        <v>18.070112748716838</v>
      </c>
      <c r="P2511" s="18">
        <v>18.039665583245323</v>
      </c>
      <c r="Q2511" s="18">
        <v>17.584239180024497</v>
      </c>
      <c r="R2511" s="18">
        <v>17.728416479940279</v>
      </c>
      <c r="S2511" s="18">
        <v>17.809352348393759</v>
      </c>
      <c r="T2511" s="18">
        <v>17.648204266777157</v>
      </c>
      <c r="W2511" s="18">
        <v>16.349966142513495</v>
      </c>
      <c r="X2511" s="18">
        <v>16.193459682938283</v>
      </c>
      <c r="Y2511" s="18">
        <v>16.285370409065081</v>
      </c>
      <c r="Z2511" s="18">
        <v>15.948844802437634</v>
      </c>
      <c r="AA2511" s="18">
        <v>16.118684840876085</v>
      </c>
      <c r="AB2511" s="18">
        <v>16.091548617254148</v>
      </c>
      <c r="AC2511" s="18">
        <v>16.133830272991645</v>
      </c>
      <c r="AD2511" s="18">
        <v>16.348162645215325</v>
      </c>
    </row>
    <row r="2512" spans="3:30" x14ac:dyDescent="0.25">
      <c r="C2512" s="18">
        <v>16.751753262980174</v>
      </c>
      <c r="D2512" s="18">
        <v>14.137696824974455</v>
      </c>
      <c r="E2512" s="18">
        <v>16.669926672307156</v>
      </c>
      <c r="F2512" s="18">
        <v>16.02304996526982</v>
      </c>
      <c r="G2512" s="18">
        <v>15.549875919333545</v>
      </c>
      <c r="H2512" s="18">
        <v>16.034482192935684</v>
      </c>
      <c r="I2512" s="18">
        <v>16.609837016062556</v>
      </c>
      <c r="J2512" s="18">
        <v>16.296096690723516</v>
      </c>
      <c r="M2512" s="18">
        <v>17.930101470795989</v>
      </c>
      <c r="N2512" s="18">
        <v>18.115792270549491</v>
      </c>
      <c r="O2512" s="18">
        <v>17.94218248247148</v>
      </c>
      <c r="P2512" s="18">
        <v>17.698577041215913</v>
      </c>
      <c r="Q2512" s="18">
        <v>17.910611506238183</v>
      </c>
      <c r="R2512" s="18">
        <v>17.567774971581684</v>
      </c>
      <c r="S2512" s="18">
        <v>17.70629575582916</v>
      </c>
      <c r="T2512" s="18">
        <v>17.573531638674922</v>
      </c>
      <c r="W2512" s="18">
        <v>16.092226051682701</v>
      </c>
      <c r="X2512" s="18">
        <v>15.883289219544849</v>
      </c>
      <c r="Y2512" s="18">
        <v>15.959474686667363</v>
      </c>
      <c r="Z2512" s="18">
        <v>16.098997830596318</v>
      </c>
      <c r="AA2512" s="18">
        <v>16.172098866746865</v>
      </c>
      <c r="AB2512" s="18">
        <v>16.246409397297157</v>
      </c>
      <c r="AC2512" s="18">
        <v>15.734014472144509</v>
      </c>
      <c r="AD2512" s="18">
        <v>16.604613001419466</v>
      </c>
    </row>
    <row r="2513" spans="3:30" x14ac:dyDescent="0.25">
      <c r="C2513" s="18">
        <v>16.012924961017916</v>
      </c>
      <c r="D2513" s="18">
        <v>16.161216482004193</v>
      </c>
      <c r="E2513" s="18">
        <v>15.453253099110498</v>
      </c>
      <c r="F2513" s="18">
        <v>16.385520184627467</v>
      </c>
      <c r="G2513" s="18">
        <v>16.210118514635496</v>
      </c>
      <c r="H2513" s="18">
        <v>16.24988869073718</v>
      </c>
      <c r="I2513" s="18">
        <v>16.013748982373954</v>
      </c>
      <c r="J2513" s="18">
        <v>16.114589847006755</v>
      </c>
      <c r="M2513" s="18">
        <v>17.764315077300807</v>
      </c>
      <c r="N2513" s="18">
        <v>17.75264490171935</v>
      </c>
      <c r="O2513" s="18">
        <v>17.844915527518879</v>
      </c>
      <c r="P2513" s="18">
        <v>17.723133409134562</v>
      </c>
      <c r="Q2513" s="18">
        <v>17.470320849781729</v>
      </c>
      <c r="R2513" s="18">
        <v>17.648564292215951</v>
      </c>
      <c r="S2513" s="18">
        <v>17.655457422137033</v>
      </c>
      <c r="T2513" s="18">
        <v>17.489668926032209</v>
      </c>
      <c r="W2513" s="18">
        <v>15.94362903759361</v>
      </c>
      <c r="X2513" s="18">
        <v>16.24864013481897</v>
      </c>
      <c r="Y2513" s="18">
        <v>16.184350539816705</v>
      </c>
      <c r="Z2513" s="18">
        <v>15.721701425803758</v>
      </c>
      <c r="AA2513" s="18">
        <v>15.861399712548518</v>
      </c>
      <c r="AB2513" s="18">
        <v>15.930510522366603</v>
      </c>
      <c r="AC2513" s="18">
        <v>16.083442079349197</v>
      </c>
      <c r="AD2513" s="18">
        <v>16.212683790172377</v>
      </c>
    </row>
    <row r="2514" spans="3:30" x14ac:dyDescent="0.25">
      <c r="C2514" s="18">
        <v>16.94582754100793</v>
      </c>
      <c r="D2514" s="18">
        <v>17.079576892172099</v>
      </c>
      <c r="E2514" s="18">
        <v>15.983540424599596</v>
      </c>
      <c r="F2514" s="18">
        <v>15.476180510432869</v>
      </c>
      <c r="G2514" s="18">
        <v>16.065495262182594</v>
      </c>
      <c r="H2514" s="18">
        <v>17.007318354899326</v>
      </c>
      <c r="I2514" s="18">
        <v>16.454919161759562</v>
      </c>
      <c r="J2514" s="18">
        <v>15.262781248537749</v>
      </c>
      <c r="M2514" s="18">
        <v>17.812365781765038</v>
      </c>
      <c r="N2514" s="18">
        <v>17.773343210166104</v>
      </c>
      <c r="O2514" s="18">
        <v>17.767438535003066</v>
      </c>
      <c r="P2514" s="18">
        <v>17.683768780358378</v>
      </c>
      <c r="Q2514" s="18">
        <v>17.485077817326555</v>
      </c>
      <c r="R2514" s="18">
        <v>17.466368946031707</v>
      </c>
      <c r="S2514" s="18">
        <v>17.729194198039977</v>
      </c>
      <c r="T2514" s="18">
        <v>17.455720294464072</v>
      </c>
      <c r="W2514" s="18">
        <v>16.432737986662005</v>
      </c>
      <c r="X2514" s="18">
        <v>16.137113678382775</v>
      </c>
      <c r="Y2514" s="18">
        <v>15.880692557914244</v>
      </c>
      <c r="Z2514" s="18">
        <v>15.899319016455138</v>
      </c>
      <c r="AA2514" s="18">
        <v>16.277625200274315</v>
      </c>
      <c r="AB2514" s="18">
        <v>16.130031878958562</v>
      </c>
      <c r="AC2514" s="18">
        <v>16.007708884785643</v>
      </c>
      <c r="AD2514" s="18">
        <v>16.44016621986566</v>
      </c>
    </row>
    <row r="2515" spans="3:30" x14ac:dyDescent="0.25">
      <c r="C2515" s="18">
        <v>16.195163282333169</v>
      </c>
      <c r="D2515" s="18">
        <v>16.44221223381237</v>
      </c>
      <c r="E2515" s="18">
        <v>15.96460629991725</v>
      </c>
      <c r="F2515" s="18">
        <v>16.952472611507119</v>
      </c>
      <c r="G2515" s="18">
        <v>16.380203159314988</v>
      </c>
      <c r="H2515" s="18">
        <v>16.848301321857662</v>
      </c>
      <c r="I2515" s="18">
        <v>16.893196008766154</v>
      </c>
      <c r="J2515" s="18">
        <v>16.365219383743579</v>
      </c>
      <c r="M2515" s="18">
        <v>17.953856838232696</v>
      </c>
      <c r="N2515" s="18">
        <v>17.943191550131132</v>
      </c>
      <c r="O2515" s="18">
        <v>17.730119731538707</v>
      </c>
      <c r="P2515" s="18">
        <v>17.740597579631867</v>
      </c>
      <c r="Q2515" s="18">
        <v>17.604316335166459</v>
      </c>
      <c r="R2515" s="18">
        <v>17.6052518729648</v>
      </c>
      <c r="S2515" s="18">
        <v>17.542715238704432</v>
      </c>
      <c r="T2515" s="18">
        <v>17.275869903500052</v>
      </c>
      <c r="W2515" s="18">
        <v>15.713767090005604</v>
      </c>
      <c r="X2515" s="18">
        <v>15.712574749500163</v>
      </c>
      <c r="Y2515" s="18">
        <v>15.983870558471835</v>
      </c>
      <c r="Z2515" s="18">
        <v>15.813532896288507</v>
      </c>
      <c r="AA2515" s="18">
        <v>15.621577366431438</v>
      </c>
      <c r="AB2515" s="18">
        <v>16.001060416243718</v>
      </c>
      <c r="AC2515" s="18">
        <v>15.56946974415041</v>
      </c>
      <c r="AD2515" s="18">
        <v>16.159744161939216</v>
      </c>
    </row>
    <row r="2516" spans="3:30" x14ac:dyDescent="0.25">
      <c r="C2516" s="18">
        <v>16.342146682717384</v>
      </c>
      <c r="D2516" s="18">
        <v>15.623720764210702</v>
      </c>
      <c r="E2516" s="18">
        <v>15.51288556572672</v>
      </c>
      <c r="F2516" s="18">
        <v>15.411252665558095</v>
      </c>
      <c r="G2516" s="18">
        <v>15.678946795190996</v>
      </c>
      <c r="H2516" s="18">
        <v>16.093565274758248</v>
      </c>
      <c r="I2516" s="18">
        <v>16.47133979327009</v>
      </c>
      <c r="J2516" s="18">
        <v>15.656824798611524</v>
      </c>
      <c r="M2516" s="18">
        <v>17.865296667793018</v>
      </c>
      <c r="N2516" s="18">
        <v>17.749886337298904</v>
      </c>
      <c r="O2516" s="18">
        <v>17.633438362878451</v>
      </c>
      <c r="P2516" s="18">
        <v>17.184662307698773</v>
      </c>
      <c r="Q2516" s="18">
        <v>17.352035499868634</v>
      </c>
      <c r="R2516" s="18">
        <v>17.760673141879124</v>
      </c>
      <c r="S2516" s="18">
        <v>17.645509856919261</v>
      </c>
      <c r="T2516" s="18">
        <v>16.923397469810197</v>
      </c>
      <c r="W2516" s="18">
        <v>15.873871040923859</v>
      </c>
      <c r="X2516" s="18">
        <v>15.855671051610898</v>
      </c>
      <c r="Y2516" s="18">
        <v>15.954675793835804</v>
      </c>
      <c r="Z2516" s="18">
        <v>15.989316491896943</v>
      </c>
      <c r="AA2516" s="18">
        <v>16.130131460812436</v>
      </c>
      <c r="AB2516" s="18">
        <v>15.737999339847875</v>
      </c>
      <c r="AC2516" s="18">
        <v>15.691670834428351</v>
      </c>
      <c r="AD2516" s="18">
        <v>16.221951875422747</v>
      </c>
    </row>
    <row r="2517" spans="3:30" x14ac:dyDescent="0.25">
      <c r="C2517" s="18">
        <v>16.506134897468883</v>
      </c>
      <c r="D2517" s="18">
        <v>15.998442165852111</v>
      </c>
      <c r="E2517" s="18">
        <v>15.836612650332427</v>
      </c>
      <c r="F2517" s="18">
        <v>15.933759779073853</v>
      </c>
      <c r="G2517" s="18">
        <v>15.7123491295863</v>
      </c>
      <c r="H2517" s="18">
        <v>15.684310455554851</v>
      </c>
      <c r="I2517" s="18">
        <v>16.882247877106238</v>
      </c>
      <c r="J2517" s="18">
        <v>15.921613047055416</v>
      </c>
      <c r="M2517" s="18">
        <v>17.66900611391975</v>
      </c>
      <c r="N2517" s="18">
        <v>17.6232464454813</v>
      </c>
      <c r="O2517" s="18">
        <v>17.777590075922944</v>
      </c>
      <c r="P2517" s="18">
        <v>17.671154731743854</v>
      </c>
      <c r="Q2517" s="18">
        <v>17.366707650296576</v>
      </c>
      <c r="R2517" s="18">
        <v>17.457724969403898</v>
      </c>
      <c r="S2517" s="18">
        <v>17.711784642841621</v>
      </c>
      <c r="T2517" s="18">
        <v>17.275851834455125</v>
      </c>
      <c r="W2517" s="18">
        <v>16.178810601616078</v>
      </c>
      <c r="X2517" s="18">
        <v>16.079073034717339</v>
      </c>
      <c r="Y2517" s="18">
        <v>16.154293526312813</v>
      </c>
      <c r="Z2517" s="18">
        <v>16.068583680720394</v>
      </c>
      <c r="AA2517" s="18">
        <v>16.179665531183218</v>
      </c>
      <c r="AB2517" s="18">
        <v>16.000421690108624</v>
      </c>
      <c r="AC2517" s="18">
        <v>16.25820733721639</v>
      </c>
      <c r="AD2517" s="18">
        <v>16.305064907669475</v>
      </c>
    </row>
    <row r="2518" spans="3:30" x14ac:dyDescent="0.25">
      <c r="C2518" s="18">
        <v>16.225067844288787</v>
      </c>
      <c r="D2518" s="18">
        <v>15.408798928859824</v>
      </c>
      <c r="E2518" s="18">
        <v>16.296214571099199</v>
      </c>
      <c r="F2518" s="18">
        <v>16.034793867476083</v>
      </c>
      <c r="G2518" s="18">
        <v>15.520747257625089</v>
      </c>
      <c r="H2518" s="18">
        <v>16.075756226314297</v>
      </c>
      <c r="I2518" s="18">
        <v>16.379414015489147</v>
      </c>
      <c r="J2518" s="18">
        <v>16.27196882645876</v>
      </c>
      <c r="M2518" s="18">
        <v>17.67971409529423</v>
      </c>
      <c r="N2518" s="18">
        <v>17.983605256887358</v>
      </c>
      <c r="O2518" s="18">
        <v>17.718005060203268</v>
      </c>
      <c r="P2518" s="18">
        <v>17.894841688303131</v>
      </c>
      <c r="Q2518" s="18">
        <v>17.355747560344525</v>
      </c>
      <c r="R2518" s="18">
        <v>17.724295099100118</v>
      </c>
      <c r="S2518" s="18">
        <v>17.623521499842809</v>
      </c>
      <c r="T2518" s="18">
        <v>17.662073343615248</v>
      </c>
      <c r="W2518" s="18">
        <v>15.986417255561491</v>
      </c>
      <c r="X2518" s="18">
        <v>15.793612483008701</v>
      </c>
      <c r="Y2518" s="18">
        <v>15.814347885537927</v>
      </c>
      <c r="Z2518" s="18">
        <v>15.853981224466906</v>
      </c>
      <c r="AA2518" s="18">
        <v>15.980726189127381</v>
      </c>
      <c r="AB2518" s="18">
        <v>16.190966710325938</v>
      </c>
      <c r="AC2518" s="18">
        <v>15.777697625679821</v>
      </c>
      <c r="AD2518" s="18">
        <v>16.241540094910079</v>
      </c>
    </row>
    <row r="2519" spans="3:30" x14ac:dyDescent="0.25">
      <c r="C2519" s="18">
        <v>15.951383629726479</v>
      </c>
      <c r="D2519" s="18">
        <v>16.423214853233503</v>
      </c>
      <c r="E2519" s="18">
        <v>15.046278551494652</v>
      </c>
      <c r="F2519" s="18">
        <v>16.421672895035044</v>
      </c>
      <c r="G2519" s="18">
        <v>15.636932382705027</v>
      </c>
      <c r="H2519" s="18">
        <v>15.776491072500676</v>
      </c>
      <c r="I2519" s="18">
        <v>16.392679373410601</v>
      </c>
      <c r="J2519" s="18">
        <v>15.734068447983418</v>
      </c>
      <c r="M2519" s="18">
        <v>17.872871522655487</v>
      </c>
      <c r="N2519" s="18">
        <v>17.609392611348085</v>
      </c>
      <c r="O2519" s="18">
        <v>17.849481977691539</v>
      </c>
      <c r="P2519" s="18">
        <v>17.750313709257171</v>
      </c>
      <c r="Q2519" s="18">
        <v>17.606712863795337</v>
      </c>
      <c r="R2519" s="18">
        <v>17.726972071415048</v>
      </c>
      <c r="S2519" s="18">
        <v>17.5921198089668</v>
      </c>
      <c r="T2519" s="18">
        <v>17.300009761129331</v>
      </c>
      <c r="W2519" s="18">
        <v>15.747886711039882</v>
      </c>
      <c r="X2519" s="18">
        <v>15.849322193048465</v>
      </c>
      <c r="Y2519" s="18">
        <v>15.891219030180537</v>
      </c>
      <c r="Z2519" s="18">
        <v>15.907450029743586</v>
      </c>
      <c r="AA2519" s="18">
        <v>15.896315997082411</v>
      </c>
      <c r="AB2519" s="18">
        <v>15.87034458171388</v>
      </c>
      <c r="AC2519" s="18">
        <v>15.779743629508403</v>
      </c>
      <c r="AD2519" s="18">
        <v>16.440400741061012</v>
      </c>
    </row>
    <row r="2520" spans="3:30" x14ac:dyDescent="0.25">
      <c r="C2520" s="18">
        <v>15.873221047030484</v>
      </c>
      <c r="D2520" s="18">
        <v>15.65397091695786</v>
      </c>
      <c r="E2520" s="18">
        <v>15.997284584074123</v>
      </c>
      <c r="F2520" s="18">
        <v>15.792259052886948</v>
      </c>
      <c r="G2520" s="18">
        <v>15.855309652152982</v>
      </c>
      <c r="H2520" s="18">
        <v>15.866529909317251</v>
      </c>
      <c r="I2520" s="18">
        <v>16.269474947762319</v>
      </c>
      <c r="J2520" s="18">
        <v>15.820815629069784</v>
      </c>
      <c r="M2520" s="18">
        <v>17.477167629436963</v>
      </c>
      <c r="N2520" s="18">
        <v>17.799544203512596</v>
      </c>
      <c r="O2520" s="18">
        <v>17.706587099382887</v>
      </c>
      <c r="P2520" s="18">
        <v>17.520581023546811</v>
      </c>
      <c r="Q2520" s="18">
        <v>17.622504369541048</v>
      </c>
      <c r="R2520" s="18">
        <v>17.389732397930402</v>
      </c>
      <c r="S2520" s="18">
        <v>17.716991772743995</v>
      </c>
      <c r="T2520" s="18">
        <v>17.325014193971811</v>
      </c>
      <c r="W2520" s="18">
        <v>16.266097313234695</v>
      </c>
      <c r="X2520" s="18">
        <v>16.159117944908985</v>
      </c>
      <c r="Y2520" s="18">
        <v>16.120302473296988</v>
      </c>
      <c r="Z2520" s="18">
        <v>15.894145326569742</v>
      </c>
      <c r="AA2520" s="18">
        <v>16.184556671589689</v>
      </c>
      <c r="AB2520" s="18">
        <v>15.981077652782005</v>
      </c>
      <c r="AC2520" s="18">
        <v>15.962079484040714</v>
      </c>
      <c r="AD2520" s="18">
        <v>16.288108574514126</v>
      </c>
    </row>
    <row r="2521" spans="3:30" x14ac:dyDescent="0.25">
      <c r="C2521" s="18">
        <v>16.187523511376867</v>
      </c>
      <c r="D2521" s="18">
        <v>15.928099506083981</v>
      </c>
      <c r="E2521" s="18">
        <v>15.995489290247633</v>
      </c>
      <c r="F2521" s="18">
        <v>15.455406837304508</v>
      </c>
      <c r="G2521" s="18">
        <v>15.296576154582908</v>
      </c>
      <c r="H2521" s="18">
        <v>16.205749750128007</v>
      </c>
      <c r="I2521" s="18">
        <v>16.227908861168316</v>
      </c>
      <c r="J2521" s="18">
        <v>15.344339355067405</v>
      </c>
      <c r="M2521" s="18">
        <v>17.860190923812524</v>
      </c>
      <c r="N2521" s="18">
        <v>17.607789415365005</v>
      </c>
      <c r="O2521" s="18">
        <v>17.769480528926351</v>
      </c>
      <c r="P2521" s="18">
        <v>17.626728726952479</v>
      </c>
      <c r="Q2521" s="18">
        <v>17.546773501663893</v>
      </c>
      <c r="R2521" s="18">
        <v>17.591030076971492</v>
      </c>
      <c r="S2521" s="18">
        <v>17.56856940085072</v>
      </c>
      <c r="T2521" s="18">
        <v>17.162861662228579</v>
      </c>
      <c r="W2521" s="18">
        <v>15.945755728807853</v>
      </c>
      <c r="X2521" s="18">
        <v>15.976179656803424</v>
      </c>
      <c r="Y2521" s="18">
        <v>16.068130397457026</v>
      </c>
      <c r="Z2521" s="18">
        <v>16.064529135974226</v>
      </c>
      <c r="AA2521" s="18">
        <v>16.122558261770337</v>
      </c>
      <c r="AB2521" s="18">
        <v>16.056662831857693</v>
      </c>
      <c r="AC2521" s="18">
        <v>15.976849057267373</v>
      </c>
      <c r="AD2521" s="18">
        <v>16.318524818842661</v>
      </c>
    </row>
    <row r="2522" spans="3:30" x14ac:dyDescent="0.25">
      <c r="C2522" s="18">
        <v>15.985541674780279</v>
      </c>
      <c r="D2522" s="18">
        <v>15.662114863943088</v>
      </c>
      <c r="E2522" s="18">
        <v>15.255992221142378</v>
      </c>
      <c r="F2522" s="18">
        <v>15.129328401940256</v>
      </c>
      <c r="G2522" s="18">
        <v>15.59993246655722</v>
      </c>
      <c r="H2522" s="18">
        <v>15.764053157738545</v>
      </c>
      <c r="I2522" s="18">
        <v>15.89439552341787</v>
      </c>
      <c r="J2522" s="18">
        <v>15.233674419789622</v>
      </c>
      <c r="M2522" s="18">
        <v>17.58261149271334</v>
      </c>
      <c r="N2522" s="18">
        <v>17.780809074707804</v>
      </c>
      <c r="O2522" s="18">
        <v>17.709418059723703</v>
      </c>
      <c r="P2522" s="18">
        <v>17.535985642581409</v>
      </c>
      <c r="Q2522" s="18">
        <v>17.203381309855104</v>
      </c>
      <c r="R2522" s="18">
        <v>17.645254522676623</v>
      </c>
      <c r="S2522" s="18">
        <v>17.609948871722736</v>
      </c>
      <c r="T2522" s="18">
        <v>17.331675552924253</v>
      </c>
      <c r="W2522" s="18">
        <v>15.859751522214083</v>
      </c>
      <c r="X2522" s="18">
        <v>15.870498317980264</v>
      </c>
      <c r="Y2522" s="18">
        <v>15.870541370219371</v>
      </c>
      <c r="Z2522" s="18">
        <v>15.865330621068097</v>
      </c>
      <c r="AA2522" s="18">
        <v>15.914483806596991</v>
      </c>
      <c r="AB2522" s="18">
        <v>15.841553815960197</v>
      </c>
      <c r="AC2522" s="18">
        <v>15.844586023547436</v>
      </c>
      <c r="AD2522" s="18">
        <v>16.096499446064172</v>
      </c>
    </row>
    <row r="2523" spans="3:30" x14ac:dyDescent="0.25">
      <c r="C2523" s="18">
        <v>15.700189931038722</v>
      </c>
      <c r="D2523" s="18">
        <v>15.507420846773812</v>
      </c>
      <c r="E2523" s="18">
        <v>15.953379918897781</v>
      </c>
      <c r="F2523" s="18">
        <v>15.628553127271516</v>
      </c>
      <c r="G2523" s="18">
        <v>15.621330570098735</v>
      </c>
      <c r="H2523" s="18">
        <v>15.077612079608116</v>
      </c>
      <c r="I2523" s="18">
        <v>16.248904899782701</v>
      </c>
      <c r="J2523" s="18">
        <v>15.732851399405945</v>
      </c>
      <c r="M2523" s="18">
        <v>17.693194598166428</v>
      </c>
      <c r="N2523" s="18">
        <v>17.868325289384757</v>
      </c>
      <c r="O2523" s="18">
        <v>17.729176874951236</v>
      </c>
      <c r="P2523" s="18">
        <v>17.702959342329905</v>
      </c>
      <c r="Q2523" s="18">
        <v>17.264771587321093</v>
      </c>
      <c r="R2523" s="18">
        <v>17.458716283584863</v>
      </c>
      <c r="S2523" s="18">
        <v>17.738985687969944</v>
      </c>
      <c r="T2523" s="18">
        <v>17.370496088204845</v>
      </c>
      <c r="W2523" s="18">
        <v>15.990749788670655</v>
      </c>
      <c r="X2523" s="18">
        <v>15.595807408601559</v>
      </c>
      <c r="Y2523" s="18">
        <v>15.965927116752709</v>
      </c>
      <c r="Z2523" s="18">
        <v>15.782311876876065</v>
      </c>
      <c r="AA2523" s="18">
        <v>16.044052492503624</v>
      </c>
      <c r="AB2523" s="18">
        <v>15.999591967329252</v>
      </c>
      <c r="AC2523" s="18">
        <v>15.805512693162882</v>
      </c>
      <c r="AD2523" s="18">
        <v>16.246297903023788</v>
      </c>
    </row>
    <row r="2524" spans="3:30" x14ac:dyDescent="0.25">
      <c r="C2524" s="18">
        <v>16.089653608815979</v>
      </c>
      <c r="D2524" s="18">
        <v>15.720645350143059</v>
      </c>
      <c r="E2524" s="18">
        <v>15.799814436206816</v>
      </c>
      <c r="F2524" s="18">
        <v>15.39434266265971</v>
      </c>
      <c r="G2524" s="18">
        <v>15.26639652811923</v>
      </c>
      <c r="H2524" s="18">
        <v>15.731524487847537</v>
      </c>
      <c r="I2524" s="18">
        <v>15.904131529282495</v>
      </c>
      <c r="J2524" s="18">
        <v>15.490753085032338</v>
      </c>
      <c r="M2524" s="18">
        <v>17.56220522457852</v>
      </c>
      <c r="N2524" s="18">
        <v>17.530670474883436</v>
      </c>
      <c r="O2524" s="18">
        <v>17.596560967234609</v>
      </c>
      <c r="P2524" s="18">
        <v>17.515824343121267</v>
      </c>
      <c r="Q2524" s="18">
        <v>17.328058250285494</v>
      </c>
      <c r="R2524" s="18">
        <v>17.334360693553208</v>
      </c>
      <c r="S2524" s="18">
        <v>17.479371079730299</v>
      </c>
      <c r="T2524" s="18">
        <v>17.134497464468268</v>
      </c>
      <c r="W2524" s="18">
        <v>15.98416424880611</v>
      </c>
      <c r="X2524" s="18">
        <v>16.054284393391072</v>
      </c>
      <c r="Y2524" s="18">
        <v>15.956497684811666</v>
      </c>
      <c r="Z2524" s="18">
        <v>15.814281211703474</v>
      </c>
      <c r="AA2524" s="18">
        <v>16.145379138151839</v>
      </c>
      <c r="AB2524" s="18">
        <v>16.128523912300352</v>
      </c>
      <c r="AC2524" s="18">
        <v>15.938735249335423</v>
      </c>
      <c r="AD2524" s="18">
        <v>16.201098362188304</v>
      </c>
    </row>
    <row r="2525" spans="3:30" x14ac:dyDescent="0.25">
      <c r="C2525" s="18">
        <v>15.83634517217547</v>
      </c>
      <c r="D2525" s="18">
        <v>15.636539356734147</v>
      </c>
      <c r="E2525" s="18">
        <v>15.569208830783055</v>
      </c>
      <c r="F2525" s="18">
        <v>16.023608776919218</v>
      </c>
      <c r="G2525" s="18">
        <v>15.453131826632216</v>
      </c>
      <c r="H2525" s="18">
        <v>15.536070018754344</v>
      </c>
      <c r="I2525" s="18">
        <v>16.073290983683819</v>
      </c>
      <c r="J2525" s="18">
        <v>15.657747698725188</v>
      </c>
      <c r="M2525" s="18">
        <v>17.489196186886602</v>
      </c>
      <c r="N2525" s="18">
        <v>17.546856072840455</v>
      </c>
      <c r="O2525" s="18">
        <v>17.638456281360959</v>
      </c>
      <c r="P2525" s="18">
        <v>17.55273992469597</v>
      </c>
      <c r="Q2525" s="18">
        <v>17.494591678143934</v>
      </c>
      <c r="R2525" s="18">
        <v>17.542024837325698</v>
      </c>
      <c r="S2525" s="18">
        <v>17.570022455345224</v>
      </c>
      <c r="T2525" s="18">
        <v>17.256621629456959</v>
      </c>
      <c r="W2525" s="18">
        <v>15.897640894223741</v>
      </c>
      <c r="X2525" s="18">
        <v>15.901226344851693</v>
      </c>
      <c r="Y2525" s="18">
        <v>15.962149983806739</v>
      </c>
      <c r="Z2525" s="18">
        <v>15.74482281444034</v>
      </c>
      <c r="AA2525" s="18">
        <v>15.923967185813126</v>
      </c>
      <c r="AB2525" s="18">
        <v>15.907279132534313</v>
      </c>
      <c r="AC2525" s="18">
        <v>15.912268801002938</v>
      </c>
      <c r="AD2525" s="18">
        <v>16.049131222729329</v>
      </c>
    </row>
    <row r="2526" spans="3:30" x14ac:dyDescent="0.25">
      <c r="C2526" s="18">
        <v>15.499957121022589</v>
      </c>
      <c r="D2526" s="18">
        <v>15.313017834756693</v>
      </c>
      <c r="E2526" s="18">
        <v>15.660813388734596</v>
      </c>
      <c r="F2526" s="18">
        <v>15.620334205550535</v>
      </c>
      <c r="G2526" s="18">
        <v>15.476603710965264</v>
      </c>
      <c r="H2526" s="18">
        <v>15.196334555497515</v>
      </c>
      <c r="I2526" s="18">
        <v>15.70579375112402</v>
      </c>
      <c r="J2526" s="18">
        <v>15.432174340730853</v>
      </c>
      <c r="M2526" s="18">
        <v>17.497117792487415</v>
      </c>
      <c r="N2526" s="18">
        <v>17.684802857530713</v>
      </c>
      <c r="O2526" s="18">
        <v>17.663453136179896</v>
      </c>
      <c r="P2526" s="18">
        <v>17.328152376734351</v>
      </c>
      <c r="Q2526" s="18">
        <v>17.453283384043061</v>
      </c>
      <c r="R2526" s="18">
        <v>17.2974427572683</v>
      </c>
      <c r="S2526" s="18">
        <v>17.763301956421174</v>
      </c>
      <c r="T2526" s="18">
        <v>17.474246484795231</v>
      </c>
      <c r="W2526" s="18">
        <v>15.811521399314188</v>
      </c>
      <c r="X2526" s="18">
        <v>15.717888567905902</v>
      </c>
      <c r="Y2526" s="18">
        <v>15.973909790346852</v>
      </c>
      <c r="Z2526" s="18">
        <v>15.939234652137202</v>
      </c>
      <c r="AA2526" s="18">
        <v>16.002718150332385</v>
      </c>
      <c r="AB2526" s="18">
        <v>15.740659741879881</v>
      </c>
      <c r="AC2526" s="18">
        <v>15.750700657150674</v>
      </c>
      <c r="AD2526" s="18">
        <v>16.149750615085168</v>
      </c>
    </row>
    <row r="2527" spans="3:30" x14ac:dyDescent="0.25">
      <c r="C2527" s="18">
        <v>15.936303814100938</v>
      </c>
      <c r="D2527" s="18">
        <v>15.901095588191083</v>
      </c>
      <c r="E2527" s="18">
        <v>15.438398256719665</v>
      </c>
      <c r="F2527" s="18">
        <v>15.323657454246131</v>
      </c>
      <c r="G2527" s="18">
        <v>15.306178493716516</v>
      </c>
      <c r="H2527" s="18">
        <v>15.952280545292297</v>
      </c>
      <c r="I2527" s="18">
        <v>16.121397602603338</v>
      </c>
      <c r="J2527" s="18">
        <v>15.152494186253307</v>
      </c>
      <c r="M2527" s="18">
        <v>17.58202236192119</v>
      </c>
      <c r="N2527" s="18">
        <v>17.67219432790057</v>
      </c>
      <c r="O2527" s="18">
        <v>17.636329003039464</v>
      </c>
      <c r="P2527" s="18">
        <v>17.56093176527429</v>
      </c>
      <c r="Q2527" s="18">
        <v>17.24660175665349</v>
      </c>
      <c r="R2527" s="18">
        <v>17.381063029375809</v>
      </c>
      <c r="S2527" s="18">
        <v>17.578717380303033</v>
      </c>
      <c r="T2527" s="18">
        <v>17.155508457307178</v>
      </c>
      <c r="W2527" s="18">
        <v>15.829283374529268</v>
      </c>
      <c r="X2527" s="18">
        <v>15.642682003658592</v>
      </c>
      <c r="Y2527" s="18">
        <v>16.00624174108134</v>
      </c>
      <c r="Z2527" s="18">
        <v>15.851135117713966</v>
      </c>
      <c r="AA2527" s="18">
        <v>16.067508589031831</v>
      </c>
      <c r="AB2527" s="18">
        <v>15.882292583711433</v>
      </c>
      <c r="AC2527" s="18">
        <v>15.661402623209142</v>
      </c>
      <c r="AD2527" s="18">
        <v>16.259821844215594</v>
      </c>
    </row>
    <row r="2528" spans="3:30" x14ac:dyDescent="0.25">
      <c r="C2528" s="18">
        <v>14.877787929606257</v>
      </c>
      <c r="D2528" s="18">
        <v>16.093201509733035</v>
      </c>
      <c r="E2528" s="18">
        <v>15.663000221394441</v>
      </c>
      <c r="F2528" s="18">
        <v>15.620856987396792</v>
      </c>
      <c r="G2528" s="18">
        <v>15.439426624197949</v>
      </c>
      <c r="H2528" s="18">
        <v>16.166407307338204</v>
      </c>
      <c r="I2528" s="18">
        <v>15.589229417173556</v>
      </c>
      <c r="J2528" s="18">
        <v>15.198662406135099</v>
      </c>
      <c r="M2528" s="18">
        <v>17.526210282198917</v>
      </c>
      <c r="N2528" s="18">
        <v>17.567693550063268</v>
      </c>
      <c r="O2528" s="18">
        <v>17.522798630182024</v>
      </c>
      <c r="P2528" s="18">
        <v>17.418405383779145</v>
      </c>
      <c r="Q2528" s="18">
        <v>17.245043556869177</v>
      </c>
      <c r="R2528" s="18">
        <v>17.459019100215301</v>
      </c>
      <c r="S2528" s="18">
        <v>17.511081696426345</v>
      </c>
      <c r="T2528" s="18">
        <v>16.94649145727567</v>
      </c>
      <c r="W2528" s="18">
        <v>15.93092310878319</v>
      </c>
      <c r="X2528" s="18">
        <v>15.819408236239951</v>
      </c>
      <c r="Y2528" s="18">
        <v>15.863189520956666</v>
      </c>
      <c r="Z2528" s="18">
        <v>15.862914920944604</v>
      </c>
      <c r="AA2528" s="18">
        <v>15.957487551929717</v>
      </c>
      <c r="AB2528" s="18">
        <v>16.030020451012206</v>
      </c>
      <c r="AC2528" s="18">
        <v>15.878339249553619</v>
      </c>
      <c r="AD2528" s="18">
        <v>16.25020208629735</v>
      </c>
    </row>
    <row r="2529" spans="3:30" x14ac:dyDescent="0.25">
      <c r="C2529" s="18">
        <v>15.756069043646903</v>
      </c>
      <c r="D2529" s="18">
        <v>15.524629829968717</v>
      </c>
      <c r="E2529" s="18">
        <v>15.771013395010414</v>
      </c>
      <c r="F2529" s="18">
        <v>15.443240912702549</v>
      </c>
      <c r="G2529" s="18">
        <v>15.65770943537359</v>
      </c>
      <c r="H2529" s="18">
        <v>15.563391002160643</v>
      </c>
      <c r="I2529" s="18">
        <v>15.556394096932991</v>
      </c>
      <c r="J2529" s="18">
        <v>15.368752619593806</v>
      </c>
      <c r="M2529" s="18">
        <v>17.501536375476689</v>
      </c>
      <c r="N2529" s="18">
        <v>17.619253310442673</v>
      </c>
      <c r="O2529" s="18">
        <v>17.588248363921366</v>
      </c>
      <c r="P2529" s="18">
        <v>17.449904448824327</v>
      </c>
      <c r="Q2529" s="18">
        <v>17.156049358959535</v>
      </c>
      <c r="R2529" s="18">
        <v>17.4642595036687</v>
      </c>
      <c r="S2529" s="18">
        <v>17.724628375646034</v>
      </c>
      <c r="T2529" s="18">
        <v>17.171829145240736</v>
      </c>
      <c r="W2529" s="18">
        <v>15.85193794679185</v>
      </c>
      <c r="X2529" s="18">
        <v>15.794838585293292</v>
      </c>
      <c r="Y2529" s="18">
        <v>15.899684781601309</v>
      </c>
      <c r="Z2529" s="18">
        <v>15.70270891824066</v>
      </c>
      <c r="AA2529" s="18">
        <v>15.938490524547433</v>
      </c>
      <c r="AB2529" s="18">
        <v>15.961042054414065</v>
      </c>
      <c r="AC2529" s="18">
        <v>15.617762420561121</v>
      </c>
      <c r="AD2529" s="18">
        <v>15.944361004017082</v>
      </c>
    </row>
    <row r="2530" spans="3:30" x14ac:dyDescent="0.25">
      <c r="C2530" s="18">
        <v>15.90540681908692</v>
      </c>
      <c r="D2530" s="18">
        <v>15.995891603779455</v>
      </c>
      <c r="E2530" s="18">
        <v>15.685990950714768</v>
      </c>
      <c r="F2530" s="18">
        <v>15.547227226647919</v>
      </c>
      <c r="G2530" s="18">
        <v>15.54281409403302</v>
      </c>
      <c r="H2530" s="18">
        <v>15.638556780174895</v>
      </c>
      <c r="I2530" s="18">
        <v>15.743709544011608</v>
      </c>
      <c r="J2530" s="18">
        <v>15.411230882790505</v>
      </c>
      <c r="M2530" s="18">
        <v>17.555002399234354</v>
      </c>
      <c r="N2530" s="18">
        <v>17.599809685634682</v>
      </c>
      <c r="O2530" s="18">
        <v>17.707793152197837</v>
      </c>
      <c r="P2530" s="18">
        <v>17.502113156865562</v>
      </c>
      <c r="Q2530" s="18">
        <v>17.143714778285357</v>
      </c>
      <c r="R2530" s="18">
        <v>17.189236627189075</v>
      </c>
      <c r="S2530" s="18">
        <v>17.439319592170932</v>
      </c>
      <c r="T2530" s="18">
        <v>17.137170497676379</v>
      </c>
      <c r="W2530" s="18">
        <v>15.835597204386431</v>
      </c>
      <c r="X2530" s="18">
        <v>15.875802120206117</v>
      </c>
      <c r="Y2530" s="18">
        <v>15.968384213039144</v>
      </c>
      <c r="Z2530" s="18">
        <v>15.670893637718564</v>
      </c>
      <c r="AA2530" s="18">
        <v>16.136608647997264</v>
      </c>
      <c r="AB2530" s="18">
        <v>16.022263841932727</v>
      </c>
      <c r="AC2530" s="18">
        <v>15.663964305758782</v>
      </c>
      <c r="AD2530" s="18">
        <v>16.007866815215266</v>
      </c>
    </row>
    <row r="2531" spans="3:30" x14ac:dyDescent="0.25">
      <c r="C2531" s="18">
        <v>15.346455554521299</v>
      </c>
      <c r="D2531" s="18">
        <v>15.132902523760094</v>
      </c>
      <c r="E2531" s="18">
        <v>15.403392316954978</v>
      </c>
      <c r="F2531" s="18">
        <v>15.832970294979987</v>
      </c>
      <c r="G2531" s="18">
        <v>15.33614299867736</v>
      </c>
      <c r="H2531" s="18">
        <v>15.316998107635982</v>
      </c>
      <c r="I2531" s="18">
        <v>15.818222237186319</v>
      </c>
      <c r="J2531" s="18">
        <v>15.222404719963833</v>
      </c>
      <c r="M2531" s="18">
        <v>17.489055427006406</v>
      </c>
      <c r="N2531" s="18">
        <v>17.657356003297764</v>
      </c>
      <c r="O2531" s="18">
        <v>17.37372669680326</v>
      </c>
      <c r="P2531" s="18">
        <v>17.478817454474438</v>
      </c>
      <c r="Q2531" s="18">
        <v>17.256476772246288</v>
      </c>
      <c r="R2531" s="18">
        <v>17.348177054060443</v>
      </c>
      <c r="S2531" s="18">
        <v>17.532403813675046</v>
      </c>
      <c r="T2531" s="18">
        <v>17.229617849295664</v>
      </c>
      <c r="W2531" s="18">
        <v>15.962966538097589</v>
      </c>
      <c r="X2531" s="18">
        <v>15.59218323077971</v>
      </c>
      <c r="Y2531" s="18">
        <v>15.792158642938148</v>
      </c>
      <c r="Z2531" s="18">
        <v>15.77222058017469</v>
      </c>
      <c r="AA2531" s="18">
        <v>16.083539103505018</v>
      </c>
      <c r="AB2531" s="18">
        <v>15.944019140704313</v>
      </c>
      <c r="AC2531" s="18">
        <v>15.893017966817524</v>
      </c>
      <c r="AD2531" s="18">
        <v>16.023799613662959</v>
      </c>
    </row>
    <row r="2532" spans="3:30" x14ac:dyDescent="0.25">
      <c r="C2532" s="18">
        <v>15.741912620740095</v>
      </c>
      <c r="D2532" s="18">
        <v>15.297898767414608</v>
      </c>
      <c r="E2532" s="18">
        <v>15.593694873075492</v>
      </c>
      <c r="F2532" s="18">
        <v>15.552230227172004</v>
      </c>
      <c r="G2532" s="18">
        <v>15.321174681304228</v>
      </c>
      <c r="H2532" s="18">
        <v>15.359898510041603</v>
      </c>
      <c r="I2532" s="18">
        <v>15.92211040056668</v>
      </c>
      <c r="J2532" s="18">
        <v>15.552329756076233</v>
      </c>
      <c r="M2532" s="18">
        <v>17.456818696786058</v>
      </c>
      <c r="N2532" s="18">
        <v>17.573378625456826</v>
      </c>
      <c r="O2532" s="18">
        <v>17.65217312168943</v>
      </c>
      <c r="P2532" s="18">
        <v>17.509105042108786</v>
      </c>
      <c r="Q2532" s="18">
        <v>17.249452522378306</v>
      </c>
      <c r="R2532" s="18">
        <v>17.494111610773189</v>
      </c>
      <c r="S2532" s="18">
        <v>17.625192060336303</v>
      </c>
      <c r="T2532" s="18">
        <v>17.229657655946085</v>
      </c>
      <c r="W2532" s="18">
        <v>15.817518250514695</v>
      </c>
      <c r="X2532" s="18">
        <v>15.650790206592546</v>
      </c>
      <c r="Y2532" s="18">
        <v>15.995005579299004</v>
      </c>
      <c r="Z2532" s="18">
        <v>15.878873570017049</v>
      </c>
      <c r="AA2532" s="18">
        <v>15.80865688566746</v>
      </c>
      <c r="AB2532" s="18">
        <v>15.790721556186327</v>
      </c>
      <c r="AC2532" s="18">
        <v>15.774272206641626</v>
      </c>
      <c r="AD2532" s="18">
        <v>16.153849863286496</v>
      </c>
    </row>
    <row r="2533" spans="3:30" x14ac:dyDescent="0.25">
      <c r="C2533" s="18">
        <v>15.676576636906248</v>
      </c>
      <c r="D2533" s="18">
        <v>16.099204263468891</v>
      </c>
      <c r="E2533" s="18">
        <v>15.404307915503068</v>
      </c>
      <c r="F2533" s="18">
        <v>15.562853607661964</v>
      </c>
      <c r="G2533" s="18">
        <v>15.256298527845047</v>
      </c>
      <c r="H2533" s="18">
        <v>15.700490822865731</v>
      </c>
      <c r="I2533" s="18">
        <v>15.586893940707114</v>
      </c>
      <c r="J2533" s="18">
        <v>15.236853210666368</v>
      </c>
      <c r="M2533" s="18">
        <v>17.667477843986035</v>
      </c>
      <c r="N2533" s="18">
        <v>17.399543433754161</v>
      </c>
      <c r="O2533" s="18">
        <v>17.443160820789672</v>
      </c>
      <c r="P2533" s="18">
        <v>17.502121424428196</v>
      </c>
      <c r="Q2533" s="18">
        <v>17.216888901941729</v>
      </c>
      <c r="R2533" s="18">
        <v>17.392525419097637</v>
      </c>
      <c r="S2533" s="18">
        <v>17.717550703792995</v>
      </c>
      <c r="T2533" s="18">
        <v>17.132727050068297</v>
      </c>
      <c r="W2533" s="18">
        <v>15.725668764957845</v>
      </c>
      <c r="X2533" s="18">
        <v>15.752396627078724</v>
      </c>
      <c r="Y2533" s="18">
        <v>16.011328898400734</v>
      </c>
      <c r="Z2533" s="18">
        <v>15.708199375524146</v>
      </c>
      <c r="AA2533" s="18">
        <v>15.882752742243156</v>
      </c>
      <c r="AB2533" s="18">
        <v>15.736775075424703</v>
      </c>
      <c r="AC2533" s="18">
        <v>15.806427539303058</v>
      </c>
      <c r="AD2533" s="18">
        <v>16.031944718179147</v>
      </c>
    </row>
    <row r="2534" spans="3:30" x14ac:dyDescent="0.25">
      <c r="C2534" s="18">
        <v>15.42407730528339</v>
      </c>
      <c r="D2534" s="18">
        <v>15.330109230831113</v>
      </c>
      <c r="E2534" s="18">
        <v>15.64633006549343</v>
      </c>
      <c r="F2534" s="18">
        <v>15.724224538388398</v>
      </c>
      <c r="G2534" s="18">
        <v>15.398432185065758</v>
      </c>
      <c r="H2534" s="18">
        <v>15.095590092386146</v>
      </c>
      <c r="I2534" s="18">
        <v>15.61164250884417</v>
      </c>
      <c r="J2534" s="18">
        <v>15.080837010373216</v>
      </c>
      <c r="M2534" s="18">
        <v>17.45966066042115</v>
      </c>
      <c r="N2534" s="18">
        <v>17.61818512818536</v>
      </c>
      <c r="O2534" s="18">
        <v>17.581266207344015</v>
      </c>
      <c r="P2534" s="18">
        <v>17.449623084019095</v>
      </c>
      <c r="Q2534" s="18">
        <v>17.331470650219671</v>
      </c>
      <c r="R2534" s="18">
        <v>17.430671996152114</v>
      </c>
      <c r="S2534" s="18">
        <v>17.542907529787044</v>
      </c>
      <c r="T2534" s="18">
        <v>17.175670165471502</v>
      </c>
      <c r="W2534" s="18">
        <v>15.926157540405939</v>
      </c>
      <c r="X2534" s="18">
        <v>15.744842679367821</v>
      </c>
      <c r="Y2534" s="18">
        <v>15.893891567998253</v>
      </c>
      <c r="Z2534" s="18">
        <v>15.808157800648814</v>
      </c>
      <c r="AA2534" s="18">
        <v>16.003978924175044</v>
      </c>
      <c r="AB2534" s="18">
        <v>16.06276897800285</v>
      </c>
      <c r="AC2534" s="18">
        <v>15.781044313513348</v>
      </c>
      <c r="AD2534" s="18">
        <v>16.191351253354469</v>
      </c>
    </row>
    <row r="2535" spans="3:30" x14ac:dyDescent="0.25">
      <c r="C2535" s="18">
        <v>15.465140210750405</v>
      </c>
      <c r="D2535" s="18">
        <v>15.449747530254854</v>
      </c>
      <c r="E2535" s="18">
        <v>15.575757016677017</v>
      </c>
      <c r="F2535" s="18">
        <v>15.150175318069614</v>
      </c>
      <c r="G2535" s="18">
        <v>15.144575561834017</v>
      </c>
      <c r="H2535" s="18">
        <v>15.428941876422186</v>
      </c>
      <c r="I2535" s="18">
        <v>15.225945929330464</v>
      </c>
      <c r="J2535" s="18">
        <v>15.181420454780437</v>
      </c>
      <c r="M2535" s="18">
        <v>17.452914996823665</v>
      </c>
      <c r="N2535" s="18">
        <v>17.42763191521135</v>
      </c>
      <c r="O2535" s="18">
        <v>17.512118076297156</v>
      </c>
      <c r="P2535" s="18">
        <v>17.303612612693087</v>
      </c>
      <c r="Q2535" s="18">
        <v>17.179939510242548</v>
      </c>
      <c r="R2535" s="18">
        <v>17.327993826967258</v>
      </c>
      <c r="S2535" s="18">
        <v>17.62328307813732</v>
      </c>
      <c r="T2535" s="18">
        <v>17.220367095234224</v>
      </c>
      <c r="W2535" s="18">
        <v>15.856962718856948</v>
      </c>
      <c r="X2535" s="18">
        <v>15.572974556249619</v>
      </c>
      <c r="Y2535" s="18">
        <v>15.913743092369259</v>
      </c>
      <c r="Z2535" s="18">
        <v>15.81121879866032</v>
      </c>
      <c r="AA2535" s="18">
        <v>16.046982747297989</v>
      </c>
      <c r="AB2535" s="18">
        <v>15.849886583822581</v>
      </c>
      <c r="AC2535" s="18">
        <v>15.66289583288949</v>
      </c>
      <c r="AD2535" s="18">
        <v>16.089415080358549</v>
      </c>
    </row>
    <row r="2536" spans="3:30" x14ac:dyDescent="0.25">
      <c r="C2536" s="18">
        <v>15.469618520313588</v>
      </c>
      <c r="D2536" s="18">
        <v>15.668620791387866</v>
      </c>
      <c r="E2536" s="18">
        <v>15.511913076664996</v>
      </c>
      <c r="F2536" s="18">
        <v>15.289003178480698</v>
      </c>
      <c r="G2536" s="18">
        <v>15.270649862543451</v>
      </c>
      <c r="H2536" s="18">
        <v>15.364442237967069</v>
      </c>
      <c r="I2536" s="18">
        <v>15.599916321320961</v>
      </c>
      <c r="J2536" s="18">
        <v>15.075538775477071</v>
      </c>
      <c r="M2536" s="18">
        <v>17.426259244558651</v>
      </c>
      <c r="N2536" s="18">
        <v>17.642658439768866</v>
      </c>
      <c r="O2536" s="18">
        <v>17.679079868628378</v>
      </c>
      <c r="P2536" s="18">
        <v>17.306215882143761</v>
      </c>
      <c r="Q2536" s="18">
        <v>16.882682611566224</v>
      </c>
      <c r="R2536" s="18">
        <v>17.398581578902395</v>
      </c>
      <c r="S2536" s="18">
        <v>17.612190274178374</v>
      </c>
      <c r="T2536" s="18">
        <v>17.249522242934745</v>
      </c>
      <c r="W2536" s="18">
        <v>15.751888413547022</v>
      </c>
      <c r="X2536" s="18">
        <v>15.675402748740908</v>
      </c>
      <c r="Y2536" s="18">
        <v>15.627978214723726</v>
      </c>
      <c r="Z2536" s="18">
        <v>15.6513724354852</v>
      </c>
      <c r="AA2536" s="18">
        <v>15.937457874230176</v>
      </c>
      <c r="AB2536" s="18">
        <v>15.800032322061952</v>
      </c>
      <c r="AC2536" s="18">
        <v>15.649471460619679</v>
      </c>
      <c r="AD2536" s="18">
        <v>15.900982163969957</v>
      </c>
    </row>
    <row r="2537" spans="3:30" x14ac:dyDescent="0.25">
      <c r="C2537" s="18">
        <v>15.275441235530707</v>
      </c>
      <c r="D2537" s="18">
        <v>15.26751708021834</v>
      </c>
      <c r="E2537" s="18">
        <v>15.48696738851163</v>
      </c>
      <c r="F2537" s="18">
        <v>15.710182596080813</v>
      </c>
      <c r="G2537" s="18">
        <v>15.040114133057614</v>
      </c>
      <c r="H2537" s="18">
        <v>15.483830431321621</v>
      </c>
      <c r="I2537" s="18">
        <v>15.758586614708747</v>
      </c>
      <c r="J2537" s="18">
        <v>15.459362172606461</v>
      </c>
      <c r="M2537" s="18">
        <v>17.493637118946026</v>
      </c>
      <c r="N2537" s="18">
        <v>17.639715141797296</v>
      </c>
      <c r="O2537" s="18">
        <v>17.691521186776527</v>
      </c>
      <c r="P2537" s="18">
        <v>17.466468028686677</v>
      </c>
      <c r="Q2537" s="18">
        <v>17.318576178467993</v>
      </c>
      <c r="R2537" s="18">
        <v>17.407781334640049</v>
      </c>
      <c r="S2537" s="18">
        <v>17.489778863648553</v>
      </c>
      <c r="T2537" s="18">
        <v>17.354242406895537</v>
      </c>
      <c r="W2537" s="18">
        <v>15.751904014820184</v>
      </c>
      <c r="X2537" s="18">
        <v>15.781020629958675</v>
      </c>
      <c r="Y2537" s="18">
        <v>15.707852392012001</v>
      </c>
      <c r="Z2537" s="18">
        <v>15.704946858875246</v>
      </c>
      <c r="AA2537" s="18">
        <v>15.860694356661043</v>
      </c>
      <c r="AB2537" s="18">
        <v>15.868953607053982</v>
      </c>
      <c r="AC2537" s="18">
        <v>15.649677325512812</v>
      </c>
      <c r="AD2537" s="18">
        <v>16.028566895954555</v>
      </c>
    </row>
    <row r="2538" spans="3:30" x14ac:dyDescent="0.25">
      <c r="C2538" s="18">
        <v>15.894369189794588</v>
      </c>
      <c r="D2538" s="18">
        <v>15.059981426674085</v>
      </c>
      <c r="E2538" s="18">
        <v>15.347076504014012</v>
      </c>
      <c r="F2538" s="18">
        <v>15.805872364069273</v>
      </c>
      <c r="G2538" s="18">
        <v>15.00700308343994</v>
      </c>
      <c r="H2538" s="18">
        <v>15.233946277817267</v>
      </c>
      <c r="I2538" s="18">
        <v>15.575167309094695</v>
      </c>
      <c r="J2538" s="18">
        <v>15.111480587677306</v>
      </c>
      <c r="M2538" s="18">
        <v>17.23428051681708</v>
      </c>
      <c r="N2538" s="18">
        <v>17.419431897536697</v>
      </c>
      <c r="O2538" s="18">
        <v>17.49149906802927</v>
      </c>
      <c r="P2538" s="18">
        <v>17.43672099843252</v>
      </c>
      <c r="Q2538" s="18">
        <v>17.170458975044767</v>
      </c>
      <c r="R2538" s="18">
        <v>17.413086608371486</v>
      </c>
      <c r="S2538" s="18">
        <v>17.554174096545694</v>
      </c>
      <c r="T2538" s="18">
        <v>17.19071170421671</v>
      </c>
      <c r="W2538" s="18">
        <v>15.704531385836162</v>
      </c>
      <c r="X2538" s="18">
        <v>15.548969017032732</v>
      </c>
      <c r="Y2538" s="18">
        <v>15.807234483617094</v>
      </c>
      <c r="Z2538" s="18">
        <v>15.761714378243141</v>
      </c>
      <c r="AA2538" s="18">
        <v>15.803563435241585</v>
      </c>
      <c r="AB2538" s="18">
        <v>15.741572640621371</v>
      </c>
      <c r="AC2538" s="18">
        <v>15.513151464034536</v>
      </c>
      <c r="AD2538" s="18">
        <v>16.004489678010714</v>
      </c>
    </row>
    <row r="2539" spans="3:30" x14ac:dyDescent="0.25">
      <c r="C2539" s="18">
        <v>16.022424720631534</v>
      </c>
      <c r="D2539" s="18">
        <v>15.829596094789622</v>
      </c>
      <c r="E2539" s="18">
        <v>15.7333584140531</v>
      </c>
      <c r="F2539" s="18">
        <v>15.420900809289151</v>
      </c>
      <c r="G2539" s="18">
        <v>15.485522233689153</v>
      </c>
      <c r="H2539" s="18">
        <v>15.479358694562961</v>
      </c>
      <c r="I2539" s="18">
        <v>15.955920065948703</v>
      </c>
      <c r="J2539" s="18">
        <v>15.29658846098414</v>
      </c>
      <c r="M2539" s="18">
        <v>17.589148261521359</v>
      </c>
      <c r="N2539" s="18">
        <v>17.536318962413588</v>
      </c>
      <c r="O2539" s="18">
        <v>17.637964199224143</v>
      </c>
      <c r="P2539" s="18">
        <v>17.560081360954882</v>
      </c>
      <c r="Q2539" s="18">
        <v>17.12935471832111</v>
      </c>
      <c r="R2539" s="18">
        <v>17.430218622138227</v>
      </c>
      <c r="S2539" s="18">
        <v>17.561454472996729</v>
      </c>
      <c r="T2539" s="18">
        <v>17.255890783360428</v>
      </c>
      <c r="W2539" s="18">
        <v>15.742894621809</v>
      </c>
      <c r="X2539" s="18">
        <v>15.359188491629538</v>
      </c>
      <c r="Y2539" s="18">
        <v>15.745334935331812</v>
      </c>
      <c r="Z2539" s="18">
        <v>15.677021789116452</v>
      </c>
      <c r="AA2539" s="18">
        <v>15.912543498501464</v>
      </c>
      <c r="AB2539" s="18">
        <v>15.799983773888471</v>
      </c>
      <c r="AC2539" s="18">
        <v>15.690483625093066</v>
      </c>
      <c r="AD2539" s="18">
        <v>15.888893210103561</v>
      </c>
    </row>
    <row r="2540" spans="3:30" x14ac:dyDescent="0.25">
      <c r="C2540" s="18">
        <v>15.370837387848724</v>
      </c>
      <c r="D2540" s="18">
        <v>15.622218447902014</v>
      </c>
      <c r="E2540" s="18">
        <v>15.520983206073424</v>
      </c>
      <c r="F2540" s="18">
        <v>15.465560236009424</v>
      </c>
      <c r="G2540" s="18">
        <v>15.35200686043936</v>
      </c>
      <c r="H2540" s="18">
        <v>15.337294183211725</v>
      </c>
      <c r="I2540" s="18">
        <v>15.614684371996645</v>
      </c>
      <c r="J2540" s="18">
        <v>15.271442309824579</v>
      </c>
      <c r="M2540" s="18">
        <v>17.514786310556474</v>
      </c>
      <c r="N2540" s="18">
        <v>17.582125626887546</v>
      </c>
      <c r="O2540" s="18">
        <v>17.667048151309928</v>
      </c>
      <c r="P2540" s="18">
        <v>17.465548881887116</v>
      </c>
      <c r="Q2540" s="18">
        <v>17.453776080657235</v>
      </c>
      <c r="R2540" s="18">
        <v>17.380274229140014</v>
      </c>
      <c r="S2540" s="18">
        <v>17.649048153913327</v>
      </c>
      <c r="T2540" s="18">
        <v>17.147462904375743</v>
      </c>
      <c r="W2540" s="18">
        <v>15.753322556349758</v>
      </c>
      <c r="X2540" s="18">
        <v>15.476602522909388</v>
      </c>
      <c r="Y2540" s="18">
        <v>15.885385030202315</v>
      </c>
      <c r="Z2540" s="18">
        <v>15.545449119031218</v>
      </c>
      <c r="AA2540" s="18">
        <v>15.862341627865817</v>
      </c>
      <c r="AB2540" s="18">
        <v>15.726303233662975</v>
      </c>
      <c r="AC2540" s="18">
        <v>15.640282586986132</v>
      </c>
      <c r="AD2540" s="18">
        <v>15.799185317717956</v>
      </c>
    </row>
    <row r="2541" spans="3:30" x14ac:dyDescent="0.25">
      <c r="C2541" s="18">
        <v>15.30388305494057</v>
      </c>
      <c r="D2541" s="18">
        <v>15.6608122528894</v>
      </c>
      <c r="E2541" s="18">
        <v>15.501912648375082</v>
      </c>
      <c r="F2541" s="18">
        <v>14.933164159316448</v>
      </c>
      <c r="G2541" s="18">
        <v>14.883024331680872</v>
      </c>
      <c r="H2541" s="18">
        <v>14.99228091176974</v>
      </c>
      <c r="I2541" s="18">
        <v>15.328930261887308</v>
      </c>
      <c r="J2541" s="18">
        <v>15.156757797427645</v>
      </c>
      <c r="M2541" s="18">
        <v>17.205953921347827</v>
      </c>
      <c r="N2541" s="18">
        <v>17.492476619025865</v>
      </c>
      <c r="O2541" s="18">
        <v>17.514895923852691</v>
      </c>
      <c r="P2541" s="18">
        <v>17.459441544417587</v>
      </c>
      <c r="Q2541" s="18">
        <v>17.132542662380956</v>
      </c>
      <c r="R2541" s="18">
        <v>17.454434133412633</v>
      </c>
      <c r="S2541" s="18">
        <v>17.461816575320199</v>
      </c>
      <c r="T2541" s="18">
        <v>17.136636458616294</v>
      </c>
      <c r="W2541" s="18">
        <v>15.663660862230699</v>
      </c>
      <c r="X2541" s="18">
        <v>15.362314130697996</v>
      </c>
      <c r="Y2541" s="18">
        <v>15.63492601368921</v>
      </c>
      <c r="Z2541" s="18">
        <v>15.657531040830008</v>
      </c>
      <c r="AA2541" s="18">
        <v>15.898663384206202</v>
      </c>
      <c r="AB2541" s="18">
        <v>15.54277764128642</v>
      </c>
      <c r="AC2541" s="18">
        <v>15.651255687885168</v>
      </c>
      <c r="AD2541" s="18">
        <v>15.895028723321047</v>
      </c>
    </row>
    <row r="2542" spans="3:30" x14ac:dyDescent="0.25">
      <c r="C2542" s="18">
        <v>15.235428583110888</v>
      </c>
      <c r="D2542" s="18">
        <v>15.363206408807173</v>
      </c>
      <c r="E2542" s="18">
        <v>15.46540251538886</v>
      </c>
      <c r="F2542" s="18">
        <v>15.069916615033208</v>
      </c>
      <c r="G2542" s="18">
        <v>15.054076993436638</v>
      </c>
      <c r="H2542" s="18">
        <v>15.332218918473473</v>
      </c>
      <c r="I2542" s="18">
        <v>15.397463866804628</v>
      </c>
      <c r="J2542" s="18">
        <v>15.341744817931158</v>
      </c>
      <c r="M2542" s="18">
        <v>17.442777767286088</v>
      </c>
      <c r="N2542" s="18">
        <v>17.406157159228997</v>
      </c>
      <c r="O2542" s="18">
        <v>17.638125190018172</v>
      </c>
      <c r="P2542" s="18">
        <v>17.395388400586853</v>
      </c>
      <c r="Q2542" s="18">
        <v>17.426518644157341</v>
      </c>
      <c r="R2542" s="18">
        <v>17.357509819021288</v>
      </c>
      <c r="S2542" s="18">
        <v>17.465424567632226</v>
      </c>
      <c r="T2542" s="18">
        <v>17.288890396173429</v>
      </c>
      <c r="W2542" s="18">
        <v>15.687073934344653</v>
      </c>
      <c r="X2542" s="18">
        <v>15.591376343593311</v>
      </c>
      <c r="Y2542" s="18">
        <v>15.541867761498906</v>
      </c>
      <c r="Z2542" s="18">
        <v>15.537865498089332</v>
      </c>
      <c r="AA2542" s="18">
        <v>15.941367946339824</v>
      </c>
      <c r="AB2542" s="18">
        <v>15.434401026794831</v>
      </c>
      <c r="AC2542" s="18">
        <v>15.631658483556521</v>
      </c>
      <c r="AD2542" s="18">
        <v>15.876591958971176</v>
      </c>
    </row>
    <row r="2543" spans="3:30" x14ac:dyDescent="0.25">
      <c r="C2543" s="18">
        <v>15.280076301166901</v>
      </c>
      <c r="D2543" s="18">
        <v>15.365372434928304</v>
      </c>
      <c r="E2543" s="18">
        <v>15.405050238825879</v>
      </c>
      <c r="F2543" s="18">
        <v>15.139126452595519</v>
      </c>
      <c r="G2543" s="18">
        <v>14.981812470807654</v>
      </c>
      <c r="H2543" s="18">
        <v>15.423799118423176</v>
      </c>
      <c r="I2543" s="18">
        <v>15.448406060357911</v>
      </c>
      <c r="J2543" s="18">
        <v>15.150689410063478</v>
      </c>
      <c r="M2543" s="18">
        <v>17.477877688179433</v>
      </c>
      <c r="N2543" s="18">
        <v>17.643360198093205</v>
      </c>
      <c r="O2543" s="18">
        <v>17.644556677765877</v>
      </c>
      <c r="P2543" s="18">
        <v>17.620174312241943</v>
      </c>
      <c r="Q2543" s="18">
        <v>17.625532952990852</v>
      </c>
      <c r="R2543" s="18">
        <v>17.514691260288373</v>
      </c>
      <c r="S2543" s="18">
        <v>17.487765196676719</v>
      </c>
      <c r="T2543" s="18">
        <v>17.580424815008655</v>
      </c>
      <c r="W2543" s="18">
        <v>15.665708844551318</v>
      </c>
      <c r="X2543" s="18">
        <v>15.71059696152588</v>
      </c>
      <c r="Y2543" s="18">
        <v>15.697583246804925</v>
      </c>
      <c r="Z2543" s="18">
        <v>15.583857222054576</v>
      </c>
      <c r="AA2543" s="18">
        <v>15.693880837517327</v>
      </c>
      <c r="AB2543" s="18">
        <v>15.850402944323605</v>
      </c>
      <c r="AC2543" s="18">
        <v>15.68758766276801</v>
      </c>
      <c r="AD2543" s="18">
        <v>15.874187979193266</v>
      </c>
    </row>
    <row r="2544" spans="3:30" x14ac:dyDescent="0.25">
      <c r="C2544" s="18">
        <v>15.531678607800359</v>
      </c>
      <c r="D2544" s="18">
        <v>15.522645776997024</v>
      </c>
      <c r="E2544" s="18">
        <v>15.540555706706982</v>
      </c>
      <c r="F2544" s="18">
        <v>15.439224844527644</v>
      </c>
      <c r="G2544" s="18">
        <v>14.954330295125828</v>
      </c>
      <c r="H2544" s="18">
        <v>15.223396991586924</v>
      </c>
      <c r="I2544" s="18">
        <v>15.512622593263359</v>
      </c>
      <c r="J2544" s="18">
        <v>15.117351123990375</v>
      </c>
      <c r="M2544" s="18">
        <v>17.282531848650251</v>
      </c>
      <c r="N2544" s="18">
        <v>17.444458113914152</v>
      </c>
      <c r="O2544" s="18">
        <v>17.447485244503014</v>
      </c>
      <c r="P2544" s="18">
        <v>17.274964776873958</v>
      </c>
      <c r="Q2544" s="18">
        <v>17.002641746472591</v>
      </c>
      <c r="R2544" s="18">
        <v>17.459364658321874</v>
      </c>
      <c r="S2544" s="18">
        <v>17.281584668609185</v>
      </c>
      <c r="T2544" s="18">
        <v>17.082034781708444</v>
      </c>
      <c r="W2544" s="18">
        <v>15.499546161379385</v>
      </c>
      <c r="X2544" s="18">
        <v>15.370346883742059</v>
      </c>
      <c r="Y2544" s="18">
        <v>15.792660508680001</v>
      </c>
      <c r="Z2544" s="18">
        <v>15.743022995906131</v>
      </c>
      <c r="AA2544" s="18">
        <v>15.57006507741221</v>
      </c>
      <c r="AB2544" s="18">
        <v>15.61808100422013</v>
      </c>
      <c r="AC2544" s="18">
        <v>15.517389360041989</v>
      </c>
      <c r="AD2544" s="18">
        <v>15.996873841800152</v>
      </c>
    </row>
    <row r="2545" spans="3:30" x14ac:dyDescent="0.25">
      <c r="C2545" s="18">
        <v>15.235099511869521</v>
      </c>
      <c r="D2545" s="18">
        <v>15.701489630430387</v>
      </c>
      <c r="E2545" s="18">
        <v>15.487322149738247</v>
      </c>
      <c r="F2545" s="18">
        <v>15.134382046994688</v>
      </c>
      <c r="G2545" s="18">
        <v>15.112858967967213</v>
      </c>
      <c r="H2545" s="18">
        <v>15.136485141709954</v>
      </c>
      <c r="I2545" s="18">
        <v>15.354729210002915</v>
      </c>
      <c r="J2545" s="18">
        <v>15.128049901903751</v>
      </c>
      <c r="M2545" s="18">
        <v>17.560791514398488</v>
      </c>
      <c r="N2545" s="18">
        <v>17.438502642761478</v>
      </c>
      <c r="O2545" s="18">
        <v>17.629700509701252</v>
      </c>
      <c r="P2545" s="18">
        <v>17.43517634773184</v>
      </c>
      <c r="Q2545" s="18">
        <v>17.299513664710275</v>
      </c>
      <c r="R2545" s="18">
        <v>17.577229620854951</v>
      </c>
      <c r="S2545" s="18">
        <v>17.430995048471232</v>
      </c>
      <c r="T2545" s="18">
        <v>17.267793762073325</v>
      </c>
      <c r="W2545" s="18">
        <v>15.46933109241877</v>
      </c>
      <c r="X2545" s="18">
        <v>15.370264808751699</v>
      </c>
      <c r="Y2545" s="18">
        <v>15.742479264645226</v>
      </c>
      <c r="Z2545" s="18">
        <v>15.386841380461647</v>
      </c>
      <c r="AA2545" s="18">
        <v>15.760173338350114</v>
      </c>
      <c r="AB2545" s="18">
        <v>15.70104018307461</v>
      </c>
      <c r="AC2545" s="18">
        <v>15.496852877589617</v>
      </c>
      <c r="AD2545" s="18">
        <v>15.813919023798917</v>
      </c>
    </row>
    <row r="2546" spans="3:30" x14ac:dyDescent="0.25">
      <c r="C2546" s="18">
        <v>14.973446960965475</v>
      </c>
      <c r="D2546" s="18">
        <v>15.553605546074323</v>
      </c>
      <c r="E2546" s="18">
        <v>15.213546470732808</v>
      </c>
      <c r="F2546" s="18">
        <v>14.978728912467432</v>
      </c>
      <c r="G2546" s="18">
        <v>14.934446481191799</v>
      </c>
      <c r="H2546" s="18">
        <v>15.429878027362065</v>
      </c>
      <c r="I2546" s="18">
        <v>15.351371661978419</v>
      </c>
      <c r="J2546" s="18">
        <v>15.269046157641242</v>
      </c>
      <c r="M2546" s="18">
        <v>17.633598825057106</v>
      </c>
      <c r="N2546" s="18">
        <v>17.556483060843675</v>
      </c>
      <c r="O2546" s="18">
        <v>17.589563844126133</v>
      </c>
      <c r="P2546" s="18">
        <v>17.551140315049452</v>
      </c>
      <c r="Q2546" s="18">
        <v>17.548425301896486</v>
      </c>
      <c r="R2546" s="18">
        <v>17.504575420218771</v>
      </c>
      <c r="S2546" s="18">
        <v>17.555313015748197</v>
      </c>
      <c r="T2546" s="18">
        <v>17.470349212800329</v>
      </c>
      <c r="W2546" s="18">
        <v>15.778211973554335</v>
      </c>
      <c r="X2546" s="18">
        <v>15.721622907420851</v>
      </c>
      <c r="Y2546" s="18">
        <v>15.896912936511853</v>
      </c>
      <c r="Z2546" s="18">
        <v>15.699043318221584</v>
      </c>
      <c r="AA2546" s="18">
        <v>15.976112892076344</v>
      </c>
      <c r="AB2546" s="18">
        <v>15.786298310729308</v>
      </c>
      <c r="AC2546" s="18">
        <v>15.754662357238658</v>
      </c>
      <c r="AD2546" s="18">
        <v>15.956697258502572</v>
      </c>
    </row>
    <row r="2547" spans="3:30" x14ac:dyDescent="0.25">
      <c r="C2547" s="18">
        <v>15.155473823682541</v>
      </c>
      <c r="D2547" s="18">
        <v>15.461197559318407</v>
      </c>
      <c r="E2547" s="18">
        <v>15.326775496077971</v>
      </c>
      <c r="F2547" s="18">
        <v>15.312100533179773</v>
      </c>
      <c r="G2547" s="18">
        <v>15.247011257429222</v>
      </c>
      <c r="H2547" s="18">
        <v>15.290202850962942</v>
      </c>
      <c r="I2547" s="18">
        <v>15.742471542012026</v>
      </c>
      <c r="J2547" s="18">
        <v>15.223434874911845</v>
      </c>
      <c r="M2547" s="18">
        <v>17.301208114645306</v>
      </c>
      <c r="N2547" s="18">
        <v>17.473630125920181</v>
      </c>
      <c r="O2547" s="18">
        <v>17.468493337503332</v>
      </c>
      <c r="P2547" s="18">
        <v>17.400313917448784</v>
      </c>
      <c r="Q2547" s="18">
        <v>17.441291490200683</v>
      </c>
      <c r="R2547" s="18">
        <v>17.372037243546856</v>
      </c>
      <c r="S2547" s="18">
        <v>17.499956663925786</v>
      </c>
      <c r="T2547" s="18">
        <v>17.119541166721319</v>
      </c>
      <c r="W2547" s="18">
        <v>15.703022030891134</v>
      </c>
      <c r="X2547" s="18">
        <v>15.497523527500334</v>
      </c>
      <c r="Y2547" s="18">
        <v>15.796895479780915</v>
      </c>
      <c r="Z2547" s="18">
        <v>15.67890711780251</v>
      </c>
      <c r="AA2547" s="18">
        <v>15.844950172009931</v>
      </c>
      <c r="AB2547" s="18">
        <v>15.761580666691088</v>
      </c>
      <c r="AC2547" s="18">
        <v>15.586826787625796</v>
      </c>
      <c r="AD2547" s="18">
        <v>15.783697678159569</v>
      </c>
    </row>
    <row r="2548" spans="3:30" x14ac:dyDescent="0.25">
      <c r="C2548" s="18">
        <v>15.53054705036061</v>
      </c>
      <c r="D2548" s="18">
        <v>15.428143054094789</v>
      </c>
      <c r="E2548" s="18">
        <v>15.381720233762053</v>
      </c>
      <c r="F2548" s="18">
        <v>15.17761094359571</v>
      </c>
      <c r="G2548" s="18">
        <v>14.936753176925777</v>
      </c>
      <c r="H2548" s="18">
        <v>15.444097299933901</v>
      </c>
      <c r="I2548" s="18">
        <v>15.522510208796803</v>
      </c>
      <c r="J2548" s="18">
        <v>15.134299330640033</v>
      </c>
      <c r="M2548" s="18">
        <v>17.235080086180687</v>
      </c>
      <c r="N2548" s="18">
        <v>17.384429002021307</v>
      </c>
      <c r="O2548" s="18">
        <v>17.585917292421982</v>
      </c>
      <c r="P2548" s="18">
        <v>17.362577368146503</v>
      </c>
      <c r="Q2548" s="18">
        <v>17.451347068941914</v>
      </c>
      <c r="R2548" s="18">
        <v>17.356239934230189</v>
      </c>
      <c r="S2548" s="18">
        <v>17.539943441875039</v>
      </c>
      <c r="T2548" s="18">
        <v>17.21816464191761</v>
      </c>
      <c r="W2548" s="18">
        <v>15.78508960554359</v>
      </c>
      <c r="X2548" s="18">
        <v>15.426159662695227</v>
      </c>
      <c r="Y2548" s="18">
        <v>15.763273921407972</v>
      </c>
      <c r="Z2548" s="18">
        <v>15.689049848617742</v>
      </c>
      <c r="AA2548" s="18">
        <v>16.071009520260304</v>
      </c>
      <c r="AB2548" s="18">
        <v>15.609259960996269</v>
      </c>
      <c r="AC2548" s="18">
        <v>15.682787708726664</v>
      </c>
      <c r="AD2548" s="18">
        <v>15.979850169173915</v>
      </c>
    </row>
    <row r="2549" spans="3:30" x14ac:dyDescent="0.25">
      <c r="C2549" s="18">
        <v>15.591957570762816</v>
      </c>
      <c r="D2549" s="18">
        <v>15.247467609214027</v>
      </c>
      <c r="E2549" s="18">
        <v>15.138810446558182</v>
      </c>
      <c r="F2549" s="18">
        <v>15.246141822871095</v>
      </c>
      <c r="G2549" s="18">
        <v>15.238568088733473</v>
      </c>
      <c r="H2549" s="18">
        <v>15.321832667467561</v>
      </c>
      <c r="I2549" s="18">
        <v>15.557952859040824</v>
      </c>
      <c r="J2549" s="18">
        <v>15.178465310015099</v>
      </c>
      <c r="M2549" s="18">
        <v>17.489399359476465</v>
      </c>
      <c r="N2549" s="18">
        <v>17.488985926007672</v>
      </c>
      <c r="O2549" s="18">
        <v>17.606387854357308</v>
      </c>
      <c r="P2549" s="18">
        <v>17.514971538474811</v>
      </c>
      <c r="Q2549" s="18">
        <v>17.344725413721562</v>
      </c>
      <c r="R2549" s="18">
        <v>17.408413054795346</v>
      </c>
      <c r="S2549" s="18">
        <v>17.596510283738098</v>
      </c>
      <c r="T2549" s="18">
        <v>17.344582374676065</v>
      </c>
      <c r="W2549" s="18">
        <v>15.630792445563202</v>
      </c>
      <c r="X2549" s="18">
        <v>15.54478861604025</v>
      </c>
      <c r="Y2549" s="18">
        <v>15.697874908198628</v>
      </c>
      <c r="Z2549" s="18">
        <v>15.584259688125712</v>
      </c>
      <c r="AA2549" s="18">
        <v>15.885154233302501</v>
      </c>
      <c r="AB2549" s="18">
        <v>15.847496672250827</v>
      </c>
      <c r="AC2549" s="18">
        <v>15.495856961052823</v>
      </c>
      <c r="AD2549" s="18">
        <v>15.862875094825313</v>
      </c>
    </row>
    <row r="2550" spans="3:30" x14ac:dyDescent="0.25">
      <c r="C2550" s="18">
        <v>15.751646997841817</v>
      </c>
      <c r="D2550" s="18">
        <v>15.529429220606517</v>
      </c>
      <c r="E2550" s="18">
        <v>15.294901541778927</v>
      </c>
      <c r="F2550" s="18">
        <v>15.34109870428324</v>
      </c>
      <c r="G2550" s="18">
        <v>14.979885708299889</v>
      </c>
      <c r="H2550" s="18">
        <v>15.298852292403353</v>
      </c>
      <c r="I2550" s="18">
        <v>15.694425454825023</v>
      </c>
      <c r="J2550" s="18">
        <v>15.303867330345611</v>
      </c>
      <c r="M2550" s="18">
        <v>17.666541030763483</v>
      </c>
      <c r="N2550" s="18">
        <v>17.483755501217502</v>
      </c>
      <c r="O2550" s="18">
        <v>17.694287320068725</v>
      </c>
      <c r="P2550" s="18">
        <v>17.566615452778933</v>
      </c>
      <c r="Q2550" s="18">
        <v>17.130062634919341</v>
      </c>
      <c r="R2550" s="18">
        <v>17.706353614698855</v>
      </c>
      <c r="S2550" s="18">
        <v>17.76499499038664</v>
      </c>
      <c r="T2550" s="18">
        <v>17.444401310086732</v>
      </c>
      <c r="W2550" s="18">
        <v>15.557492792169114</v>
      </c>
      <c r="X2550" s="18">
        <v>15.592691092763289</v>
      </c>
      <c r="Y2550" s="18">
        <v>15.762513840741121</v>
      </c>
      <c r="Z2550" s="18">
        <v>15.596023421153404</v>
      </c>
      <c r="AA2550" s="18">
        <v>15.826064150559205</v>
      </c>
      <c r="AB2550" s="18">
        <v>15.764924009289416</v>
      </c>
      <c r="AC2550" s="18">
        <v>15.616824174600197</v>
      </c>
      <c r="AD2550" s="18">
        <v>15.737401226857628</v>
      </c>
    </row>
    <row r="2551" spans="3:30" x14ac:dyDescent="0.25">
      <c r="C2551" s="18">
        <v>15.553554862293595</v>
      </c>
      <c r="D2551" s="18">
        <v>15.506488990354228</v>
      </c>
      <c r="E2551" s="18">
        <v>15.609739228949593</v>
      </c>
      <c r="F2551" s="18">
        <v>15.155297333819817</v>
      </c>
      <c r="G2551" s="18">
        <v>15.335020991443571</v>
      </c>
      <c r="H2551" s="18">
        <v>15.273153313501098</v>
      </c>
      <c r="I2551" s="18">
        <v>15.594112321053899</v>
      </c>
      <c r="J2551" s="18">
        <v>15.39675463376966</v>
      </c>
      <c r="M2551" s="18">
        <v>17.343343522867372</v>
      </c>
      <c r="N2551" s="18">
        <v>17.694357891230084</v>
      </c>
      <c r="O2551" s="18">
        <v>17.513573257843973</v>
      </c>
      <c r="P2551" s="18">
        <v>17.549713376098452</v>
      </c>
      <c r="Q2551" s="18">
        <v>17.208594520013776</v>
      </c>
      <c r="R2551" s="18">
        <v>17.473448197790731</v>
      </c>
      <c r="S2551" s="18">
        <v>17.659056678041907</v>
      </c>
      <c r="T2551" s="18">
        <v>17.39249569425283</v>
      </c>
      <c r="W2551" s="18">
        <v>15.451888818944326</v>
      </c>
      <c r="X2551" s="18">
        <v>15.505524351596023</v>
      </c>
      <c r="Y2551" s="18">
        <v>15.83578691000298</v>
      </c>
      <c r="Z2551" s="18">
        <v>15.51257093433378</v>
      </c>
      <c r="AA2551" s="18">
        <v>15.756792430011046</v>
      </c>
      <c r="AB2551" s="18">
        <v>15.334569265121445</v>
      </c>
      <c r="AC2551" s="18">
        <v>15.439558972872192</v>
      </c>
      <c r="AD2551" s="18">
        <v>15.559914277247344</v>
      </c>
    </row>
    <row r="2552" spans="3:30" x14ac:dyDescent="0.25">
      <c r="C2552" s="18">
        <v>14.97372472869074</v>
      </c>
      <c r="D2552" s="18">
        <v>15.571999380853185</v>
      </c>
      <c r="E2552" s="18">
        <v>15.433185965918028</v>
      </c>
      <c r="F2552" s="18">
        <v>15.390696692975325</v>
      </c>
      <c r="G2552" s="18">
        <v>14.88750966416319</v>
      </c>
      <c r="H2552" s="18">
        <v>15.639600593914338</v>
      </c>
      <c r="I2552" s="18">
        <v>15.517099645052213</v>
      </c>
      <c r="J2552" s="18">
        <v>15.339785821510077</v>
      </c>
      <c r="M2552" s="18">
        <v>17.401749841326364</v>
      </c>
      <c r="N2552" s="18">
        <v>17.528541096424988</v>
      </c>
      <c r="O2552" s="18">
        <v>17.609052236110756</v>
      </c>
      <c r="P2552" s="18">
        <v>17.181942664109329</v>
      </c>
      <c r="Q2552" s="18">
        <v>17.340531689740146</v>
      </c>
      <c r="R2552" s="18">
        <v>17.264749352847275</v>
      </c>
      <c r="S2552" s="18">
        <v>17.362401442881037</v>
      </c>
      <c r="T2552" s="18">
        <v>17.179444274319167</v>
      </c>
      <c r="W2552" s="18">
        <v>15.691038044082006</v>
      </c>
      <c r="X2552" s="18">
        <v>15.458722103346645</v>
      </c>
      <c r="Y2552" s="18">
        <v>15.749841611551574</v>
      </c>
      <c r="Z2552" s="18">
        <v>15.664142417364246</v>
      </c>
      <c r="AA2552" s="18">
        <v>15.799287048594124</v>
      </c>
      <c r="AB2552" s="18">
        <v>15.651926492893153</v>
      </c>
      <c r="AC2552" s="18">
        <v>15.398129141260597</v>
      </c>
      <c r="AD2552" s="18">
        <v>15.643158258598078</v>
      </c>
    </row>
    <row r="2553" spans="3:30" x14ac:dyDescent="0.25">
      <c r="C2553" s="18">
        <v>15.371888030131231</v>
      </c>
      <c r="D2553" s="18">
        <v>15.624577533316142</v>
      </c>
      <c r="E2553" s="18">
        <v>15.386326513265658</v>
      </c>
      <c r="F2553" s="18">
        <v>15.512683578009501</v>
      </c>
      <c r="G2553" s="18">
        <v>15.256822663275216</v>
      </c>
      <c r="H2553" s="18">
        <v>15.409046054031705</v>
      </c>
      <c r="I2553" s="18">
        <v>15.712097509180012</v>
      </c>
      <c r="J2553" s="18">
        <v>15.305950886357778</v>
      </c>
      <c r="M2553" s="18">
        <v>17.686048779438579</v>
      </c>
      <c r="N2553" s="18">
        <v>17.567775555363596</v>
      </c>
      <c r="O2553" s="18">
        <v>17.655417488384728</v>
      </c>
      <c r="P2553" s="18">
        <v>17.54005892385635</v>
      </c>
      <c r="Q2553" s="18">
        <v>17.676229162674417</v>
      </c>
      <c r="R2553" s="18">
        <v>17.467251428740838</v>
      </c>
      <c r="S2553" s="18">
        <v>17.81232119671472</v>
      </c>
      <c r="T2553" s="18">
        <v>17.370556970462303</v>
      </c>
      <c r="W2553" s="18">
        <v>15.687816126273901</v>
      </c>
      <c r="X2553" s="18">
        <v>15.453238886010467</v>
      </c>
      <c r="Y2553" s="18">
        <v>15.783699180929034</v>
      </c>
      <c r="Z2553" s="18">
        <v>15.63844626477362</v>
      </c>
      <c r="AA2553" s="18">
        <v>15.829931214597082</v>
      </c>
      <c r="AB2553" s="18">
        <v>15.750149719337969</v>
      </c>
      <c r="AC2553" s="18">
        <v>15.503527041488496</v>
      </c>
      <c r="AD2553" s="18">
        <v>15.870275033080361</v>
      </c>
    </row>
    <row r="2554" spans="3:30" x14ac:dyDescent="0.25">
      <c r="C2554" s="18">
        <v>15.489896599035546</v>
      </c>
      <c r="D2554" s="18">
        <v>15.589856577918226</v>
      </c>
      <c r="E2554" s="18">
        <v>15.416420372503126</v>
      </c>
      <c r="F2554" s="18">
        <v>15.147775362095217</v>
      </c>
      <c r="G2554" s="18">
        <v>15.476129398109606</v>
      </c>
      <c r="H2554" s="18">
        <v>15.455529147828884</v>
      </c>
      <c r="I2554" s="18">
        <v>15.781212554514923</v>
      </c>
      <c r="J2554" s="18">
        <v>15.316532761204371</v>
      </c>
      <c r="M2554" s="18">
        <v>17.514108336456502</v>
      </c>
      <c r="N2554" s="18">
        <v>17.616731268674357</v>
      </c>
      <c r="O2554" s="18">
        <v>17.801840806384917</v>
      </c>
      <c r="P2554" s="18">
        <v>17.48381153339551</v>
      </c>
      <c r="Q2554" s="18">
        <v>17.335068802651676</v>
      </c>
      <c r="R2554" s="18">
        <v>17.411422312250124</v>
      </c>
      <c r="S2554" s="18">
        <v>17.550176744009605</v>
      </c>
      <c r="T2554" s="18">
        <v>17.461466522632918</v>
      </c>
      <c r="W2554" s="18">
        <v>15.552680744008285</v>
      </c>
      <c r="X2554" s="18">
        <v>15.399532850807418</v>
      </c>
      <c r="Y2554" s="18">
        <v>15.584393862724255</v>
      </c>
      <c r="Z2554" s="18">
        <v>15.707155656940586</v>
      </c>
      <c r="AA2554" s="18">
        <v>15.724508261882875</v>
      </c>
      <c r="AB2554" s="18">
        <v>15.602966104012239</v>
      </c>
      <c r="AC2554" s="18">
        <v>15.569698481357364</v>
      </c>
      <c r="AD2554" s="18">
        <v>15.657635407421822</v>
      </c>
    </row>
    <row r="2555" spans="3:30" x14ac:dyDescent="0.25">
      <c r="C2555" s="18">
        <v>15.25580597001408</v>
      </c>
      <c r="D2555" s="18">
        <v>15.435003685638549</v>
      </c>
      <c r="E2555" s="18">
        <v>15.236876281676359</v>
      </c>
      <c r="F2555" s="18">
        <v>15.365288051896187</v>
      </c>
      <c r="G2555" s="18">
        <v>15.070711827775085</v>
      </c>
      <c r="H2555" s="18">
        <v>15.10377538753005</v>
      </c>
      <c r="I2555" s="18">
        <v>15.567930616782633</v>
      </c>
      <c r="J2555" s="18">
        <v>15.02292550844686</v>
      </c>
      <c r="M2555" s="18">
        <v>17.590780114545623</v>
      </c>
      <c r="N2555" s="18">
        <v>17.588174742058982</v>
      </c>
      <c r="O2555" s="18">
        <v>17.619593644184306</v>
      </c>
      <c r="P2555" s="18">
        <v>17.392647043948273</v>
      </c>
      <c r="Q2555" s="18">
        <v>17.324355975375738</v>
      </c>
      <c r="R2555" s="18">
        <v>17.707015734742981</v>
      </c>
      <c r="S2555" s="18">
        <v>17.627571415772536</v>
      </c>
      <c r="T2555" s="18">
        <v>17.347247770373997</v>
      </c>
      <c r="W2555" s="18">
        <v>15.370092065353447</v>
      </c>
      <c r="X2555" s="18">
        <v>15.222753338093753</v>
      </c>
      <c r="Y2555" s="18">
        <v>15.561267098206599</v>
      </c>
      <c r="Z2555" s="18">
        <v>15.415349089721531</v>
      </c>
      <c r="AA2555" s="18">
        <v>15.727894982035195</v>
      </c>
      <c r="AB2555" s="18">
        <v>15.804083190943174</v>
      </c>
      <c r="AC2555" s="18">
        <v>15.477247505430114</v>
      </c>
      <c r="AD2555" s="18">
        <v>15.575763157755773</v>
      </c>
    </row>
    <row r="2556" spans="3:30" x14ac:dyDescent="0.25">
      <c r="C2556" s="18">
        <v>15.556366916797515</v>
      </c>
      <c r="D2556" s="18">
        <v>15.114803924944908</v>
      </c>
      <c r="E2556" s="18">
        <v>15.598580267550233</v>
      </c>
      <c r="F2556" s="18">
        <v>15.156183898085374</v>
      </c>
      <c r="G2556" s="18">
        <v>15.145529203323349</v>
      </c>
      <c r="H2556" s="18">
        <v>14.962740549719911</v>
      </c>
      <c r="I2556" s="18">
        <v>15.395158198032277</v>
      </c>
      <c r="J2556" s="18">
        <v>15.038045697082225</v>
      </c>
      <c r="M2556" s="18">
        <v>17.470469316521076</v>
      </c>
      <c r="N2556" s="18">
        <v>17.437635097451221</v>
      </c>
      <c r="O2556" s="18">
        <v>17.537268292358021</v>
      </c>
      <c r="P2556" s="18">
        <v>17.568027255094876</v>
      </c>
      <c r="Q2556" s="18">
        <v>17.134931833709288</v>
      </c>
      <c r="R2556" s="18">
        <v>17.385868318797293</v>
      </c>
      <c r="S2556" s="18">
        <v>17.607795692498485</v>
      </c>
      <c r="T2556" s="18">
        <v>17.211109755834286</v>
      </c>
      <c r="W2556" s="18">
        <v>15.479244592427222</v>
      </c>
      <c r="X2556" s="18">
        <v>15.601402080193338</v>
      </c>
      <c r="Y2556" s="18">
        <v>15.717405995133049</v>
      </c>
      <c r="Z2556" s="18">
        <v>15.777493377385099</v>
      </c>
      <c r="AA2556" s="18">
        <v>15.947107564329599</v>
      </c>
      <c r="AB2556" s="18">
        <v>15.823865723490371</v>
      </c>
      <c r="AC2556" s="18">
        <v>15.65524197275181</v>
      </c>
      <c r="AD2556" s="18">
        <v>15.643977159442102</v>
      </c>
    </row>
    <row r="2557" spans="3:30" x14ac:dyDescent="0.25">
      <c r="C2557" s="18">
        <v>15.459090091411554</v>
      </c>
      <c r="D2557" s="18">
        <v>15.813251724949851</v>
      </c>
      <c r="E2557" s="18">
        <v>15.738681608581828</v>
      </c>
      <c r="F2557" s="18">
        <v>15.171461987563362</v>
      </c>
      <c r="G2557" s="18">
        <v>15.341299678510723</v>
      </c>
      <c r="H2557" s="18">
        <v>15.433001575388516</v>
      </c>
      <c r="I2557" s="18">
        <v>15.891876797752502</v>
      </c>
      <c r="J2557" s="18">
        <v>15.448331032160922</v>
      </c>
      <c r="M2557" s="18">
        <v>17.686054566638632</v>
      </c>
      <c r="N2557" s="18">
        <v>17.51127939246544</v>
      </c>
      <c r="O2557" s="18">
        <v>17.788478219245007</v>
      </c>
      <c r="P2557" s="18">
        <v>17.702871521123598</v>
      </c>
      <c r="Q2557" s="18">
        <v>17.68643639536549</v>
      </c>
      <c r="R2557" s="18">
        <v>17.499283841743818</v>
      </c>
      <c r="S2557" s="18">
        <v>17.649635966648702</v>
      </c>
      <c r="T2557" s="18">
        <v>17.799686437513174</v>
      </c>
      <c r="W2557" s="18">
        <v>15.728808151237672</v>
      </c>
      <c r="X2557" s="18">
        <v>15.619813857512099</v>
      </c>
      <c r="Y2557" s="18">
        <v>15.819249676894742</v>
      </c>
      <c r="Z2557" s="18">
        <v>15.664097262032328</v>
      </c>
      <c r="AA2557" s="18">
        <v>15.754120343785871</v>
      </c>
      <c r="AB2557" s="18">
        <v>15.501062576362301</v>
      </c>
      <c r="AC2557" s="18">
        <v>15.633053364751959</v>
      </c>
      <c r="AD2557" s="18">
        <v>15.703837791278374</v>
      </c>
    </row>
    <row r="2558" spans="3:30" x14ac:dyDescent="0.25">
      <c r="C2558" s="18">
        <v>15.208336402395162</v>
      </c>
      <c r="D2558" s="18">
        <v>15.434658740446139</v>
      </c>
      <c r="E2558" s="18">
        <v>15.316566297315148</v>
      </c>
      <c r="F2558" s="18">
        <v>14.919210724997356</v>
      </c>
      <c r="G2558" s="18">
        <v>14.947202806837367</v>
      </c>
      <c r="H2558" s="18">
        <v>15.122021524831553</v>
      </c>
      <c r="I2558" s="18">
        <v>15.51224639356974</v>
      </c>
      <c r="J2558" s="18">
        <v>15.129710364021776</v>
      </c>
      <c r="M2558" s="18">
        <v>17.634803644597241</v>
      </c>
      <c r="N2558" s="18">
        <v>17.643048884650625</v>
      </c>
      <c r="O2558" s="18">
        <v>17.56613870341539</v>
      </c>
      <c r="P2558" s="18">
        <v>17.379362514731156</v>
      </c>
      <c r="Q2558" s="18">
        <v>17.087157189905611</v>
      </c>
      <c r="R2558" s="18">
        <v>17.73834902317617</v>
      </c>
      <c r="S2558" s="18">
        <v>17.68887620258397</v>
      </c>
      <c r="T2558" s="18">
        <v>17.35826226368431</v>
      </c>
      <c r="W2558" s="18">
        <v>15.564810039080612</v>
      </c>
      <c r="X2558" s="18">
        <v>15.358579097011216</v>
      </c>
      <c r="Y2558" s="18">
        <v>15.825026557934052</v>
      </c>
      <c r="Z2558" s="18">
        <v>15.645054200803088</v>
      </c>
      <c r="AA2558" s="18">
        <v>15.562520903699806</v>
      </c>
      <c r="AB2558" s="18">
        <v>15.529970906015933</v>
      </c>
      <c r="AC2558" s="18">
        <v>15.499835323112165</v>
      </c>
      <c r="AD2558" s="18">
        <v>15.709587663963021</v>
      </c>
    </row>
    <row r="2559" spans="3:30" x14ac:dyDescent="0.25">
      <c r="C2559" s="18">
        <v>15.2159512748824</v>
      </c>
      <c r="D2559" s="18">
        <v>15.279984725282247</v>
      </c>
      <c r="E2559" s="18">
        <v>15.362276889021587</v>
      </c>
      <c r="F2559" s="18">
        <v>15.408306190863641</v>
      </c>
      <c r="G2559" s="18">
        <v>15.074573582182893</v>
      </c>
      <c r="H2559" s="18">
        <v>15.449350664226813</v>
      </c>
      <c r="I2559" s="18">
        <v>15.565009937603236</v>
      </c>
      <c r="J2559" s="18">
        <v>15.305540530846429</v>
      </c>
      <c r="M2559" s="18">
        <v>17.670761487863729</v>
      </c>
      <c r="N2559" s="18">
        <v>17.477127331176234</v>
      </c>
      <c r="O2559" s="18">
        <v>17.698777027845836</v>
      </c>
      <c r="P2559" s="18">
        <v>17.578811499845415</v>
      </c>
      <c r="Q2559" s="18">
        <v>17.510891339469481</v>
      </c>
      <c r="R2559" s="18">
        <v>17.34951417572006</v>
      </c>
      <c r="S2559" s="18">
        <v>17.671205001875023</v>
      </c>
      <c r="T2559" s="18">
        <v>17.560130744158187</v>
      </c>
      <c r="W2559" s="18">
        <v>15.446159924835001</v>
      </c>
      <c r="X2559" s="18">
        <v>15.257109921321899</v>
      </c>
      <c r="Y2559" s="18">
        <v>15.727512762424567</v>
      </c>
      <c r="Z2559" s="18">
        <v>15.409757111342515</v>
      </c>
      <c r="AA2559" s="18">
        <v>15.775791578136023</v>
      </c>
      <c r="AB2559" s="18">
        <v>15.64708902586176</v>
      </c>
      <c r="AC2559" s="18">
        <v>15.306598341737754</v>
      </c>
      <c r="AD2559" s="18">
        <v>15.737370393566152</v>
      </c>
    </row>
    <row r="2560" spans="3:30" x14ac:dyDescent="0.25">
      <c r="C2560" s="18">
        <v>15.19762403927416</v>
      </c>
      <c r="D2560" s="18">
        <v>15.438635109660481</v>
      </c>
      <c r="E2560" s="18">
        <v>15.221854782765831</v>
      </c>
      <c r="F2560" s="18">
        <v>15.053129553194822</v>
      </c>
      <c r="G2560" s="18">
        <v>15.286125657894445</v>
      </c>
      <c r="H2560" s="18">
        <v>15.596484491254614</v>
      </c>
      <c r="I2560" s="18">
        <v>15.622592954258607</v>
      </c>
      <c r="J2560" s="18">
        <v>15.33619993003299</v>
      </c>
      <c r="M2560" s="18">
        <v>17.535273221795933</v>
      </c>
      <c r="N2560" s="18">
        <v>17.693427959756036</v>
      </c>
      <c r="O2560" s="18">
        <v>17.592827754697282</v>
      </c>
      <c r="P2560" s="18">
        <v>17.390245783673208</v>
      </c>
      <c r="Q2560" s="18">
        <v>17.688298554901394</v>
      </c>
      <c r="R2560" s="18">
        <v>17.445070400441409</v>
      </c>
      <c r="S2560" s="18">
        <v>17.457506697553526</v>
      </c>
      <c r="T2560" s="18">
        <v>17.345990664807687</v>
      </c>
      <c r="W2560" s="18">
        <v>15.640984111968237</v>
      </c>
      <c r="X2560" s="18">
        <v>15.568543132133073</v>
      </c>
      <c r="Y2560" s="18">
        <v>15.92626058416613</v>
      </c>
      <c r="Z2560" s="18">
        <v>15.857586327854278</v>
      </c>
      <c r="AA2560" s="18">
        <v>15.978645119588464</v>
      </c>
      <c r="AB2560" s="18">
        <v>15.722047200000588</v>
      </c>
      <c r="AC2560" s="18">
        <v>15.734420004008598</v>
      </c>
      <c r="AD2560" s="18">
        <v>15.805806620704743</v>
      </c>
    </row>
    <row r="2561" spans="3:30" x14ac:dyDescent="0.25">
      <c r="C2561" s="18">
        <v>15.426451241694394</v>
      </c>
      <c r="D2561" s="18">
        <v>15.31646542085241</v>
      </c>
      <c r="E2561" s="18">
        <v>15.380572014692007</v>
      </c>
      <c r="F2561" s="18">
        <v>15.313564091741227</v>
      </c>
      <c r="G2561" s="18">
        <v>15.204063069631957</v>
      </c>
      <c r="H2561" s="18">
        <v>15.369193431666872</v>
      </c>
      <c r="I2561" s="18">
        <v>15.5194569424566</v>
      </c>
      <c r="J2561" s="18">
        <v>15.197308909876028</v>
      </c>
      <c r="M2561" s="18">
        <v>17.341714826869747</v>
      </c>
      <c r="N2561" s="18">
        <v>17.528393578146506</v>
      </c>
      <c r="O2561" s="18">
        <v>17.888297978515766</v>
      </c>
      <c r="P2561" s="18">
        <v>17.384519763311346</v>
      </c>
      <c r="Q2561" s="18">
        <v>17.189190220449291</v>
      </c>
      <c r="R2561" s="18">
        <v>17.262808616578695</v>
      </c>
      <c r="S2561" s="18">
        <v>17.836226759214924</v>
      </c>
      <c r="T2561" s="18">
        <v>17.403579194393615</v>
      </c>
      <c r="W2561" s="18">
        <v>15.73882467963017</v>
      </c>
      <c r="X2561" s="18">
        <v>15.467258738993905</v>
      </c>
      <c r="Y2561" s="18">
        <v>15.665663289780696</v>
      </c>
      <c r="Z2561" s="18">
        <v>15.452667518417229</v>
      </c>
      <c r="AA2561" s="18">
        <v>15.893058217955058</v>
      </c>
      <c r="AB2561" s="18">
        <v>15.564334268617586</v>
      </c>
      <c r="AC2561" s="18">
        <v>15.432038301440798</v>
      </c>
      <c r="AD2561" s="18">
        <v>15.454721589406972</v>
      </c>
    </row>
    <row r="2562" spans="3:30" x14ac:dyDescent="0.25">
      <c r="C2562" s="18">
        <v>15.289608909228036</v>
      </c>
      <c r="D2562" s="18">
        <v>15.462076581400197</v>
      </c>
      <c r="E2562" s="18">
        <v>15.498860046562868</v>
      </c>
      <c r="F2562" s="18">
        <v>15.31729993550357</v>
      </c>
      <c r="G2562" s="18">
        <v>15.188259341840649</v>
      </c>
      <c r="H2562" s="18">
        <v>15.338039510226054</v>
      </c>
      <c r="I2562" s="18">
        <v>15.735883988980959</v>
      </c>
      <c r="J2562" s="18">
        <v>15.571334917183322</v>
      </c>
      <c r="M2562" s="18">
        <v>17.460774312098692</v>
      </c>
      <c r="N2562" s="18">
        <v>17.477459459456668</v>
      </c>
      <c r="O2562" s="18">
        <v>17.595281367619009</v>
      </c>
      <c r="P2562" s="18">
        <v>17.528389241618925</v>
      </c>
      <c r="Q2562" s="18">
        <v>17.610214393556589</v>
      </c>
      <c r="R2562" s="18">
        <v>17.604095597761216</v>
      </c>
      <c r="S2562" s="18">
        <v>17.593969007293708</v>
      </c>
      <c r="T2562" s="18">
        <v>17.636341442226922</v>
      </c>
      <c r="W2562" s="18">
        <v>15.532799854497625</v>
      </c>
      <c r="X2562" s="18">
        <v>15.494291420509398</v>
      </c>
      <c r="Y2562" s="18">
        <v>15.653204864690906</v>
      </c>
      <c r="Z2562" s="18">
        <v>15.535251774252856</v>
      </c>
      <c r="AA2562" s="18">
        <v>15.820334855163765</v>
      </c>
      <c r="AB2562" s="18">
        <v>15.626972999712052</v>
      </c>
      <c r="AC2562" s="18">
        <v>15.396761349080634</v>
      </c>
      <c r="AD2562" s="18">
        <v>15.645911278141966</v>
      </c>
    </row>
    <row r="2563" spans="3:30" x14ac:dyDescent="0.25">
      <c r="C2563" s="18">
        <v>15.338333698792894</v>
      </c>
      <c r="D2563" s="18">
        <v>15.400217553036555</v>
      </c>
      <c r="E2563" s="18">
        <v>15.421306504862287</v>
      </c>
      <c r="F2563" s="18">
        <v>15.189704696950912</v>
      </c>
      <c r="G2563" s="18">
        <v>15.182174715818064</v>
      </c>
      <c r="H2563" s="18">
        <v>15.206628625804797</v>
      </c>
      <c r="I2563" s="18">
        <v>15.654783319490662</v>
      </c>
      <c r="J2563" s="18">
        <v>15.247260456106915</v>
      </c>
      <c r="M2563" s="18">
        <v>17.290659433598421</v>
      </c>
      <c r="N2563" s="18">
        <v>17.654400564026673</v>
      </c>
      <c r="O2563" s="18">
        <v>17.67173664259758</v>
      </c>
      <c r="P2563" s="18">
        <v>17.203457825331725</v>
      </c>
      <c r="Q2563" s="18">
        <v>17.400512110867794</v>
      </c>
      <c r="R2563" s="18">
        <v>17.508569217511649</v>
      </c>
      <c r="S2563" s="18">
        <v>17.523817763134275</v>
      </c>
      <c r="T2563" s="18">
        <v>17.151317566572288</v>
      </c>
      <c r="W2563" s="18">
        <v>15.579205141790453</v>
      </c>
      <c r="X2563" s="18">
        <v>15.621107729032246</v>
      </c>
      <c r="Y2563" s="18">
        <v>15.728440964096535</v>
      </c>
      <c r="Z2563" s="18">
        <v>15.415055666494482</v>
      </c>
      <c r="AA2563" s="18">
        <v>15.800145812534083</v>
      </c>
      <c r="AB2563" s="18">
        <v>15.469404800029452</v>
      </c>
      <c r="AC2563" s="18">
        <v>15.491063462377497</v>
      </c>
      <c r="AD2563" s="18">
        <v>15.566648704236741</v>
      </c>
    </row>
    <row r="2564" spans="3:30" x14ac:dyDescent="0.25">
      <c r="C2564" s="18">
        <v>15.559542421982542</v>
      </c>
      <c r="D2564" s="18">
        <v>15.653375003893188</v>
      </c>
      <c r="E2564" s="18">
        <v>15.316980419953552</v>
      </c>
      <c r="F2564" s="18">
        <v>14.895403305303034</v>
      </c>
      <c r="G2564" s="18">
        <v>15.399578689397231</v>
      </c>
      <c r="H2564" s="18">
        <v>15.296841485678669</v>
      </c>
      <c r="I2564" s="18">
        <v>15.552783666578307</v>
      </c>
      <c r="J2564" s="18">
        <v>15.344876229590909</v>
      </c>
      <c r="M2564" s="18">
        <v>17.78106639144994</v>
      </c>
      <c r="N2564" s="18">
        <v>17.714104706982425</v>
      </c>
      <c r="O2564" s="18">
        <v>17.9644125276468</v>
      </c>
      <c r="P2564" s="18">
        <v>17.794093169811731</v>
      </c>
      <c r="Q2564" s="18">
        <v>17.426392432497551</v>
      </c>
      <c r="R2564" s="18">
        <v>17.72011953229935</v>
      </c>
      <c r="S2564" s="18">
        <v>17.613305624792019</v>
      </c>
      <c r="T2564" s="18">
        <v>17.862257431460193</v>
      </c>
      <c r="W2564" s="18">
        <v>15.64200581373143</v>
      </c>
      <c r="X2564" s="18">
        <v>15.484281932174326</v>
      </c>
      <c r="Y2564" s="18">
        <v>15.873577001400463</v>
      </c>
      <c r="Z2564" s="18">
        <v>15.72589747010511</v>
      </c>
      <c r="AA2564" s="18">
        <v>15.819926646287286</v>
      </c>
      <c r="AB2564" s="18">
        <v>15.608974147738763</v>
      </c>
      <c r="AC2564" s="18">
        <v>15.690067281440179</v>
      </c>
      <c r="AD2564" s="18">
        <v>15.634065507327932</v>
      </c>
    </row>
    <row r="2565" spans="3:30" x14ac:dyDescent="0.25">
      <c r="C2565" s="18">
        <v>15.453320596719777</v>
      </c>
      <c r="D2565" s="18">
        <v>15.005925812033638</v>
      </c>
      <c r="E2565" s="18">
        <v>15.202844547417271</v>
      </c>
      <c r="F2565" s="18">
        <v>15.192574365102018</v>
      </c>
      <c r="G2565" s="18">
        <v>15.077058049001835</v>
      </c>
      <c r="H2565" s="18">
        <v>15.148213802916644</v>
      </c>
      <c r="I2565" s="18">
        <v>15.64332845299532</v>
      </c>
      <c r="J2565" s="18">
        <v>15.036819569814952</v>
      </c>
      <c r="M2565" s="18">
        <v>17.450539888102412</v>
      </c>
      <c r="N2565" s="18">
        <v>17.572604129640013</v>
      </c>
      <c r="O2565" s="18">
        <v>17.587200698471861</v>
      </c>
      <c r="P2565" s="18">
        <v>17.329501374916845</v>
      </c>
      <c r="Q2565" s="18">
        <v>17.815870975510961</v>
      </c>
      <c r="R2565" s="18">
        <v>17.927574387044842</v>
      </c>
      <c r="S2565" s="18">
        <v>17.654744094528496</v>
      </c>
      <c r="T2565" s="18">
        <v>17.422184093049964</v>
      </c>
      <c r="W2565" s="18">
        <v>15.646844588559361</v>
      </c>
      <c r="X2565" s="18">
        <v>15.646902606221147</v>
      </c>
      <c r="Y2565" s="18">
        <v>15.876395929666387</v>
      </c>
      <c r="Z2565" s="18">
        <v>15.718453602886484</v>
      </c>
      <c r="AA2565" s="18">
        <v>15.787189253131828</v>
      </c>
      <c r="AB2565" s="18">
        <v>15.707488179430129</v>
      </c>
      <c r="AC2565" s="18">
        <v>15.561548839229999</v>
      </c>
      <c r="AD2565" s="18">
        <v>15.750327041871515</v>
      </c>
    </row>
    <row r="2566" spans="3:30" x14ac:dyDescent="0.25">
      <c r="C2566" s="18">
        <v>15.546040685734397</v>
      </c>
      <c r="D2566" s="18">
        <v>15.389774113515386</v>
      </c>
      <c r="E2566" s="18">
        <v>15.182557915153438</v>
      </c>
      <c r="F2566" s="18">
        <v>15.408496267980354</v>
      </c>
      <c r="G2566" s="18">
        <v>15.607007493684932</v>
      </c>
      <c r="H2566" s="18">
        <v>15.561992414120596</v>
      </c>
      <c r="I2566" s="18">
        <v>15.730058950765624</v>
      </c>
      <c r="J2566" s="18">
        <v>15.439639599378552</v>
      </c>
      <c r="M2566" s="18">
        <v>17.530164150997507</v>
      </c>
      <c r="N2566" s="18">
        <v>17.440944532296498</v>
      </c>
      <c r="O2566" s="18">
        <v>17.41064701485584</v>
      </c>
      <c r="P2566" s="18">
        <v>17.367593212298971</v>
      </c>
      <c r="Q2566" s="18">
        <v>17.411063817263539</v>
      </c>
      <c r="R2566" s="18">
        <v>17.543969300703566</v>
      </c>
      <c r="S2566" s="18">
        <v>17.587666054907913</v>
      </c>
      <c r="T2566" s="18">
        <v>17.347141723689674</v>
      </c>
      <c r="W2566" s="18">
        <v>15.634770658692787</v>
      </c>
      <c r="X2566" s="18">
        <v>15.554560033194775</v>
      </c>
      <c r="Y2566" s="18">
        <v>15.865339671250922</v>
      </c>
      <c r="Z2566" s="18">
        <v>15.416524698792955</v>
      </c>
      <c r="AA2566" s="18">
        <v>16.160883278274696</v>
      </c>
      <c r="AB2566" s="18">
        <v>15.7941666006991</v>
      </c>
      <c r="AC2566" s="18">
        <v>15.253445182139558</v>
      </c>
      <c r="AD2566" s="18">
        <v>15.42186743645857</v>
      </c>
    </row>
    <row r="2567" spans="3:30" x14ac:dyDescent="0.25">
      <c r="C2567" s="18">
        <v>15.48116748969619</v>
      </c>
      <c r="D2567" s="18">
        <v>15.560302154341343</v>
      </c>
      <c r="E2567" s="18">
        <v>15.603966728662044</v>
      </c>
      <c r="F2567" s="18">
        <v>14.903776044064898</v>
      </c>
      <c r="G2567" s="18">
        <v>15.112454231598349</v>
      </c>
      <c r="H2567" s="18">
        <v>15.232473439652949</v>
      </c>
      <c r="I2567" s="18">
        <v>15.592202106319064</v>
      </c>
      <c r="J2567" s="18">
        <v>15.092431046412003</v>
      </c>
      <c r="M2567" s="18">
        <v>17.519417549522132</v>
      </c>
      <c r="N2567" s="18">
        <v>17.692481002228533</v>
      </c>
      <c r="O2567" s="18">
        <v>17.9610878779215</v>
      </c>
      <c r="P2567" s="18">
        <v>17.65698627286838</v>
      </c>
      <c r="Q2567" s="18">
        <v>17.153591475761232</v>
      </c>
      <c r="R2567" s="18">
        <v>17.341178617584774</v>
      </c>
      <c r="S2567" s="18">
        <v>17.760056699842153</v>
      </c>
      <c r="T2567" s="18">
        <v>17.615311668777167</v>
      </c>
      <c r="W2567" s="18">
        <v>15.642667087206519</v>
      </c>
      <c r="X2567" s="18">
        <v>15.457315429557639</v>
      </c>
      <c r="Y2567" s="18">
        <v>15.896001331526577</v>
      </c>
      <c r="Z2567" s="18">
        <v>15.896517735427551</v>
      </c>
      <c r="AA2567" s="18">
        <v>15.960449562072654</v>
      </c>
      <c r="AB2567" s="18">
        <v>15.667948389250341</v>
      </c>
      <c r="AC2567" s="18">
        <v>15.738196685532557</v>
      </c>
      <c r="AD2567" s="18">
        <v>15.896312921057643</v>
      </c>
    </row>
    <row r="2568" spans="3:30" x14ac:dyDescent="0.25">
      <c r="C2568" s="18">
        <v>15.474089872157037</v>
      </c>
      <c r="D2568" s="18">
        <v>15.167801152699667</v>
      </c>
      <c r="E2568" s="18">
        <v>15.505338196135199</v>
      </c>
      <c r="F2568" s="18">
        <v>14.97639416191987</v>
      </c>
      <c r="G2568" s="18">
        <v>15.137251405008101</v>
      </c>
      <c r="H2568" s="18">
        <v>15.118690593055817</v>
      </c>
      <c r="I2568" s="18">
        <v>15.359388282462305</v>
      </c>
      <c r="J2568" s="18">
        <v>15.102800850115727</v>
      </c>
      <c r="M2568" s="18">
        <v>17.765976905820935</v>
      </c>
      <c r="N2568" s="18">
        <v>18.014882209257621</v>
      </c>
      <c r="O2568" s="18">
        <v>17.624528972930875</v>
      </c>
      <c r="P2568" s="18">
        <v>17.587952738637114</v>
      </c>
      <c r="Q2568" s="18">
        <v>18.100313464429973</v>
      </c>
      <c r="R2568" s="18">
        <v>18.069563661214261</v>
      </c>
      <c r="S2568" s="18">
        <v>17.799852828431995</v>
      </c>
      <c r="T2568" s="18">
        <v>17.880476971924963</v>
      </c>
      <c r="W2568" s="18">
        <v>15.840577614881113</v>
      </c>
      <c r="X2568" s="18">
        <v>15.746539637405021</v>
      </c>
      <c r="Y2568" s="18">
        <v>15.90443595532065</v>
      </c>
      <c r="Z2568" s="18">
        <v>15.624553533911012</v>
      </c>
      <c r="AA2568" s="18">
        <v>15.960290042244196</v>
      </c>
      <c r="AB2568" s="18">
        <v>15.877570406246377</v>
      </c>
      <c r="AC2568" s="18">
        <v>15.675070582119588</v>
      </c>
      <c r="AD2568" s="18">
        <v>15.658925842956251</v>
      </c>
    </row>
    <row r="2569" spans="3:30" x14ac:dyDescent="0.25">
      <c r="C2569" s="18">
        <v>15.503001855421417</v>
      </c>
      <c r="D2569" s="18">
        <v>15.208915742590534</v>
      </c>
      <c r="E2569" s="18">
        <v>15.288015133421595</v>
      </c>
      <c r="F2569" s="18">
        <v>15.37113084577868</v>
      </c>
      <c r="G2569" s="18">
        <v>15.005486958131087</v>
      </c>
      <c r="H2569" s="18">
        <v>15.350760021448195</v>
      </c>
      <c r="I2569" s="18">
        <v>15.7675868463798</v>
      </c>
      <c r="J2569" s="18">
        <v>15.258278014925963</v>
      </c>
      <c r="M2569" s="18">
        <v>17.368189515366339</v>
      </c>
      <c r="N2569" s="18">
        <v>17.19104984903197</v>
      </c>
      <c r="O2569" s="18">
        <v>17.546801702621906</v>
      </c>
      <c r="P2569" s="18">
        <v>17.020640197529247</v>
      </c>
      <c r="Q2569" s="18">
        <v>17.33039875065856</v>
      </c>
      <c r="R2569" s="18">
        <v>17.408397549985466</v>
      </c>
      <c r="S2569" s="18">
        <v>17.485783480140071</v>
      </c>
      <c r="T2569" s="18">
        <v>17.219747971552124</v>
      </c>
      <c r="W2569" s="18">
        <v>15.760999225989281</v>
      </c>
      <c r="X2569" s="18">
        <v>15.72568127159002</v>
      </c>
      <c r="Y2569" s="18">
        <v>15.827880067007527</v>
      </c>
      <c r="Z2569" s="18">
        <v>15.855380332425284</v>
      </c>
      <c r="AA2569" s="18">
        <v>15.844772327227474</v>
      </c>
      <c r="AB2569" s="18">
        <v>15.696455045457469</v>
      </c>
      <c r="AC2569" s="18">
        <v>15.503187592941003</v>
      </c>
      <c r="AD2569" s="18">
        <v>15.758446000177173</v>
      </c>
    </row>
    <row r="2570" spans="3:30" x14ac:dyDescent="0.25">
      <c r="C2570" s="18">
        <v>15.571169167884591</v>
      </c>
      <c r="D2570" s="18">
        <v>15.258357339632767</v>
      </c>
      <c r="E2570" s="18">
        <v>15.353323023191479</v>
      </c>
      <c r="F2570" s="18">
        <v>15.086369614408568</v>
      </c>
      <c r="G2570" s="18">
        <v>14.898163501470663</v>
      </c>
      <c r="H2570" s="18">
        <v>15.287467780893849</v>
      </c>
      <c r="I2570" s="18">
        <v>15.866528708670558</v>
      </c>
      <c r="J2570" s="18">
        <v>15.23079380919512</v>
      </c>
      <c r="M2570" s="18">
        <v>17.348042005465913</v>
      </c>
      <c r="N2570" s="18">
        <v>17.251244118114073</v>
      </c>
      <c r="O2570" s="18">
        <v>17.47477001254083</v>
      </c>
      <c r="P2570" s="18">
        <v>17.476130393816902</v>
      </c>
      <c r="Q2570" s="18">
        <v>17.326042335241709</v>
      </c>
      <c r="R2570" s="18">
        <v>17.455116498410916</v>
      </c>
      <c r="S2570" s="18">
        <v>17.581804749084995</v>
      </c>
      <c r="T2570" s="18">
        <v>17.521935113421705</v>
      </c>
      <c r="W2570" s="18">
        <v>15.789257258632006</v>
      </c>
      <c r="X2570" s="18">
        <v>15.626059724127117</v>
      </c>
      <c r="Y2570" s="18">
        <v>15.918315526647575</v>
      </c>
      <c r="Z2570" s="18">
        <v>15.78983442877302</v>
      </c>
      <c r="AA2570" s="18">
        <v>16.039197583609166</v>
      </c>
      <c r="AB2570" s="18">
        <v>15.653166638344373</v>
      </c>
      <c r="AC2570" s="18">
        <v>15.443389804772778</v>
      </c>
      <c r="AD2570" s="18">
        <v>15.53524514818605</v>
      </c>
    </row>
    <row r="2571" spans="3:30" x14ac:dyDescent="0.25">
      <c r="C2571" s="18">
        <v>15.361872495049056</v>
      </c>
      <c r="D2571" s="18">
        <v>15.362601423447586</v>
      </c>
      <c r="E2571" s="18">
        <v>15.293298280823819</v>
      </c>
      <c r="F2571" s="18">
        <v>15.03055667635067</v>
      </c>
      <c r="G2571" s="18">
        <v>14.988234607130835</v>
      </c>
      <c r="H2571" s="18">
        <v>15.09188590776489</v>
      </c>
      <c r="I2571" s="18">
        <v>15.43077506192958</v>
      </c>
      <c r="J2571" s="18">
        <v>15.075173709021783</v>
      </c>
      <c r="M2571" s="18">
        <v>17.732372364491766</v>
      </c>
      <c r="N2571" s="18">
        <v>17.836957093209094</v>
      </c>
      <c r="O2571" s="18">
        <v>17.831005601124161</v>
      </c>
      <c r="P2571" s="18">
        <v>17.743161727366896</v>
      </c>
      <c r="Q2571" s="18">
        <v>17.340443980543796</v>
      </c>
      <c r="R2571" s="18">
        <v>17.377491018010005</v>
      </c>
      <c r="S2571" s="18">
        <v>18.010011260059855</v>
      </c>
      <c r="T2571" s="18">
        <v>17.8815035622506</v>
      </c>
      <c r="W2571" s="18">
        <v>15.725997138162029</v>
      </c>
      <c r="X2571" s="18">
        <v>15.777563175134901</v>
      </c>
      <c r="Y2571" s="18">
        <v>15.909640069423858</v>
      </c>
      <c r="Z2571" s="18">
        <v>16.020735485284376</v>
      </c>
      <c r="AA2571" s="18">
        <v>15.884850775250925</v>
      </c>
      <c r="AB2571" s="18">
        <v>15.756096047425672</v>
      </c>
      <c r="AC2571" s="18">
        <v>15.687976885061516</v>
      </c>
      <c r="AD2571" s="18">
        <v>15.840936896097446</v>
      </c>
    </row>
    <row r="2572" spans="3:30" x14ac:dyDescent="0.25">
      <c r="C2572" s="18">
        <v>15.364779402545992</v>
      </c>
      <c r="D2572" s="18">
        <v>15.655332198861061</v>
      </c>
      <c r="E2572" s="18">
        <v>15.309101172647388</v>
      </c>
      <c r="F2572" s="18">
        <v>15.217058465680111</v>
      </c>
      <c r="G2572" s="18">
        <v>15.31369882232525</v>
      </c>
      <c r="H2572" s="18">
        <v>15.194384722093446</v>
      </c>
      <c r="I2572" s="18">
        <v>15.587133879478188</v>
      </c>
      <c r="J2572" s="18">
        <v>15.456294088522782</v>
      </c>
      <c r="M2572" s="18">
        <v>17.549201254411173</v>
      </c>
      <c r="N2572" s="18">
        <v>17.708299882002621</v>
      </c>
      <c r="O2572" s="18">
        <v>17.93445200894439</v>
      </c>
      <c r="P2572" s="18">
        <v>17.521266976444849</v>
      </c>
      <c r="Q2572" s="18">
        <v>17.482404094465664</v>
      </c>
      <c r="R2572" s="18">
        <v>17.945090774134087</v>
      </c>
      <c r="S2572" s="18">
        <v>17.505480539938389</v>
      </c>
      <c r="T2572" s="18">
        <v>17.883560197788029</v>
      </c>
      <c r="W2572" s="18">
        <v>15.850004743811041</v>
      </c>
      <c r="X2572" s="18">
        <v>15.615422209975804</v>
      </c>
      <c r="Y2572" s="18">
        <v>15.892218821363713</v>
      </c>
      <c r="Z2572" s="18">
        <v>15.729681315491462</v>
      </c>
      <c r="AA2572" s="18">
        <v>16.042602030211128</v>
      </c>
      <c r="AB2572" s="18">
        <v>15.583912613777784</v>
      </c>
      <c r="AC2572" s="18">
        <v>15.571370587622368</v>
      </c>
      <c r="AD2572" s="18">
        <v>15.509370850566029</v>
      </c>
    </row>
    <row r="2573" spans="3:30" x14ac:dyDescent="0.25">
      <c r="C2573" s="18">
        <v>15.181434171267938</v>
      </c>
      <c r="D2573" s="18">
        <v>15.595346264547061</v>
      </c>
      <c r="E2573" s="18">
        <v>15.195232830592431</v>
      </c>
      <c r="F2573" s="18">
        <v>14.927478588731447</v>
      </c>
      <c r="G2573" s="18">
        <v>15.267881081143742</v>
      </c>
      <c r="H2573" s="18">
        <v>15.179710606417984</v>
      </c>
      <c r="I2573" s="18">
        <v>15.393409889384202</v>
      </c>
      <c r="J2573" s="18">
        <v>15.144337958901133</v>
      </c>
      <c r="M2573" s="18">
        <v>17.697919693830499</v>
      </c>
      <c r="N2573" s="18">
        <v>17.656834442107083</v>
      </c>
      <c r="O2573" s="18">
        <v>17.440813853994541</v>
      </c>
      <c r="P2573" s="18">
        <v>17.588401584731628</v>
      </c>
      <c r="Q2573" s="18">
        <v>17.669902177715358</v>
      </c>
      <c r="R2573" s="18">
        <v>17.944937192794441</v>
      </c>
      <c r="S2573" s="18">
        <v>17.716385262730228</v>
      </c>
      <c r="T2573" s="18">
        <v>17.613309475848382</v>
      </c>
      <c r="W2573" s="18">
        <v>15.979078007745784</v>
      </c>
      <c r="X2573" s="18">
        <v>15.666978654337527</v>
      </c>
      <c r="Y2573" s="18">
        <v>15.913948753336626</v>
      </c>
      <c r="Z2573" s="18">
        <v>15.823843636525226</v>
      </c>
      <c r="AA2573" s="18">
        <v>16.116845706505956</v>
      </c>
      <c r="AB2573" s="18">
        <v>15.794487517297284</v>
      </c>
      <c r="AC2573" s="18">
        <v>15.56066187654892</v>
      </c>
      <c r="AD2573" s="18">
        <v>15.67295720178663</v>
      </c>
    </row>
    <row r="2574" spans="3:30" x14ac:dyDescent="0.25">
      <c r="C2574" s="18">
        <v>15.303519497479101</v>
      </c>
      <c r="D2574" s="18">
        <v>15.080375897099429</v>
      </c>
      <c r="E2574" s="18">
        <v>15.519581178438102</v>
      </c>
      <c r="F2574" s="18">
        <v>14.954266986620723</v>
      </c>
      <c r="G2574" s="18">
        <v>15.035815030699951</v>
      </c>
      <c r="H2574" s="18">
        <v>15.19564085359093</v>
      </c>
      <c r="I2574" s="18">
        <v>15.561940221914483</v>
      </c>
      <c r="J2574" s="18">
        <v>15.339771166026139</v>
      </c>
      <c r="M2574" s="18">
        <v>17.645377461263934</v>
      </c>
      <c r="N2574" s="18">
        <v>17.509214165386311</v>
      </c>
      <c r="O2574" s="18">
        <v>17.512654665182481</v>
      </c>
      <c r="P2574" s="18">
        <v>17.113243223832342</v>
      </c>
      <c r="Q2574" s="18">
        <v>17.665932247439287</v>
      </c>
      <c r="R2574" s="18">
        <v>17.009904906899465</v>
      </c>
      <c r="S2574" s="18">
        <v>17.544426108173639</v>
      </c>
      <c r="T2574" s="18">
        <v>17.202475108121007</v>
      </c>
      <c r="W2574" s="18">
        <v>15.873360471601927</v>
      </c>
      <c r="X2574" s="18">
        <v>15.756469058857192</v>
      </c>
      <c r="Y2574" s="18">
        <v>15.969138478624245</v>
      </c>
      <c r="Z2574" s="18">
        <v>15.851077734083674</v>
      </c>
      <c r="AA2574" s="18">
        <v>16.084637905265708</v>
      </c>
      <c r="AB2574" s="18">
        <v>15.870199005746599</v>
      </c>
      <c r="AC2574" s="18">
        <v>15.708451141080104</v>
      </c>
      <c r="AD2574" s="18">
        <v>15.6989389697344</v>
      </c>
    </row>
    <row r="2575" spans="3:30" x14ac:dyDescent="0.25">
      <c r="C2575" s="18">
        <v>15.27721824683681</v>
      </c>
      <c r="D2575" s="18">
        <v>15.239494408319842</v>
      </c>
      <c r="E2575" s="18">
        <v>15.31407839985377</v>
      </c>
      <c r="F2575" s="18">
        <v>15.248714633173677</v>
      </c>
      <c r="G2575" s="18">
        <v>15.045400633766803</v>
      </c>
      <c r="H2575" s="18">
        <v>15.387449875333914</v>
      </c>
      <c r="I2575" s="18">
        <v>15.351312043435428</v>
      </c>
      <c r="J2575" s="18">
        <v>15.136408861366135</v>
      </c>
      <c r="M2575" s="18">
        <v>17.214763580426506</v>
      </c>
      <c r="N2575" s="18">
        <v>17.438229541738792</v>
      </c>
      <c r="O2575" s="18">
        <v>17.444624466918413</v>
      </c>
      <c r="P2575" s="18">
        <v>17.348767317997726</v>
      </c>
      <c r="Q2575" s="18">
        <v>16.994188608407512</v>
      </c>
      <c r="R2575" s="18">
        <v>17.279241067086559</v>
      </c>
      <c r="S2575" s="18">
        <v>17.827407266707951</v>
      </c>
      <c r="T2575" s="18">
        <v>17.571953377398586</v>
      </c>
      <c r="W2575" s="18">
        <v>15.748103878053143</v>
      </c>
      <c r="X2575" s="18">
        <v>15.734906946079263</v>
      </c>
      <c r="Y2575" s="18">
        <v>16.176944848069752</v>
      </c>
      <c r="Z2575" s="18">
        <v>15.904412757038244</v>
      </c>
      <c r="AA2575" s="18">
        <v>15.732717924151984</v>
      </c>
      <c r="AB2575" s="18">
        <v>15.944189342690152</v>
      </c>
      <c r="AC2575" s="18">
        <v>15.519605132226388</v>
      </c>
      <c r="AD2575" s="18">
        <v>15.754533224793477</v>
      </c>
    </row>
    <row r="2576" spans="3:30" x14ac:dyDescent="0.25">
      <c r="C2576" s="18">
        <v>15.485321664556295</v>
      </c>
      <c r="D2576" s="18">
        <v>15.518708503549306</v>
      </c>
      <c r="E2576" s="18">
        <v>15.175157323284338</v>
      </c>
      <c r="F2576" s="18">
        <v>15.402514143062263</v>
      </c>
      <c r="G2576" s="18">
        <v>15.192823690085788</v>
      </c>
      <c r="H2576" s="18">
        <v>15.056639472504685</v>
      </c>
      <c r="I2576" s="18">
        <v>15.891173734416952</v>
      </c>
      <c r="J2576" s="18">
        <v>15.64935974920445</v>
      </c>
      <c r="M2576" s="18">
        <v>17.961615632572148</v>
      </c>
      <c r="N2576" s="18">
        <v>17.530178147978859</v>
      </c>
      <c r="O2576" s="18">
        <v>18.003071003789728</v>
      </c>
      <c r="P2576" s="18">
        <v>17.479802042629444</v>
      </c>
      <c r="Q2576" s="18">
        <v>17.759972797165346</v>
      </c>
      <c r="R2576" s="18">
        <v>17.327308495538318</v>
      </c>
      <c r="S2576" s="18">
        <v>18.061772054352332</v>
      </c>
      <c r="T2576" s="18">
        <v>17.944020570098473</v>
      </c>
      <c r="W2576" s="18">
        <v>15.841384593244356</v>
      </c>
      <c r="X2576" s="18">
        <v>15.739579562165318</v>
      </c>
      <c r="Y2576" s="18">
        <v>15.861633441204503</v>
      </c>
      <c r="Z2576" s="18">
        <v>15.919156809246715</v>
      </c>
      <c r="AA2576" s="18">
        <v>16.189699649032718</v>
      </c>
      <c r="AB2576" s="18">
        <v>15.696249461626621</v>
      </c>
      <c r="AC2576" s="18">
        <v>15.438941186886268</v>
      </c>
      <c r="AD2576" s="18">
        <v>15.454638430838941</v>
      </c>
    </row>
    <row r="2577" spans="3:30" x14ac:dyDescent="0.25">
      <c r="C2577" s="18">
        <v>15.139998152960743</v>
      </c>
      <c r="D2577" s="18">
        <v>15.671407393710979</v>
      </c>
      <c r="E2577" s="18">
        <v>14.838509582943971</v>
      </c>
      <c r="F2577" s="18">
        <v>15.066582996183797</v>
      </c>
      <c r="G2577" s="18">
        <v>15.027636884013873</v>
      </c>
      <c r="H2577" s="18">
        <v>15.476126756198028</v>
      </c>
      <c r="I2577" s="18">
        <v>14.912207026497981</v>
      </c>
      <c r="J2577" s="18">
        <v>15.43088872995213</v>
      </c>
      <c r="M2577" s="18">
        <v>17.699765917427612</v>
      </c>
      <c r="N2577" s="18">
        <v>17.605097268727832</v>
      </c>
      <c r="O2577" s="18">
        <v>18.058018044825985</v>
      </c>
      <c r="P2577" s="18">
        <v>17.461435880534282</v>
      </c>
      <c r="Q2577" s="18">
        <v>17.414815781194193</v>
      </c>
      <c r="R2577" s="18">
        <v>17.466662846061354</v>
      </c>
      <c r="S2577" s="18">
        <v>18.017020401231321</v>
      </c>
      <c r="T2577" s="18">
        <v>17.647584670811511</v>
      </c>
      <c r="W2577" s="18">
        <v>15.868926644770909</v>
      </c>
      <c r="X2577" s="18">
        <v>15.937899984038495</v>
      </c>
      <c r="Y2577" s="18">
        <v>15.831048104189449</v>
      </c>
      <c r="Z2577" s="18">
        <v>15.814664047155702</v>
      </c>
      <c r="AA2577" s="18">
        <v>15.98372617436894</v>
      </c>
      <c r="AB2577" s="18">
        <v>15.735795823474064</v>
      </c>
      <c r="AC2577" s="18">
        <v>15.572015446679188</v>
      </c>
      <c r="AD2577" s="18">
        <v>15.831108134790384</v>
      </c>
    </row>
    <row r="2578" spans="3:30" x14ac:dyDescent="0.25">
      <c r="C2578" s="18">
        <v>15.180456146651977</v>
      </c>
      <c r="D2578" s="18">
        <v>15.299361600341399</v>
      </c>
      <c r="E2578" s="18">
        <v>15.562469705173498</v>
      </c>
      <c r="F2578" s="18">
        <v>15.102844959699269</v>
      </c>
      <c r="G2578" s="18">
        <v>15.164205564133226</v>
      </c>
      <c r="H2578" s="18">
        <v>15.347412800224447</v>
      </c>
      <c r="I2578" s="18">
        <v>15.286132231523197</v>
      </c>
      <c r="J2578" s="18">
        <v>15.210278807160194</v>
      </c>
      <c r="M2578" s="18">
        <v>17.893289775457788</v>
      </c>
      <c r="N2578" s="18">
        <v>17.920828057469862</v>
      </c>
      <c r="O2578" s="18">
        <v>18.009381126290691</v>
      </c>
      <c r="P2578" s="18">
        <v>17.669535084138488</v>
      </c>
      <c r="Q2578" s="18">
        <v>17.909047896608854</v>
      </c>
      <c r="R2578" s="18">
        <v>17.787204975974191</v>
      </c>
      <c r="S2578" s="18">
        <v>17.894155512010457</v>
      </c>
      <c r="T2578" s="18">
        <v>17.992535926282471</v>
      </c>
      <c r="W2578" s="18">
        <v>15.75793220348487</v>
      </c>
      <c r="X2578" s="18">
        <v>15.622404456223649</v>
      </c>
      <c r="Y2578" s="18">
        <v>16.130387791804424</v>
      </c>
      <c r="Z2578" s="18">
        <v>15.973389571968255</v>
      </c>
      <c r="AA2578" s="18">
        <v>15.747928628826457</v>
      </c>
      <c r="AB2578" s="18">
        <v>15.657258385743944</v>
      </c>
      <c r="AC2578" s="18">
        <v>15.757712965978499</v>
      </c>
      <c r="AD2578" s="18">
        <v>15.826504690835463</v>
      </c>
    </row>
    <row r="2579" spans="3:30" x14ac:dyDescent="0.25">
      <c r="C2579" s="18">
        <v>15.631495689007124</v>
      </c>
      <c r="D2579" s="18">
        <v>15.568023786869389</v>
      </c>
      <c r="E2579" s="18">
        <v>15.384765465540795</v>
      </c>
      <c r="F2579" s="18">
        <v>15.084655321118134</v>
      </c>
      <c r="G2579" s="18">
        <v>15.072229602679954</v>
      </c>
      <c r="H2579" s="18">
        <v>15.065709696074236</v>
      </c>
      <c r="I2579" s="18">
        <v>15.614831719204858</v>
      </c>
      <c r="J2579" s="18">
        <v>15.485826815250903</v>
      </c>
      <c r="M2579" s="18">
        <v>17.576891061935385</v>
      </c>
      <c r="N2579" s="18">
        <v>17.7507075823371</v>
      </c>
      <c r="O2579" s="18">
        <v>17.667912866613733</v>
      </c>
      <c r="P2579" s="18">
        <v>17.464518414328722</v>
      </c>
      <c r="Q2579" s="18">
        <v>17.47543420663078</v>
      </c>
      <c r="R2579" s="18">
        <v>18.010432413319677</v>
      </c>
      <c r="S2579" s="18">
        <v>17.937806864864569</v>
      </c>
      <c r="T2579" s="18">
        <v>17.656709996174413</v>
      </c>
      <c r="W2579" s="18">
        <v>15.937408737670467</v>
      </c>
      <c r="X2579" s="18">
        <v>15.695216366651721</v>
      </c>
      <c r="Y2579" s="18">
        <v>15.938638199969546</v>
      </c>
      <c r="Z2579" s="18">
        <v>15.790571755303517</v>
      </c>
      <c r="AA2579" s="18">
        <v>16.014802693973706</v>
      </c>
      <c r="AB2579" s="18">
        <v>15.673545164617053</v>
      </c>
      <c r="AC2579" s="18">
        <v>15.606016708318293</v>
      </c>
      <c r="AD2579" s="18">
        <v>15.627270674940519</v>
      </c>
    </row>
    <row r="2580" spans="3:30" x14ac:dyDescent="0.25">
      <c r="C2580" s="18">
        <v>15.256551569422072</v>
      </c>
      <c r="D2580" s="18">
        <v>15.362964659374256</v>
      </c>
      <c r="E2580" s="18">
        <v>15.469448738059555</v>
      </c>
      <c r="F2580" s="18">
        <v>14.945133178400738</v>
      </c>
      <c r="G2580" s="18">
        <v>15.272148829609478</v>
      </c>
      <c r="H2580" s="18">
        <v>15.313824717736679</v>
      </c>
      <c r="I2580" s="18">
        <v>15.791057511734152</v>
      </c>
      <c r="J2580" s="18">
        <v>15.500740807169677</v>
      </c>
      <c r="M2580" s="18">
        <v>17.235140681464145</v>
      </c>
      <c r="N2580" s="18">
        <v>17.599327939564091</v>
      </c>
      <c r="O2580" s="18">
        <v>17.258872260384805</v>
      </c>
      <c r="P2580" s="18">
        <v>17.044511821694641</v>
      </c>
      <c r="Q2580" s="18">
        <v>17.580429489100879</v>
      </c>
      <c r="R2580" s="18">
        <v>17.308368841213451</v>
      </c>
      <c r="S2580" s="18">
        <v>17.303037561504198</v>
      </c>
      <c r="T2580" s="18">
        <v>17.567896599985033</v>
      </c>
      <c r="W2580" s="18">
        <v>16.02761940785058</v>
      </c>
      <c r="X2580" s="18">
        <v>15.993870475568883</v>
      </c>
      <c r="Y2580" s="18">
        <v>16.048155766469563</v>
      </c>
      <c r="Z2580" s="18">
        <v>16.037653214567626</v>
      </c>
      <c r="AA2580" s="18">
        <v>16.21555053350221</v>
      </c>
      <c r="AB2580" s="18">
        <v>16.102109452788227</v>
      </c>
      <c r="AC2580" s="18">
        <v>15.351187490665552</v>
      </c>
      <c r="AD2580" s="18">
        <v>15.713923924892015</v>
      </c>
    </row>
    <row r="2581" spans="3:30" x14ac:dyDescent="0.25">
      <c r="C2581" s="18">
        <v>15.093382032375757</v>
      </c>
      <c r="D2581" s="18">
        <v>15.25771556882205</v>
      </c>
      <c r="E2581" s="18">
        <v>15.31654110232239</v>
      </c>
      <c r="F2581" s="18">
        <v>15.151741754323211</v>
      </c>
      <c r="G2581" s="18">
        <v>15.457904433390013</v>
      </c>
      <c r="H2581" s="18">
        <v>15.165716729796941</v>
      </c>
      <c r="I2581" s="18">
        <v>15.81735374131199</v>
      </c>
      <c r="J2581" s="18">
        <v>15.560035604977429</v>
      </c>
      <c r="M2581" s="18">
        <v>17.568786600065778</v>
      </c>
      <c r="N2581" s="18">
        <v>17.945377561972009</v>
      </c>
      <c r="O2581" s="18">
        <v>17.930128095116515</v>
      </c>
      <c r="P2581" s="18">
        <v>17.478798294433773</v>
      </c>
      <c r="Q2581" s="18">
        <v>17.85190119559843</v>
      </c>
      <c r="R2581" s="18">
        <v>17.77330875600569</v>
      </c>
      <c r="S2581" s="18">
        <v>17.922006396929646</v>
      </c>
      <c r="T2581" s="18">
        <v>17.876937895408673</v>
      </c>
      <c r="W2581" s="18">
        <v>15.870595152989608</v>
      </c>
      <c r="X2581" s="18">
        <v>15.8173348924322</v>
      </c>
      <c r="Y2581" s="18">
        <v>16.025787303675543</v>
      </c>
      <c r="Z2581" s="18">
        <v>15.858786606230524</v>
      </c>
      <c r="AA2581" s="18">
        <v>15.976874330561941</v>
      </c>
      <c r="AB2581" s="18">
        <v>15.918274081741401</v>
      </c>
      <c r="AC2581" s="18">
        <v>15.388992886300912</v>
      </c>
      <c r="AD2581" s="18">
        <v>15.71269899270078</v>
      </c>
    </row>
    <row r="2582" spans="3:30" x14ac:dyDescent="0.25">
      <c r="C2582" s="18">
        <v>15.381507743541079</v>
      </c>
      <c r="D2582" s="18">
        <v>15.064790034102771</v>
      </c>
      <c r="E2582" s="18">
        <v>15.211665275074893</v>
      </c>
      <c r="F2582" s="18">
        <v>15.571030142297104</v>
      </c>
      <c r="G2582" s="18">
        <v>15.278837091329933</v>
      </c>
      <c r="H2582" s="18">
        <v>14.816535917276497</v>
      </c>
      <c r="I2582" s="18">
        <v>15.648864296764486</v>
      </c>
      <c r="J2582" s="18">
        <v>15.490516695706447</v>
      </c>
      <c r="M2582" s="18">
        <v>17.627542198908941</v>
      </c>
      <c r="N2582" s="18">
        <v>18.230383920524673</v>
      </c>
      <c r="O2582" s="18">
        <v>18.134459380803492</v>
      </c>
      <c r="P2582" s="18">
        <v>17.71950250969212</v>
      </c>
      <c r="Q2582" s="18">
        <v>17.190578099729237</v>
      </c>
      <c r="R2582" s="18">
        <v>18.029248253156993</v>
      </c>
      <c r="S2582" s="18">
        <v>18.323588891433928</v>
      </c>
      <c r="T2582" s="18">
        <v>17.933586332702589</v>
      </c>
      <c r="W2582" s="18">
        <v>15.611989241222091</v>
      </c>
      <c r="X2582" s="18">
        <v>15.527715081816496</v>
      </c>
      <c r="Y2582" s="18">
        <v>15.675720334655807</v>
      </c>
      <c r="Z2582" s="18">
        <v>15.632017414361599</v>
      </c>
      <c r="AA2582" s="18">
        <v>15.758128552732842</v>
      </c>
      <c r="AB2582" s="18">
        <v>15.733459058111521</v>
      </c>
      <c r="AC2582" s="18">
        <v>15.466772757406488</v>
      </c>
      <c r="AD2582" s="18">
        <v>15.55867411045142</v>
      </c>
    </row>
    <row r="2583" spans="3:30" x14ac:dyDescent="0.25">
      <c r="C2583" s="18">
        <v>15.013503103631365</v>
      </c>
      <c r="D2583" s="18">
        <v>15.670932858171227</v>
      </c>
      <c r="E2583" s="18">
        <v>15.061227577518821</v>
      </c>
      <c r="F2583" s="18">
        <v>14.790717606160797</v>
      </c>
      <c r="G2583" s="18">
        <v>15.016205075170319</v>
      </c>
      <c r="H2583" s="18">
        <v>15.217552591366257</v>
      </c>
      <c r="I2583" s="18">
        <v>15.281943571380907</v>
      </c>
      <c r="J2583" s="18">
        <v>15.368625796043034</v>
      </c>
      <c r="M2583" s="18">
        <v>17.778888739286458</v>
      </c>
      <c r="N2583" s="18">
        <v>17.676987514334996</v>
      </c>
      <c r="O2583" s="18">
        <v>17.935416899518941</v>
      </c>
      <c r="P2583" s="18">
        <v>17.831067203957218</v>
      </c>
      <c r="Q2583" s="18">
        <v>17.192635670681966</v>
      </c>
      <c r="R2583" s="18">
        <v>17.398165641111518</v>
      </c>
      <c r="S2583" s="18">
        <v>17.851567679684877</v>
      </c>
      <c r="T2583" s="18">
        <v>17.485215226969331</v>
      </c>
      <c r="W2583" s="18">
        <v>15.740933979486726</v>
      </c>
      <c r="X2583" s="18">
        <v>15.75107165655254</v>
      </c>
      <c r="Y2583" s="18">
        <v>16.067372979193806</v>
      </c>
      <c r="Z2583" s="18">
        <v>15.975048339583964</v>
      </c>
      <c r="AA2583" s="18">
        <v>15.640037669982121</v>
      </c>
      <c r="AB2583" s="18">
        <v>15.461406630350893</v>
      </c>
      <c r="AC2583" s="18">
        <v>15.465746714994566</v>
      </c>
      <c r="AD2583" s="18">
        <v>15.679151122157009</v>
      </c>
    </row>
    <row r="2584" spans="3:30" x14ac:dyDescent="0.25">
      <c r="C2584" s="18">
        <v>15.161601254874313</v>
      </c>
      <c r="D2584" s="18">
        <v>14.874883767504343</v>
      </c>
      <c r="E2584" s="18">
        <v>15.821736452380719</v>
      </c>
      <c r="F2584" s="18">
        <v>15.339931866520828</v>
      </c>
      <c r="G2584" s="18">
        <v>15.152186260792178</v>
      </c>
      <c r="H2584" s="18">
        <v>15.230381015101102</v>
      </c>
      <c r="I2584" s="18">
        <v>15.965405114684472</v>
      </c>
      <c r="J2584" s="18">
        <v>15.523775075052981</v>
      </c>
      <c r="M2584" s="18">
        <v>17.637830248020236</v>
      </c>
      <c r="N2584" s="18">
        <v>17.41366604485961</v>
      </c>
      <c r="O2584" s="18">
        <v>17.816618910188708</v>
      </c>
      <c r="P2584" s="18">
        <v>17.501429609154684</v>
      </c>
      <c r="Q2584" s="18">
        <v>17.522164394591755</v>
      </c>
      <c r="R2584" s="18">
        <v>17.61057207161798</v>
      </c>
      <c r="S2584" s="18">
        <v>17.708244977683307</v>
      </c>
      <c r="T2584" s="18">
        <v>17.744847962205768</v>
      </c>
      <c r="W2584" s="18">
        <v>15.883946045789799</v>
      </c>
      <c r="X2584" s="18">
        <v>15.955022075218039</v>
      </c>
      <c r="Y2584" s="18">
        <v>16.012392696552524</v>
      </c>
      <c r="Z2584" s="18">
        <v>15.817942628586934</v>
      </c>
      <c r="AA2584" s="18">
        <v>15.946913466450496</v>
      </c>
      <c r="AB2584" s="18">
        <v>15.880324746291308</v>
      </c>
      <c r="AC2584" s="18">
        <v>15.599599676306752</v>
      </c>
      <c r="AD2584" s="18">
        <v>15.707223170778661</v>
      </c>
    </row>
    <row r="2585" spans="3:30" x14ac:dyDescent="0.25">
      <c r="C2585" s="18">
        <v>16.087052213464403</v>
      </c>
      <c r="D2585" s="18">
        <v>16.077794569667958</v>
      </c>
      <c r="E2585" s="18">
        <v>16.491125364467507</v>
      </c>
      <c r="F2585" s="18">
        <v>16.738797149173479</v>
      </c>
      <c r="G2585" s="18">
        <v>16.638077948272212</v>
      </c>
      <c r="H2585" s="18">
        <v>16.717216559044346</v>
      </c>
      <c r="I2585" s="18">
        <v>16.700750762709049</v>
      </c>
      <c r="J2585" s="18">
        <v>16.660326074429577</v>
      </c>
      <c r="M2585" s="18">
        <v>16.523347390062781</v>
      </c>
      <c r="N2585" s="18">
        <v>16.524049304678101</v>
      </c>
      <c r="O2585" s="18">
        <v>16.324247060595098</v>
      </c>
      <c r="P2585" s="18">
        <v>16.576833873415353</v>
      </c>
      <c r="Q2585" s="18">
        <v>16.353311619099031</v>
      </c>
      <c r="R2585" s="18">
        <v>16.013125999876365</v>
      </c>
      <c r="S2585" s="18">
        <v>16.1101001391728</v>
      </c>
      <c r="T2585" s="18">
        <v>16.377706153463123</v>
      </c>
      <c r="W2585" s="18">
        <v>16.16336821300024</v>
      </c>
      <c r="X2585" s="18">
        <v>16.345337683389971</v>
      </c>
      <c r="Y2585" s="18">
        <v>16.413369276193635</v>
      </c>
      <c r="Z2585" s="18">
        <v>16.308661287922632</v>
      </c>
      <c r="AA2585" s="18">
        <v>16.022641304743956</v>
      </c>
      <c r="AB2585" s="18">
        <v>15.855531668961476</v>
      </c>
      <c r="AC2585" s="18">
        <v>16.160628497345897</v>
      </c>
      <c r="AD2585" s="18">
        <v>16.379054132102056</v>
      </c>
    </row>
    <row r="2586" spans="3:30" x14ac:dyDescent="0.25">
      <c r="C2586" s="18">
        <v>16.02008963817525</v>
      </c>
      <c r="D2586" s="18">
        <v>15.835847773331579</v>
      </c>
      <c r="E2586" s="18">
        <v>16.023426463476653</v>
      </c>
      <c r="F2586" s="18">
        <v>16.904200903752553</v>
      </c>
      <c r="G2586" s="18">
        <v>16.564593207789358</v>
      </c>
      <c r="H2586" s="18">
        <v>16.589741301544336</v>
      </c>
      <c r="I2586" s="18">
        <v>16.619117824802743</v>
      </c>
      <c r="J2586" s="18">
        <v>16.706747355726748</v>
      </c>
      <c r="M2586" s="18">
        <v>16.477238114958936</v>
      </c>
      <c r="N2586" s="18">
        <v>16.397988379594608</v>
      </c>
      <c r="O2586" s="18">
        <v>16.545293410018758</v>
      </c>
      <c r="P2586" s="18">
        <v>16.414896352159758</v>
      </c>
      <c r="Q2586" s="18">
        <v>16.285705084811752</v>
      </c>
      <c r="R2586" s="18">
        <v>16.211892974098419</v>
      </c>
      <c r="S2586" s="18">
        <v>16.216964051551486</v>
      </c>
      <c r="T2586" s="18">
        <v>16.481857820565438</v>
      </c>
      <c r="W2586" s="18">
        <v>16.439183711810301</v>
      </c>
      <c r="X2586" s="18">
        <v>16.540423984679364</v>
      </c>
      <c r="Y2586" s="18">
        <v>16.432232251617052</v>
      </c>
      <c r="Z2586" s="18">
        <v>16.438368498626232</v>
      </c>
      <c r="AA2586" s="18">
        <v>16.3959329395027</v>
      </c>
      <c r="AB2586" s="18">
        <v>16.148167156273985</v>
      </c>
      <c r="AC2586" s="18">
        <v>16.299438507473951</v>
      </c>
      <c r="AD2586" s="18">
        <v>16.529577326110712</v>
      </c>
    </row>
    <row r="2587" spans="3:30" x14ac:dyDescent="0.25">
      <c r="C2587" s="18">
        <v>16.358655305907632</v>
      </c>
      <c r="D2587" s="18">
        <v>16.001322220631664</v>
      </c>
      <c r="E2587" s="18">
        <v>16.377593420145331</v>
      </c>
      <c r="F2587" s="18">
        <v>16.471053286579718</v>
      </c>
      <c r="G2587" s="18">
        <v>16.94964599826676</v>
      </c>
      <c r="H2587" s="18">
        <v>16.655483446925246</v>
      </c>
      <c r="I2587" s="18">
        <v>16.732554442910441</v>
      </c>
      <c r="J2587" s="18">
        <v>16.774354563835914</v>
      </c>
      <c r="M2587" s="18">
        <v>16.373291471523999</v>
      </c>
      <c r="N2587" s="18">
        <v>16.530307401097843</v>
      </c>
      <c r="O2587" s="18">
        <v>16.547014938595339</v>
      </c>
      <c r="P2587" s="18">
        <v>16.520969781140593</v>
      </c>
      <c r="Q2587" s="18">
        <v>16.239787374928483</v>
      </c>
      <c r="R2587" s="18">
        <v>16.057973345311893</v>
      </c>
      <c r="S2587" s="18">
        <v>16.297821808763047</v>
      </c>
      <c r="T2587" s="18">
        <v>16.474277474998189</v>
      </c>
      <c r="W2587" s="18">
        <v>15.981132425139322</v>
      </c>
      <c r="X2587" s="18">
        <v>16.521196100512725</v>
      </c>
      <c r="Y2587" s="18">
        <v>16.143381771627219</v>
      </c>
      <c r="Z2587" s="18">
        <v>16.17818062672427</v>
      </c>
      <c r="AA2587" s="18">
        <v>15.957196070672808</v>
      </c>
      <c r="AB2587" s="18">
        <v>15.853581588771704</v>
      </c>
      <c r="AC2587" s="18">
        <v>16.155960520620738</v>
      </c>
      <c r="AD2587" s="18">
        <v>16.421857457942224</v>
      </c>
    </row>
    <row r="2588" spans="3:30" x14ac:dyDescent="0.25">
      <c r="C2588" s="18">
        <v>16.150688220875509</v>
      </c>
      <c r="D2588" s="18">
        <v>15.92065606391202</v>
      </c>
      <c r="E2588" s="18">
        <v>16.1690864388504</v>
      </c>
      <c r="F2588" s="18">
        <v>16.618579273171008</v>
      </c>
      <c r="G2588" s="18">
        <v>16.630379162450026</v>
      </c>
      <c r="H2588" s="18">
        <v>16.704855855095957</v>
      </c>
      <c r="I2588" s="18">
        <v>16.32309446475233</v>
      </c>
      <c r="J2588" s="18">
        <v>16.678272389384574</v>
      </c>
      <c r="M2588" s="18">
        <v>16.384885881592481</v>
      </c>
      <c r="N2588" s="18">
        <v>16.404637906532571</v>
      </c>
      <c r="O2588" s="18">
        <v>16.387408077321197</v>
      </c>
      <c r="P2588" s="18">
        <v>16.527564228113079</v>
      </c>
      <c r="Q2588" s="18">
        <v>16.360789589612068</v>
      </c>
      <c r="R2588" s="18">
        <v>16.066511107538872</v>
      </c>
      <c r="S2588" s="18">
        <v>16.306864497408924</v>
      </c>
      <c r="T2588" s="18">
        <v>16.520217014999616</v>
      </c>
      <c r="W2588" s="18">
        <v>16.132054323350076</v>
      </c>
      <c r="X2588" s="18">
        <v>16.693271879745453</v>
      </c>
      <c r="Y2588" s="18">
        <v>16.442699038009323</v>
      </c>
      <c r="Z2588" s="18">
        <v>16.449460302084162</v>
      </c>
      <c r="AA2588" s="18">
        <v>16.069451241548904</v>
      </c>
      <c r="AB2588" s="18">
        <v>16.005630610578692</v>
      </c>
      <c r="AC2588" s="18">
        <v>16.376122093248568</v>
      </c>
      <c r="AD2588" s="18">
        <v>16.620217147305993</v>
      </c>
    </row>
    <row r="2589" spans="3:30" x14ac:dyDescent="0.25">
      <c r="C2589" s="18">
        <v>16.174046310567292</v>
      </c>
      <c r="D2589" s="18">
        <v>15.907586683795216</v>
      </c>
      <c r="E2589" s="18">
        <v>16.312193510032102</v>
      </c>
      <c r="F2589" s="18">
        <v>16.746122794273788</v>
      </c>
      <c r="G2589" s="18">
        <v>16.837058383856629</v>
      </c>
      <c r="H2589" s="18">
        <v>16.506663430931212</v>
      </c>
      <c r="I2589" s="18">
        <v>16.530960663601491</v>
      </c>
      <c r="J2589" s="18">
        <v>16.595610777130787</v>
      </c>
      <c r="M2589" s="18">
        <v>16.405003251179551</v>
      </c>
      <c r="N2589" s="18">
        <v>16.362455284252064</v>
      </c>
      <c r="O2589" s="18">
        <v>16.333952259685702</v>
      </c>
      <c r="P2589" s="18">
        <v>16.621965914055181</v>
      </c>
      <c r="Q2589" s="18">
        <v>16.279651327380407</v>
      </c>
      <c r="R2589" s="18">
        <v>16.089830999760579</v>
      </c>
      <c r="S2589" s="18">
        <v>16.177273333482844</v>
      </c>
      <c r="T2589" s="18">
        <v>16.50075472844037</v>
      </c>
      <c r="W2589" s="18">
        <v>16.352547235186421</v>
      </c>
      <c r="X2589" s="18">
        <v>16.64658436069999</v>
      </c>
      <c r="Y2589" s="18">
        <v>16.115201882712427</v>
      </c>
      <c r="Z2589" s="18">
        <v>16.263030785694355</v>
      </c>
      <c r="AA2589" s="18">
        <v>16.140711392466756</v>
      </c>
      <c r="AB2589" s="18">
        <v>15.938195853578918</v>
      </c>
      <c r="AC2589" s="18">
        <v>16.166272854292174</v>
      </c>
      <c r="AD2589" s="18">
        <v>16.291356684689617</v>
      </c>
    </row>
    <row r="2590" spans="3:30" x14ac:dyDescent="0.25">
      <c r="C2590" s="18">
        <v>16.142493389025958</v>
      </c>
      <c r="D2590" s="18">
        <v>16.057132700808552</v>
      </c>
      <c r="E2590" s="18">
        <v>16.641800596914891</v>
      </c>
      <c r="F2590" s="18">
        <v>16.849737439201817</v>
      </c>
      <c r="G2590" s="18">
        <v>16.732324239001173</v>
      </c>
      <c r="H2590" s="18">
        <v>16.428186692110103</v>
      </c>
      <c r="I2590" s="18">
        <v>16.525885137838259</v>
      </c>
      <c r="J2590" s="18">
        <v>16.589424211474579</v>
      </c>
      <c r="M2590" s="18">
        <v>16.346114842491488</v>
      </c>
      <c r="N2590" s="18">
        <v>16.304168351581438</v>
      </c>
      <c r="O2590" s="18">
        <v>16.472474555797589</v>
      </c>
      <c r="P2590" s="18">
        <v>16.474540472756871</v>
      </c>
      <c r="Q2590" s="18">
        <v>16.160194809970108</v>
      </c>
      <c r="R2590" s="18">
        <v>15.967075777041373</v>
      </c>
      <c r="S2590" s="18">
        <v>16.032785666681093</v>
      </c>
      <c r="T2590" s="18">
        <v>16.383640627338991</v>
      </c>
      <c r="W2590" s="18">
        <v>16.385915717108901</v>
      </c>
      <c r="X2590" s="18">
        <v>16.136425995512127</v>
      </c>
      <c r="Y2590" s="18">
        <v>16.065712868368109</v>
      </c>
      <c r="Z2590" s="18">
        <v>16.113762160841816</v>
      </c>
      <c r="AA2590" s="18">
        <v>16.046735040731619</v>
      </c>
      <c r="AB2590" s="18">
        <v>15.78602800972817</v>
      </c>
      <c r="AC2590" s="18">
        <v>15.532033031092851</v>
      </c>
      <c r="AD2590" s="18">
        <v>16.194630670440802</v>
      </c>
    </row>
    <row r="2591" spans="3:30" x14ac:dyDescent="0.25">
      <c r="C2591" s="18">
        <v>15.88679621971778</v>
      </c>
      <c r="D2591" s="18">
        <v>15.828962709321104</v>
      </c>
      <c r="E2591" s="18">
        <v>16.374039058831613</v>
      </c>
      <c r="F2591" s="18">
        <v>16.618167265534112</v>
      </c>
      <c r="G2591" s="18">
        <v>16.524587629476173</v>
      </c>
      <c r="H2591" s="18">
        <v>16.524032715068415</v>
      </c>
      <c r="I2591" s="18">
        <v>16.465572662411887</v>
      </c>
      <c r="J2591" s="18">
        <v>16.230401963412078</v>
      </c>
      <c r="M2591" s="18">
        <v>16.251464758539669</v>
      </c>
      <c r="N2591" s="18">
        <v>16.556227365470022</v>
      </c>
      <c r="O2591" s="18">
        <v>16.333537800164777</v>
      </c>
      <c r="P2591" s="18">
        <v>16.40564236430464</v>
      </c>
      <c r="Q2591" s="18">
        <v>16.1871966115541</v>
      </c>
      <c r="R2591" s="18">
        <v>15.968255523773678</v>
      </c>
      <c r="S2591" s="18">
        <v>16.125186829839322</v>
      </c>
      <c r="T2591" s="18">
        <v>16.450808060710642</v>
      </c>
      <c r="W2591" s="18">
        <v>16.124692302526</v>
      </c>
      <c r="X2591" s="18">
        <v>16.610125370647211</v>
      </c>
      <c r="Y2591" s="18">
        <v>16.311246980365013</v>
      </c>
      <c r="Z2591" s="18">
        <v>16.306462870630867</v>
      </c>
      <c r="AA2591" s="18">
        <v>16.097077885149247</v>
      </c>
      <c r="AB2591" s="18">
        <v>15.997087388996079</v>
      </c>
      <c r="AC2591" s="18">
        <v>16.062143505735094</v>
      </c>
      <c r="AD2591" s="18">
        <v>16.488677026927689</v>
      </c>
    </row>
    <row r="2592" spans="3:30" x14ac:dyDescent="0.25">
      <c r="C2592" s="18">
        <v>16.176075959890568</v>
      </c>
      <c r="D2592" s="18">
        <v>15.741210714566023</v>
      </c>
      <c r="E2592" s="18">
        <v>16.417980626727058</v>
      </c>
      <c r="F2592" s="18">
        <v>16.5437938152877</v>
      </c>
      <c r="G2592" s="18">
        <v>16.58315974137281</v>
      </c>
      <c r="H2592" s="18">
        <v>16.625390071425272</v>
      </c>
      <c r="I2592" s="18">
        <v>16.365267394405691</v>
      </c>
      <c r="J2592" s="18">
        <v>16.453508148003948</v>
      </c>
      <c r="M2592" s="18">
        <v>16.287583220929491</v>
      </c>
      <c r="N2592" s="18">
        <v>16.460450505974222</v>
      </c>
      <c r="O2592" s="18">
        <v>16.308993826157803</v>
      </c>
      <c r="P2592" s="18">
        <v>16.58687007400772</v>
      </c>
      <c r="Q2592" s="18">
        <v>16.167331508000871</v>
      </c>
      <c r="R2592" s="18">
        <v>15.886568762397246</v>
      </c>
      <c r="S2592" s="18">
        <v>16.058865776017228</v>
      </c>
      <c r="T2592" s="18">
        <v>16.409107912522813</v>
      </c>
      <c r="W2592" s="18">
        <v>16.107063488959739</v>
      </c>
      <c r="X2592" s="18">
        <v>16.507205236479194</v>
      </c>
      <c r="Y2592" s="18">
        <v>16.154214401780109</v>
      </c>
      <c r="Z2592" s="18">
        <v>16.069089383449864</v>
      </c>
      <c r="AA2592" s="18">
        <v>16.06154733875087</v>
      </c>
      <c r="AB2592" s="18">
        <v>15.758162512554463</v>
      </c>
      <c r="AC2592" s="18">
        <v>16.167421188214348</v>
      </c>
      <c r="AD2592" s="18">
        <v>16.305757359333484</v>
      </c>
    </row>
    <row r="2593" spans="3:30" x14ac:dyDescent="0.25">
      <c r="C2593" s="18">
        <v>16.160649968497864</v>
      </c>
      <c r="D2593" s="18">
        <v>15.787565976125961</v>
      </c>
      <c r="E2593" s="18">
        <v>16.506886803000498</v>
      </c>
      <c r="F2593" s="18">
        <v>16.828058436601623</v>
      </c>
      <c r="G2593" s="18">
        <v>16.64744909453475</v>
      </c>
      <c r="H2593" s="18">
        <v>16.516759774873435</v>
      </c>
      <c r="I2593" s="18">
        <v>16.514774749310845</v>
      </c>
      <c r="J2593" s="18">
        <v>16.501839494083015</v>
      </c>
      <c r="M2593" s="18">
        <v>16.402317248662257</v>
      </c>
      <c r="N2593" s="18">
        <v>16.402691238852185</v>
      </c>
      <c r="O2593" s="18">
        <v>16.341060028139509</v>
      </c>
      <c r="P2593" s="18">
        <v>16.453674512575844</v>
      </c>
      <c r="Q2593" s="18">
        <v>16.249509150384256</v>
      </c>
      <c r="R2593" s="18">
        <v>16.078979761118717</v>
      </c>
      <c r="S2593" s="18">
        <v>16.139187639993224</v>
      </c>
      <c r="T2593" s="18">
        <v>16.390755831679371</v>
      </c>
      <c r="W2593" s="18">
        <v>16.160976852376052</v>
      </c>
      <c r="X2593" s="18">
        <v>16.429304459649074</v>
      </c>
      <c r="Y2593" s="18">
        <v>16.200436133686935</v>
      </c>
      <c r="Z2593" s="18">
        <v>16.226928422213405</v>
      </c>
      <c r="AA2593" s="18">
        <v>16.193518139033358</v>
      </c>
      <c r="AB2593" s="18">
        <v>15.867069262952782</v>
      </c>
      <c r="AC2593" s="18">
        <v>16.304630963531963</v>
      </c>
      <c r="AD2593" s="18">
        <v>16.399118800450196</v>
      </c>
    </row>
    <row r="2594" spans="3:30" x14ac:dyDescent="0.25">
      <c r="C2594" s="18">
        <v>16.334743506462246</v>
      </c>
      <c r="D2594" s="18">
        <v>15.847386600000846</v>
      </c>
      <c r="E2594" s="18">
        <v>16.556101598837358</v>
      </c>
      <c r="F2594" s="18">
        <v>16.766629279771905</v>
      </c>
      <c r="G2594" s="18">
        <v>16.706566772739961</v>
      </c>
      <c r="H2594" s="18">
        <v>16.52971327817454</v>
      </c>
      <c r="I2594" s="18">
        <v>16.506128371304385</v>
      </c>
      <c r="J2594" s="18">
        <v>16.657361580797669</v>
      </c>
      <c r="M2594" s="18">
        <v>16.359124669804714</v>
      </c>
      <c r="N2594" s="18">
        <v>16.711774306656935</v>
      </c>
      <c r="O2594" s="18">
        <v>16.381716327288132</v>
      </c>
      <c r="P2594" s="18">
        <v>16.454367510362999</v>
      </c>
      <c r="Q2594" s="18">
        <v>16.209349568299558</v>
      </c>
      <c r="R2594" s="18">
        <v>16.068010273698974</v>
      </c>
      <c r="S2594" s="18">
        <v>16.005725255865855</v>
      </c>
      <c r="T2594" s="18">
        <v>16.328708709778539</v>
      </c>
      <c r="W2594" s="18">
        <v>16.143919249174132</v>
      </c>
      <c r="X2594" s="18">
        <v>16.42875361244478</v>
      </c>
      <c r="Y2594" s="18">
        <v>16.31384534474023</v>
      </c>
      <c r="Z2594" s="18">
        <v>16.271437889827212</v>
      </c>
      <c r="AA2594" s="18">
        <v>16.187944508317287</v>
      </c>
      <c r="AB2594" s="18">
        <v>15.944087983001509</v>
      </c>
      <c r="AC2594" s="18">
        <v>16.042091579606677</v>
      </c>
      <c r="AD2594" s="18">
        <v>16.189505870215726</v>
      </c>
    </row>
    <row r="2595" spans="3:30" x14ac:dyDescent="0.25">
      <c r="C2595" s="18">
        <v>16.256823422480693</v>
      </c>
      <c r="D2595" s="18">
        <v>15.941571319899595</v>
      </c>
      <c r="E2595" s="18">
        <v>16.562649372957594</v>
      </c>
      <c r="F2595" s="18">
        <v>16.927536145288968</v>
      </c>
      <c r="G2595" s="18">
        <v>16.737811067343955</v>
      </c>
      <c r="H2595" s="18">
        <v>16.528912902430193</v>
      </c>
      <c r="I2595" s="18">
        <v>16.627342911647247</v>
      </c>
      <c r="J2595" s="18">
        <v>16.92708424999978</v>
      </c>
      <c r="M2595" s="18">
        <v>16.236927403724621</v>
      </c>
      <c r="N2595" s="18">
        <v>16.762284988686815</v>
      </c>
      <c r="O2595" s="18">
        <v>16.348110182718756</v>
      </c>
      <c r="P2595" s="18">
        <v>16.52282842889008</v>
      </c>
      <c r="Q2595" s="18">
        <v>16.276903207142368</v>
      </c>
      <c r="R2595" s="18">
        <v>16.200368353224803</v>
      </c>
      <c r="S2595" s="18">
        <v>16.106360787091489</v>
      </c>
      <c r="T2595" s="18">
        <v>16.49972333402161</v>
      </c>
      <c r="W2595" s="18">
        <v>16.358026592428132</v>
      </c>
      <c r="X2595" s="18">
        <v>16.36553864761936</v>
      </c>
      <c r="Y2595" s="18">
        <v>16.296801428637764</v>
      </c>
      <c r="Z2595" s="18">
        <v>16.458660515610291</v>
      </c>
      <c r="AA2595" s="18">
        <v>16.344283616945177</v>
      </c>
      <c r="AB2595" s="18">
        <v>16.102956518125211</v>
      </c>
      <c r="AC2595" s="18">
        <v>16.054706582508516</v>
      </c>
      <c r="AD2595" s="18">
        <v>16.310209791413399</v>
      </c>
    </row>
    <row r="2596" spans="3:30" x14ac:dyDescent="0.25">
      <c r="C2596" s="18">
        <v>16.329199878612144</v>
      </c>
      <c r="D2596" s="18">
        <v>16.193541523222166</v>
      </c>
      <c r="E2596" s="18">
        <v>16.590236093833255</v>
      </c>
      <c r="F2596" s="18">
        <v>16.833683094432672</v>
      </c>
      <c r="G2596" s="18">
        <v>16.806734874535323</v>
      </c>
      <c r="H2596" s="18">
        <v>16.569801140690288</v>
      </c>
      <c r="I2596" s="18">
        <v>16.696751387797804</v>
      </c>
      <c r="J2596" s="18">
        <v>16.82701020772015</v>
      </c>
      <c r="M2596" s="18">
        <v>16.391816677440829</v>
      </c>
      <c r="N2596" s="18">
        <v>16.634798099858017</v>
      </c>
      <c r="O2596" s="18">
        <v>16.307114936438438</v>
      </c>
      <c r="P2596" s="18">
        <v>16.513147668575812</v>
      </c>
      <c r="Q2596" s="18">
        <v>16.265069042475488</v>
      </c>
      <c r="R2596" s="18">
        <v>15.997964239716111</v>
      </c>
      <c r="S2596" s="18">
        <v>16.215495960949511</v>
      </c>
      <c r="T2596" s="18">
        <v>16.487606517017639</v>
      </c>
      <c r="W2596" s="18">
        <v>15.931399413858571</v>
      </c>
      <c r="X2596" s="18">
        <v>16.537099491330309</v>
      </c>
      <c r="Y2596" s="18">
        <v>15.948974016566808</v>
      </c>
      <c r="Z2596" s="18">
        <v>16.134668495624283</v>
      </c>
      <c r="AA2596" s="18">
        <v>15.963696974154118</v>
      </c>
      <c r="AB2596" s="18">
        <v>15.721012480184982</v>
      </c>
      <c r="AC2596" s="18">
        <v>16.019952796767711</v>
      </c>
      <c r="AD2596" s="18">
        <v>16.29739074590475</v>
      </c>
    </row>
    <row r="2597" spans="3:30" x14ac:dyDescent="0.25">
      <c r="C2597" s="18">
        <v>16.482933295833391</v>
      </c>
      <c r="D2597" s="18">
        <v>15.859900951852524</v>
      </c>
      <c r="E2597" s="18">
        <v>16.615463506440165</v>
      </c>
      <c r="F2597" s="18">
        <v>16.690413601764931</v>
      </c>
      <c r="G2597" s="18">
        <v>16.63961486582366</v>
      </c>
      <c r="H2597" s="18">
        <v>16.504909321696459</v>
      </c>
      <c r="I2597" s="18">
        <v>16.651348519275189</v>
      </c>
      <c r="J2597" s="18">
        <v>16.518641615562046</v>
      </c>
      <c r="M2597" s="18">
        <v>16.308220509841931</v>
      </c>
      <c r="N2597" s="18">
        <v>16.45910066983447</v>
      </c>
      <c r="O2597" s="18">
        <v>16.253724703801709</v>
      </c>
      <c r="P2597" s="18">
        <v>16.444815521339251</v>
      </c>
      <c r="Q2597" s="18">
        <v>16.236040933108598</v>
      </c>
      <c r="R2597" s="18">
        <v>16.059430519987927</v>
      </c>
      <c r="S2597" s="18">
        <v>16.01137230909444</v>
      </c>
      <c r="T2597" s="18">
        <v>16.384137641068719</v>
      </c>
      <c r="W2597" s="18">
        <v>16.040519214328697</v>
      </c>
      <c r="X2597" s="18">
        <v>16.404071013624844</v>
      </c>
      <c r="Y2597" s="18">
        <v>16.246954833974314</v>
      </c>
      <c r="Z2597" s="18">
        <v>16.181729450352123</v>
      </c>
      <c r="AA2597" s="18">
        <v>16.055158095099387</v>
      </c>
      <c r="AB2597" s="18">
        <v>15.84612187394896</v>
      </c>
      <c r="AC2597" s="18">
        <v>15.861595510159532</v>
      </c>
      <c r="AD2597" s="18">
        <v>16.223414590086804</v>
      </c>
    </row>
    <row r="2598" spans="3:30" x14ac:dyDescent="0.25">
      <c r="C2598" s="18">
        <v>16.28647825424423</v>
      </c>
      <c r="D2598" s="18">
        <v>15.896986423371118</v>
      </c>
      <c r="E2598" s="18">
        <v>16.565022016237663</v>
      </c>
      <c r="F2598" s="18">
        <v>16.70549874813787</v>
      </c>
      <c r="G2598" s="18">
        <v>16.477358724301894</v>
      </c>
      <c r="H2598" s="18">
        <v>16.292432528672407</v>
      </c>
      <c r="I2598" s="18">
        <v>16.724760780959969</v>
      </c>
      <c r="J2598" s="18">
        <v>16.5696423239865</v>
      </c>
      <c r="M2598" s="18">
        <v>16.252598880583946</v>
      </c>
      <c r="N2598" s="18">
        <v>16.368243277128158</v>
      </c>
      <c r="O2598" s="18">
        <v>16.268375835750248</v>
      </c>
      <c r="P2598" s="18">
        <v>16.456764665406354</v>
      </c>
      <c r="Q2598" s="18">
        <v>16.146310323762236</v>
      </c>
      <c r="R2598" s="18">
        <v>16.073540222208749</v>
      </c>
      <c r="S2598" s="18">
        <v>16.164489663367476</v>
      </c>
      <c r="T2598" s="18">
        <v>16.417646509239603</v>
      </c>
      <c r="W2598" s="18">
        <v>16.004722667247506</v>
      </c>
      <c r="X2598" s="18">
        <v>16.230555989807272</v>
      </c>
      <c r="Y2598" s="18">
        <v>16.092300321588482</v>
      </c>
      <c r="Z2598" s="18">
        <v>16.008987815126829</v>
      </c>
      <c r="AA2598" s="18">
        <v>16.01146312842161</v>
      </c>
      <c r="AB2598" s="18">
        <v>15.736015326069719</v>
      </c>
      <c r="AC2598" s="18">
        <v>16.000016266332295</v>
      </c>
      <c r="AD2598" s="18">
        <v>16.227998966741097</v>
      </c>
    </row>
    <row r="2599" spans="3:30" x14ac:dyDescent="0.25">
      <c r="C2599" s="18">
        <v>16.508557085927578</v>
      </c>
      <c r="D2599" s="18">
        <v>15.957915679734924</v>
      </c>
      <c r="E2599" s="18">
        <v>16.582810009452942</v>
      </c>
      <c r="F2599" s="18">
        <v>16.632134832264001</v>
      </c>
      <c r="G2599" s="18">
        <v>16.62527343106035</v>
      </c>
      <c r="H2599" s="18">
        <v>16.361197137626959</v>
      </c>
      <c r="I2599" s="18">
        <v>16.709270307302404</v>
      </c>
      <c r="J2599" s="18">
        <v>16.531898115317745</v>
      </c>
      <c r="M2599" s="18">
        <v>16.410916596271363</v>
      </c>
      <c r="N2599" s="18">
        <v>16.723884048900572</v>
      </c>
      <c r="O2599" s="18">
        <v>16.373126483898659</v>
      </c>
      <c r="P2599" s="18">
        <v>16.503530772837394</v>
      </c>
      <c r="Q2599" s="18">
        <v>16.249073093149491</v>
      </c>
      <c r="R2599" s="18">
        <v>16.084686103823742</v>
      </c>
      <c r="S2599" s="18">
        <v>16.019885065389872</v>
      </c>
      <c r="T2599" s="18">
        <v>16.464474651002092</v>
      </c>
      <c r="W2599" s="18">
        <v>16.044967987596692</v>
      </c>
      <c r="X2599" s="18">
        <v>16.367363932488388</v>
      </c>
      <c r="Y2599" s="18">
        <v>15.882677742808937</v>
      </c>
      <c r="Z2599" s="18">
        <v>16.173615769105254</v>
      </c>
      <c r="AA2599" s="18">
        <v>15.93415291856104</v>
      </c>
      <c r="AB2599" s="18">
        <v>15.754216291327339</v>
      </c>
      <c r="AC2599" s="18">
        <v>15.802646927113528</v>
      </c>
      <c r="AD2599" s="18">
        <v>16.355516035673645</v>
      </c>
    </row>
    <row r="2600" spans="3:30" x14ac:dyDescent="0.25">
      <c r="C2600" s="18">
        <v>16.342483859915546</v>
      </c>
      <c r="D2600" s="18">
        <v>16.290967790837385</v>
      </c>
      <c r="E2600" s="18">
        <v>16.74210462664405</v>
      </c>
      <c r="F2600" s="18">
        <v>16.85542741083168</v>
      </c>
      <c r="G2600" s="18">
        <v>16.644066466625418</v>
      </c>
      <c r="H2600" s="18">
        <v>16.483528959923888</v>
      </c>
      <c r="I2600" s="18">
        <v>16.576516992415691</v>
      </c>
      <c r="J2600" s="18">
        <v>16.600864586393982</v>
      </c>
      <c r="M2600" s="18">
        <v>16.50332660065601</v>
      </c>
      <c r="N2600" s="18">
        <v>16.575257086969941</v>
      </c>
      <c r="O2600" s="18">
        <v>16.385181653703285</v>
      </c>
      <c r="P2600" s="18">
        <v>16.300964868975143</v>
      </c>
      <c r="Q2600" s="18">
        <v>16.285208935130413</v>
      </c>
      <c r="R2600" s="18">
        <v>16.087608266587949</v>
      </c>
      <c r="S2600" s="18">
        <v>16.136319444711944</v>
      </c>
      <c r="T2600" s="18">
        <v>16.391348627934121</v>
      </c>
      <c r="W2600" s="18">
        <v>16.128956586783261</v>
      </c>
      <c r="X2600" s="18">
        <v>16.421053004449959</v>
      </c>
      <c r="Y2600" s="18">
        <v>16.138892239553115</v>
      </c>
      <c r="Z2600" s="18">
        <v>16.385250073284396</v>
      </c>
      <c r="AA2600" s="18">
        <v>16.144561775433885</v>
      </c>
      <c r="AB2600" s="18">
        <v>15.884871137160417</v>
      </c>
      <c r="AC2600" s="18">
        <v>16.020629747742987</v>
      </c>
      <c r="AD2600" s="18">
        <v>16.356954607488206</v>
      </c>
    </row>
    <row r="2601" spans="3:30" x14ac:dyDescent="0.25">
      <c r="C2601" s="18">
        <v>16.511821478502497</v>
      </c>
      <c r="D2601" s="18">
        <v>15.968520732116076</v>
      </c>
      <c r="E2601" s="18">
        <v>16.615783217019953</v>
      </c>
      <c r="F2601" s="18">
        <v>16.90159387442236</v>
      </c>
      <c r="G2601" s="18">
        <v>16.689913886182239</v>
      </c>
      <c r="H2601" s="18">
        <v>16.305033365568988</v>
      </c>
      <c r="I2601" s="18">
        <v>16.6307863783004</v>
      </c>
      <c r="J2601" s="18">
        <v>16.551409259136562</v>
      </c>
      <c r="M2601" s="18">
        <v>16.05706279499941</v>
      </c>
      <c r="N2601" s="18">
        <v>16.366737928848352</v>
      </c>
      <c r="O2601" s="18">
        <v>16.532423339299385</v>
      </c>
      <c r="P2601" s="18">
        <v>16.469298759091089</v>
      </c>
      <c r="Q2601" s="18">
        <v>16.22879213701367</v>
      </c>
      <c r="R2601" s="18">
        <v>15.847385424677896</v>
      </c>
      <c r="S2601" s="18">
        <v>16.054454972618259</v>
      </c>
      <c r="T2601" s="18">
        <v>16.30431312034375</v>
      </c>
      <c r="W2601" s="18">
        <v>15.809815097156843</v>
      </c>
      <c r="X2601" s="18">
        <v>16.371261630411027</v>
      </c>
      <c r="Y2601" s="18">
        <v>15.857242360851842</v>
      </c>
      <c r="Z2601" s="18">
        <v>16.046202421222233</v>
      </c>
      <c r="AA2601" s="18">
        <v>15.880445211820415</v>
      </c>
      <c r="AB2601" s="18">
        <v>15.679472553557616</v>
      </c>
      <c r="AC2601" s="18">
        <v>15.841645511102342</v>
      </c>
      <c r="AD2601" s="18">
        <v>16.045348713959129</v>
      </c>
    </row>
    <row r="2602" spans="3:30" x14ac:dyDescent="0.25">
      <c r="C2602" s="18">
        <v>16.382714703496504</v>
      </c>
      <c r="D2602" s="18">
        <v>16.043560665025325</v>
      </c>
      <c r="E2602" s="18">
        <v>16.390653285498047</v>
      </c>
      <c r="F2602" s="18">
        <v>16.837179951835424</v>
      </c>
      <c r="G2602" s="18">
        <v>16.485808902729104</v>
      </c>
      <c r="H2602" s="18">
        <v>16.439221382086089</v>
      </c>
      <c r="I2602" s="18">
        <v>16.56082358803701</v>
      </c>
      <c r="J2602" s="18">
        <v>16.764641256742152</v>
      </c>
      <c r="M2602" s="18">
        <v>16.25231451714626</v>
      </c>
      <c r="N2602" s="18">
        <v>16.445210951332001</v>
      </c>
      <c r="O2602" s="18">
        <v>16.167362868515056</v>
      </c>
      <c r="P2602" s="18">
        <v>16.239349289719485</v>
      </c>
      <c r="Q2602" s="18">
        <v>16.213262255348582</v>
      </c>
      <c r="R2602" s="18">
        <v>16.004594159227281</v>
      </c>
      <c r="S2602" s="18">
        <v>16.106562703384952</v>
      </c>
      <c r="T2602" s="18">
        <v>16.350697861298613</v>
      </c>
      <c r="W2602" s="18">
        <v>16.067399507676328</v>
      </c>
      <c r="X2602" s="18">
        <v>16.298002820889224</v>
      </c>
      <c r="Y2602" s="18">
        <v>16.132808653139818</v>
      </c>
      <c r="Z2602" s="18">
        <v>16.198176353896088</v>
      </c>
      <c r="AA2602" s="18">
        <v>15.969786795238861</v>
      </c>
      <c r="AB2602" s="18">
        <v>15.746289664207325</v>
      </c>
      <c r="AC2602" s="18">
        <v>16.038910373879389</v>
      </c>
      <c r="AD2602" s="18">
        <v>16.235300070320591</v>
      </c>
    </row>
    <row r="2603" spans="3:30" x14ac:dyDescent="0.25">
      <c r="C2603" s="18">
        <v>16.21878625996942</v>
      </c>
      <c r="D2603" s="18">
        <v>15.88077956822076</v>
      </c>
      <c r="E2603" s="18">
        <v>16.52823871498299</v>
      </c>
      <c r="F2603" s="18">
        <v>17.013509505602542</v>
      </c>
      <c r="G2603" s="18">
        <v>16.606834230429968</v>
      </c>
      <c r="H2603" s="18">
        <v>16.665056235495967</v>
      </c>
      <c r="I2603" s="18">
        <v>16.776915509950641</v>
      </c>
      <c r="J2603" s="18">
        <v>16.655952115002037</v>
      </c>
      <c r="M2603" s="18">
        <v>16.21533998167024</v>
      </c>
      <c r="N2603" s="18">
        <v>16.432745053748476</v>
      </c>
      <c r="O2603" s="18">
        <v>16.36076588684432</v>
      </c>
      <c r="P2603" s="18">
        <v>16.393931695176889</v>
      </c>
      <c r="Q2603" s="18">
        <v>16.229412201226978</v>
      </c>
      <c r="R2603" s="18">
        <v>15.872107229625954</v>
      </c>
      <c r="S2603" s="18">
        <v>16.24405731993761</v>
      </c>
      <c r="T2603" s="18">
        <v>16.496461128298279</v>
      </c>
      <c r="W2603" s="18">
        <v>15.994231659220759</v>
      </c>
      <c r="X2603" s="18">
        <v>16.44166176976114</v>
      </c>
      <c r="Y2603" s="18">
        <v>16.1503083372736</v>
      </c>
      <c r="Z2603" s="18">
        <v>15.93705636850018</v>
      </c>
      <c r="AA2603" s="18">
        <v>15.996644312593844</v>
      </c>
      <c r="AB2603" s="18">
        <v>15.819953620052729</v>
      </c>
      <c r="AC2603" s="18">
        <v>15.791185447341149</v>
      </c>
      <c r="AD2603" s="18">
        <v>16.275301511910811</v>
      </c>
    </row>
    <row r="2604" spans="3:30" x14ac:dyDescent="0.25">
      <c r="C2604" s="18">
        <v>16.319576627296328</v>
      </c>
      <c r="D2604" s="18">
        <v>16.005334873653965</v>
      </c>
      <c r="E2604" s="18">
        <v>16.696801332813038</v>
      </c>
      <c r="F2604" s="18">
        <v>16.715136743471248</v>
      </c>
      <c r="G2604" s="18">
        <v>16.555935508250741</v>
      </c>
      <c r="H2604" s="18">
        <v>16.484680574734512</v>
      </c>
      <c r="I2604" s="18">
        <v>16.578935920904314</v>
      </c>
      <c r="J2604" s="18">
        <v>16.518373904375494</v>
      </c>
      <c r="M2604" s="18">
        <v>16.07294265934911</v>
      </c>
      <c r="N2604" s="18">
        <v>16.454456133089934</v>
      </c>
      <c r="O2604" s="18">
        <v>16.251528418479211</v>
      </c>
      <c r="P2604" s="18">
        <v>16.329339997128045</v>
      </c>
      <c r="Q2604" s="18">
        <v>16.123031440173463</v>
      </c>
      <c r="R2604" s="18">
        <v>15.99432655487476</v>
      </c>
      <c r="S2604" s="18">
        <v>16.118673630387548</v>
      </c>
      <c r="T2604" s="18">
        <v>16.227034803193874</v>
      </c>
      <c r="W2604" s="18">
        <v>15.877918616610032</v>
      </c>
      <c r="X2604" s="18">
        <v>16.337492198346126</v>
      </c>
      <c r="Y2604" s="18">
        <v>15.967518564650618</v>
      </c>
      <c r="Z2604" s="18">
        <v>16.221048946249539</v>
      </c>
      <c r="AA2604" s="18">
        <v>15.866227315370907</v>
      </c>
      <c r="AB2604" s="18">
        <v>15.641886870866983</v>
      </c>
      <c r="AC2604" s="18">
        <v>15.784434904105638</v>
      </c>
      <c r="AD2604" s="18">
        <v>16.256398676091521</v>
      </c>
    </row>
    <row r="2605" spans="3:30" x14ac:dyDescent="0.25">
      <c r="C2605" s="18">
        <v>16.395686830776413</v>
      </c>
      <c r="D2605" s="18">
        <v>16.223039894271096</v>
      </c>
      <c r="E2605" s="18">
        <v>16.480127703857761</v>
      </c>
      <c r="F2605" s="18">
        <v>16.742920986644094</v>
      </c>
      <c r="G2605" s="18">
        <v>16.640376074178675</v>
      </c>
      <c r="H2605" s="18">
        <v>16.68998260535659</v>
      </c>
      <c r="I2605" s="18">
        <v>16.690413586871955</v>
      </c>
      <c r="J2605" s="18">
        <v>16.689577701527014</v>
      </c>
      <c r="M2605" s="18">
        <v>16.149340913614196</v>
      </c>
      <c r="N2605" s="18">
        <v>16.771948929971359</v>
      </c>
      <c r="O2605" s="18">
        <v>16.262627703241606</v>
      </c>
      <c r="P2605" s="18">
        <v>16.307919529339188</v>
      </c>
      <c r="Q2605" s="18">
        <v>16.070431716997291</v>
      </c>
      <c r="R2605" s="18">
        <v>15.995302663753819</v>
      </c>
      <c r="S2605" s="18">
        <v>15.955178937332448</v>
      </c>
      <c r="T2605" s="18">
        <v>16.258634662534632</v>
      </c>
      <c r="W2605" s="18">
        <v>16.140587821126928</v>
      </c>
      <c r="X2605" s="18">
        <v>16.337196854237845</v>
      </c>
      <c r="Y2605" s="18">
        <v>15.963396132860908</v>
      </c>
      <c r="Z2605" s="18">
        <v>16.240299469103547</v>
      </c>
      <c r="AA2605" s="18">
        <v>16.027547313058221</v>
      </c>
      <c r="AB2605" s="18">
        <v>15.651934362665543</v>
      </c>
      <c r="AC2605" s="18">
        <v>15.944482350732869</v>
      </c>
      <c r="AD2605" s="18">
        <v>16.03745742704632</v>
      </c>
    </row>
    <row r="2606" spans="3:30" x14ac:dyDescent="0.25">
      <c r="C2606" s="18">
        <v>16.694849298318104</v>
      </c>
      <c r="D2606" s="18">
        <v>16.027634457344675</v>
      </c>
      <c r="E2606" s="18">
        <v>16.627867072003255</v>
      </c>
      <c r="F2606" s="18">
        <v>16.463239751260517</v>
      </c>
      <c r="G2606" s="18">
        <v>16.52110041936794</v>
      </c>
      <c r="H2606" s="18">
        <v>16.374375680271669</v>
      </c>
      <c r="I2606" s="18">
        <v>16.588368134392795</v>
      </c>
      <c r="J2606" s="18">
        <v>16.488365952852746</v>
      </c>
      <c r="M2606" s="18">
        <v>16.226684731293517</v>
      </c>
      <c r="N2606" s="18">
        <v>16.571365424766782</v>
      </c>
      <c r="O2606" s="18">
        <v>16.155073962522692</v>
      </c>
      <c r="P2606" s="18">
        <v>16.311164728392669</v>
      </c>
      <c r="Q2606" s="18">
        <v>16.028488524312934</v>
      </c>
      <c r="R2606" s="18">
        <v>15.928115645124308</v>
      </c>
      <c r="S2606" s="18">
        <v>16.007657594656166</v>
      </c>
      <c r="T2606" s="18">
        <v>16.363257905254613</v>
      </c>
      <c r="W2606" s="18">
        <v>16.012744446612714</v>
      </c>
      <c r="X2606" s="18">
        <v>16.393280945550259</v>
      </c>
      <c r="Y2606" s="18">
        <v>16.102561976737206</v>
      </c>
      <c r="Z2606" s="18">
        <v>16.072075769756111</v>
      </c>
      <c r="AA2606" s="18">
        <v>16.094288376507393</v>
      </c>
      <c r="AB2606" s="18">
        <v>15.675202521435949</v>
      </c>
      <c r="AC2606" s="18">
        <v>15.847484967622449</v>
      </c>
      <c r="AD2606" s="18">
        <v>16.169754164366168</v>
      </c>
    </row>
    <row r="2607" spans="3:30" x14ac:dyDescent="0.25">
      <c r="C2607" s="18">
        <v>16.67636893645863</v>
      </c>
      <c r="D2607" s="18">
        <v>16.16526458482781</v>
      </c>
      <c r="E2607" s="18">
        <v>16.719221634389214</v>
      </c>
      <c r="F2607" s="18">
        <v>16.989774081565656</v>
      </c>
      <c r="G2607" s="18">
        <v>16.422913154542584</v>
      </c>
      <c r="H2607" s="18">
        <v>16.598201280515923</v>
      </c>
      <c r="I2607" s="18">
        <v>16.549441360865558</v>
      </c>
      <c r="J2607" s="18">
        <v>16.92289765136934</v>
      </c>
      <c r="M2607" s="18">
        <v>16.051700252972978</v>
      </c>
      <c r="N2607" s="18">
        <v>16.820561273391377</v>
      </c>
      <c r="O2607" s="18">
        <v>15.956524204113975</v>
      </c>
      <c r="P2607" s="18">
        <v>16.305436278059915</v>
      </c>
      <c r="Q2607" s="18">
        <v>16.208338927469867</v>
      </c>
      <c r="R2607" s="18">
        <v>16.045498717005557</v>
      </c>
      <c r="S2607" s="18">
        <v>15.773940962134247</v>
      </c>
      <c r="T2607" s="18">
        <v>16.303939515978527</v>
      </c>
      <c r="W2607" s="18">
        <v>15.831473210454305</v>
      </c>
      <c r="X2607" s="18">
        <v>16.22154546473098</v>
      </c>
      <c r="Y2607" s="18">
        <v>15.987442963449894</v>
      </c>
      <c r="Z2607" s="18">
        <v>15.863766750840114</v>
      </c>
      <c r="AA2607" s="18">
        <v>15.845503833759267</v>
      </c>
      <c r="AB2607" s="18">
        <v>15.72104876632352</v>
      </c>
      <c r="AC2607" s="18">
        <v>15.798249239111328</v>
      </c>
      <c r="AD2607" s="18">
        <v>16.006307370105333</v>
      </c>
    </row>
    <row r="2608" spans="3:30" x14ac:dyDescent="0.25">
      <c r="C2608" s="18">
        <v>16.282001737806695</v>
      </c>
      <c r="D2608" s="18">
        <v>15.991126835103842</v>
      </c>
      <c r="E2608" s="18">
        <v>16.668204657804608</v>
      </c>
      <c r="F2608" s="18">
        <v>16.76683418270386</v>
      </c>
      <c r="G2608" s="18">
        <v>16.488654504229316</v>
      </c>
      <c r="H2608" s="18">
        <v>16.511635266141411</v>
      </c>
      <c r="I2608" s="18">
        <v>16.662463889417722</v>
      </c>
      <c r="J2608" s="18">
        <v>16.716176647946668</v>
      </c>
      <c r="M2608" s="18">
        <v>16.289449836875747</v>
      </c>
      <c r="N2608" s="18">
        <v>16.499025196253569</v>
      </c>
      <c r="O2608" s="18">
        <v>16.392035455140785</v>
      </c>
      <c r="P2608" s="18">
        <v>16.364629451260271</v>
      </c>
      <c r="Q2608" s="18">
        <v>16.176690403625571</v>
      </c>
      <c r="R2608" s="18">
        <v>15.994942072012464</v>
      </c>
      <c r="S2608" s="18">
        <v>16.074347968043412</v>
      </c>
      <c r="T2608" s="18">
        <v>16.312961684405991</v>
      </c>
      <c r="W2608" s="18">
        <v>15.834847734510049</v>
      </c>
      <c r="X2608" s="18">
        <v>16.38509522533127</v>
      </c>
      <c r="Y2608" s="18">
        <v>15.939081133581112</v>
      </c>
      <c r="Z2608" s="18">
        <v>16.011223358987081</v>
      </c>
      <c r="AA2608" s="18">
        <v>15.996476291093131</v>
      </c>
      <c r="AB2608" s="18">
        <v>15.753387649965589</v>
      </c>
      <c r="AC2608" s="18">
        <v>15.717738733968645</v>
      </c>
      <c r="AD2608" s="18">
        <v>15.91755495260827</v>
      </c>
    </row>
    <row r="2609" spans="3:30" x14ac:dyDescent="0.25">
      <c r="C2609" s="18">
        <v>16.536253216884234</v>
      </c>
      <c r="D2609" s="18">
        <v>16.146652709494447</v>
      </c>
      <c r="E2609" s="18">
        <v>16.487349942110541</v>
      </c>
      <c r="F2609" s="18">
        <v>16.667882742183338</v>
      </c>
      <c r="G2609" s="18">
        <v>16.460963497650027</v>
      </c>
      <c r="H2609" s="18">
        <v>16.333433574430956</v>
      </c>
      <c r="I2609" s="18">
        <v>16.621079252047366</v>
      </c>
      <c r="J2609" s="18">
        <v>16.483469404420248</v>
      </c>
      <c r="M2609" s="18">
        <v>15.973296830395611</v>
      </c>
      <c r="N2609" s="18">
        <v>16.528615613367492</v>
      </c>
      <c r="O2609" s="18">
        <v>16.015986104605417</v>
      </c>
      <c r="P2609" s="18">
        <v>16.284234096474393</v>
      </c>
      <c r="Q2609" s="18">
        <v>16.004078963902657</v>
      </c>
      <c r="R2609" s="18">
        <v>15.924228727527634</v>
      </c>
      <c r="S2609" s="18">
        <v>15.991532275023701</v>
      </c>
      <c r="T2609" s="18">
        <v>16.196781001951877</v>
      </c>
      <c r="W2609" s="18">
        <v>15.837221464067852</v>
      </c>
      <c r="X2609" s="18">
        <v>16.216106038712041</v>
      </c>
      <c r="Y2609" s="18">
        <v>15.946742311371054</v>
      </c>
      <c r="Z2609" s="18">
        <v>15.914681935214503</v>
      </c>
      <c r="AA2609" s="18">
        <v>15.789927564526351</v>
      </c>
      <c r="AB2609" s="18">
        <v>15.636974927986103</v>
      </c>
      <c r="AC2609" s="18">
        <v>15.76163337347225</v>
      </c>
      <c r="AD2609" s="18">
        <v>15.912604265906793</v>
      </c>
    </row>
    <row r="2610" spans="3:30" x14ac:dyDescent="0.25">
      <c r="C2610" s="18">
        <v>16.279193419933335</v>
      </c>
      <c r="D2610" s="18">
        <v>15.970454121969624</v>
      </c>
      <c r="E2610" s="18">
        <v>16.715328877182856</v>
      </c>
      <c r="F2610" s="18">
        <v>16.714608945534337</v>
      </c>
      <c r="G2610" s="18">
        <v>16.500134116171239</v>
      </c>
      <c r="H2610" s="18">
        <v>16.493342817170742</v>
      </c>
      <c r="I2610" s="18">
        <v>16.522807536063056</v>
      </c>
      <c r="J2610" s="18">
        <v>16.605911466655243</v>
      </c>
      <c r="M2610" s="18">
        <v>16.12535425903161</v>
      </c>
      <c r="N2610" s="18">
        <v>16.223602801346715</v>
      </c>
      <c r="O2610" s="18">
        <v>16.204011045232392</v>
      </c>
      <c r="P2610" s="18">
        <v>16.45564401431443</v>
      </c>
      <c r="Q2610" s="18">
        <v>16.054197140817905</v>
      </c>
      <c r="R2610" s="18">
        <v>16.01673089447786</v>
      </c>
      <c r="S2610" s="18">
        <v>16.072830953561379</v>
      </c>
      <c r="T2610" s="18">
        <v>16.394021338271614</v>
      </c>
      <c r="W2610" s="18">
        <v>15.575256465069742</v>
      </c>
      <c r="X2610" s="18">
        <v>16.441388747182373</v>
      </c>
      <c r="Y2610" s="18">
        <v>15.914444937095595</v>
      </c>
      <c r="Z2610" s="18">
        <v>16.022787291774421</v>
      </c>
      <c r="AA2610" s="18">
        <v>15.771302977412915</v>
      </c>
      <c r="AB2610" s="18">
        <v>15.471017123019237</v>
      </c>
      <c r="AC2610" s="18">
        <v>15.768474572297464</v>
      </c>
      <c r="AD2610" s="18">
        <v>16.084579460112991</v>
      </c>
    </row>
    <row r="2611" spans="3:30" x14ac:dyDescent="0.25">
      <c r="C2611" s="18">
        <v>16.252400661983302</v>
      </c>
      <c r="D2611" s="18">
        <v>16.039924297871266</v>
      </c>
      <c r="E2611" s="18">
        <v>16.463096095264973</v>
      </c>
      <c r="F2611" s="18">
        <v>16.665655200114315</v>
      </c>
      <c r="G2611" s="18">
        <v>16.443593677649915</v>
      </c>
      <c r="H2611" s="18">
        <v>16.307593363961814</v>
      </c>
      <c r="I2611" s="18">
        <v>16.57158353378918</v>
      </c>
      <c r="J2611" s="18">
        <v>16.4893183164736</v>
      </c>
      <c r="M2611" s="18">
        <v>15.928709159481969</v>
      </c>
      <c r="N2611" s="18">
        <v>16.224634054225362</v>
      </c>
      <c r="O2611" s="18">
        <v>16.286829783894063</v>
      </c>
      <c r="P2611" s="18">
        <v>16.298905987099488</v>
      </c>
      <c r="Q2611" s="18">
        <v>16.084229427463015</v>
      </c>
      <c r="R2611" s="18">
        <v>15.713074263885574</v>
      </c>
      <c r="S2611" s="18">
        <v>15.95622106430028</v>
      </c>
      <c r="T2611" s="18">
        <v>16.179360947091936</v>
      </c>
      <c r="W2611" s="18">
        <v>15.403116313279952</v>
      </c>
      <c r="X2611" s="18">
        <v>16.264840943819081</v>
      </c>
      <c r="Y2611" s="18">
        <v>15.884488964104548</v>
      </c>
      <c r="Z2611" s="18">
        <v>15.928853055754644</v>
      </c>
      <c r="AA2611" s="18">
        <v>15.844108109604349</v>
      </c>
      <c r="AB2611" s="18">
        <v>15.661258297058112</v>
      </c>
      <c r="AC2611" s="18">
        <v>15.537376826074478</v>
      </c>
      <c r="AD2611" s="18">
        <v>16.120489116332237</v>
      </c>
    </row>
    <row r="2612" spans="3:30" x14ac:dyDescent="0.25">
      <c r="C2612" s="18">
        <v>16.50431429320065</v>
      </c>
      <c r="D2612" s="18">
        <v>15.968957133765116</v>
      </c>
      <c r="E2612" s="18">
        <v>16.639441258490706</v>
      </c>
      <c r="F2612" s="18">
        <v>16.592648666858167</v>
      </c>
      <c r="G2612" s="18">
        <v>16.323901241776184</v>
      </c>
      <c r="H2612" s="18">
        <v>16.382391114774464</v>
      </c>
      <c r="I2612" s="18">
        <v>16.63077346074715</v>
      </c>
      <c r="J2612" s="18">
        <v>16.554416809725581</v>
      </c>
      <c r="M2612" s="18">
        <v>15.922091449198206</v>
      </c>
      <c r="N2612" s="18">
        <v>16.281956457504521</v>
      </c>
      <c r="O2612" s="18">
        <v>16.065207774687451</v>
      </c>
      <c r="P2612" s="18">
        <v>16.157056862112995</v>
      </c>
      <c r="Q2612" s="18">
        <v>15.844818421925311</v>
      </c>
      <c r="R2612" s="18">
        <v>15.825107983488351</v>
      </c>
      <c r="S2612" s="18">
        <v>15.795569032121648</v>
      </c>
      <c r="T2612" s="18">
        <v>16.115567711949552</v>
      </c>
      <c r="W2612" s="18">
        <v>15.669553600048403</v>
      </c>
      <c r="X2612" s="18">
        <v>16.238247811827478</v>
      </c>
      <c r="Y2612" s="18">
        <v>15.796259892482567</v>
      </c>
      <c r="Z2612" s="18">
        <v>15.756581956793525</v>
      </c>
      <c r="AA2612" s="18">
        <v>15.619230377609483</v>
      </c>
      <c r="AB2612" s="18">
        <v>15.514941384452641</v>
      </c>
      <c r="AC2612" s="18">
        <v>15.581339310870135</v>
      </c>
      <c r="AD2612" s="18">
        <v>15.861422756785259</v>
      </c>
    </row>
    <row r="2613" spans="3:30" x14ac:dyDescent="0.25">
      <c r="C2613" s="18">
        <v>16.221080993062742</v>
      </c>
      <c r="D2613" s="18">
        <v>15.934171173171308</v>
      </c>
      <c r="E2613" s="18">
        <v>16.506461479252721</v>
      </c>
      <c r="F2613" s="18">
        <v>16.247821503071691</v>
      </c>
      <c r="G2613" s="18">
        <v>16.367592353986993</v>
      </c>
      <c r="H2613" s="18">
        <v>16.334089901192783</v>
      </c>
      <c r="I2613" s="18">
        <v>16.454453237287225</v>
      </c>
      <c r="J2613" s="18">
        <v>16.460536935113623</v>
      </c>
      <c r="M2613" s="18">
        <v>15.983383370070214</v>
      </c>
      <c r="N2613" s="18">
        <v>16.396358531864053</v>
      </c>
      <c r="O2613" s="18">
        <v>16.094364337220668</v>
      </c>
      <c r="P2613" s="18">
        <v>16.090018697923369</v>
      </c>
      <c r="Q2613" s="18">
        <v>16.134369047335895</v>
      </c>
      <c r="R2613" s="18">
        <v>15.857994729032043</v>
      </c>
      <c r="S2613" s="18">
        <v>16.066632727188335</v>
      </c>
      <c r="T2613" s="18">
        <v>16.183833785873958</v>
      </c>
      <c r="W2613" s="18">
        <v>15.794919778187477</v>
      </c>
      <c r="X2613" s="18">
        <v>16.203598823722132</v>
      </c>
      <c r="Y2613" s="18">
        <v>15.922735297124291</v>
      </c>
      <c r="Z2613" s="18">
        <v>15.679265498903305</v>
      </c>
      <c r="AA2613" s="18">
        <v>15.795900201482027</v>
      </c>
      <c r="AB2613" s="18">
        <v>15.507514423774182</v>
      </c>
      <c r="AC2613" s="18">
        <v>15.860419504690526</v>
      </c>
      <c r="AD2613" s="18">
        <v>15.873737577464908</v>
      </c>
    </row>
    <row r="2614" spans="3:30" x14ac:dyDescent="0.25">
      <c r="C2614" s="18">
        <v>16.351309341075648</v>
      </c>
      <c r="D2614" s="18">
        <v>15.867128577241374</v>
      </c>
      <c r="E2614" s="18">
        <v>16.498818740984689</v>
      </c>
      <c r="F2614" s="18">
        <v>16.421744840869223</v>
      </c>
      <c r="G2614" s="18">
        <v>16.414859383900193</v>
      </c>
      <c r="H2614" s="18">
        <v>16.260547841739026</v>
      </c>
      <c r="I2614" s="18">
        <v>16.477142705753067</v>
      </c>
      <c r="J2614" s="18">
        <v>16.664704877882741</v>
      </c>
      <c r="M2614" s="18">
        <v>15.963960408669209</v>
      </c>
      <c r="N2614" s="18">
        <v>16.331255825804192</v>
      </c>
      <c r="O2614" s="18">
        <v>15.959086798773114</v>
      </c>
      <c r="P2614" s="18">
        <v>16.166529136654617</v>
      </c>
      <c r="Q2614" s="18">
        <v>15.938422580347833</v>
      </c>
      <c r="R2614" s="18">
        <v>15.751823396527698</v>
      </c>
      <c r="S2614" s="18">
        <v>15.896322918223404</v>
      </c>
      <c r="T2614" s="18">
        <v>16.100670862357447</v>
      </c>
      <c r="W2614" s="18">
        <v>15.707735713249349</v>
      </c>
      <c r="X2614" s="18">
        <v>16.139950709401774</v>
      </c>
      <c r="Y2614" s="18">
        <v>15.698569939587514</v>
      </c>
      <c r="Z2614" s="18">
        <v>15.831819698121308</v>
      </c>
      <c r="AA2614" s="18">
        <v>15.567301711939763</v>
      </c>
      <c r="AB2614" s="18">
        <v>15.525131718050034</v>
      </c>
      <c r="AC2614" s="18">
        <v>15.883167446759217</v>
      </c>
      <c r="AD2614" s="18">
        <v>15.763160746246285</v>
      </c>
    </row>
    <row r="2615" spans="3:30" x14ac:dyDescent="0.25">
      <c r="C2615" s="18">
        <v>16.32005715748619</v>
      </c>
      <c r="D2615" s="18">
        <v>15.750450253676718</v>
      </c>
      <c r="E2615" s="18">
        <v>16.188409090659661</v>
      </c>
      <c r="F2615" s="18">
        <v>16.459917301318683</v>
      </c>
      <c r="G2615" s="18">
        <v>16.396020977651915</v>
      </c>
      <c r="H2615" s="18">
        <v>16.30152398138307</v>
      </c>
      <c r="I2615" s="18">
        <v>16.416601895144822</v>
      </c>
      <c r="J2615" s="18">
        <v>16.517088114483158</v>
      </c>
      <c r="M2615" s="18">
        <v>15.757702669247919</v>
      </c>
      <c r="N2615" s="18">
        <v>16.274079754140303</v>
      </c>
      <c r="O2615" s="18">
        <v>15.930554844914013</v>
      </c>
      <c r="P2615" s="18">
        <v>16.005294442408058</v>
      </c>
      <c r="Q2615" s="18">
        <v>15.855667843482024</v>
      </c>
      <c r="R2615" s="18">
        <v>15.70106462341414</v>
      </c>
      <c r="S2615" s="18">
        <v>15.777567571518603</v>
      </c>
      <c r="T2615" s="18">
        <v>16.080395670940106</v>
      </c>
      <c r="W2615" s="18">
        <v>15.662157342944738</v>
      </c>
      <c r="X2615" s="18">
        <v>16.312536625520124</v>
      </c>
      <c r="Y2615" s="18">
        <v>15.772044144910069</v>
      </c>
      <c r="Z2615" s="18">
        <v>15.885394173437817</v>
      </c>
      <c r="AA2615" s="18">
        <v>15.726684108415157</v>
      </c>
      <c r="AB2615" s="18">
        <v>15.647339944791838</v>
      </c>
      <c r="AC2615" s="18">
        <v>15.586235670070892</v>
      </c>
      <c r="AD2615" s="18">
        <v>16.0826954117681</v>
      </c>
    </row>
    <row r="2616" spans="3:30" x14ac:dyDescent="0.25">
      <c r="C2616" s="18">
        <v>16.23627763751756</v>
      </c>
      <c r="D2616" s="18">
        <v>15.883281498901169</v>
      </c>
      <c r="E2616" s="18">
        <v>16.277813704419941</v>
      </c>
      <c r="F2616" s="18">
        <v>16.502733942644454</v>
      </c>
      <c r="G2616" s="18">
        <v>16.481749934939671</v>
      </c>
      <c r="H2616" s="18">
        <v>16.317282929719568</v>
      </c>
      <c r="I2616" s="18">
        <v>16.55675702866688</v>
      </c>
      <c r="J2616" s="18">
        <v>16.714260420201299</v>
      </c>
      <c r="M2616" s="18">
        <v>15.804942070758443</v>
      </c>
      <c r="N2616" s="18">
        <v>16.060777564689488</v>
      </c>
      <c r="O2616" s="18">
        <v>15.873799373395059</v>
      </c>
      <c r="P2616" s="18">
        <v>16.017910591358486</v>
      </c>
      <c r="Q2616" s="18">
        <v>15.873117167615192</v>
      </c>
      <c r="R2616" s="18">
        <v>15.754781676463381</v>
      </c>
      <c r="S2616" s="18">
        <v>15.970943851698394</v>
      </c>
      <c r="T2616" s="18">
        <v>16.069161317403768</v>
      </c>
      <c r="W2616" s="18">
        <v>15.713148960969647</v>
      </c>
      <c r="X2616" s="18">
        <v>16.254500743997369</v>
      </c>
      <c r="Y2616" s="18">
        <v>15.718846243998996</v>
      </c>
      <c r="Z2616" s="18">
        <v>15.628051065334603</v>
      </c>
      <c r="AA2616" s="18">
        <v>15.793260832623446</v>
      </c>
      <c r="AB2616" s="18">
        <v>15.638203530301098</v>
      </c>
      <c r="AC2616" s="18">
        <v>15.719874162698488</v>
      </c>
      <c r="AD2616" s="18">
        <v>15.842048704001854</v>
      </c>
    </row>
    <row r="2617" spans="3:30" x14ac:dyDescent="0.25">
      <c r="C2617" s="18">
        <v>15.904303133396525</v>
      </c>
      <c r="D2617" s="18">
        <v>15.683082021297423</v>
      </c>
      <c r="E2617" s="18">
        <v>16.049138053631395</v>
      </c>
      <c r="F2617" s="18">
        <v>16.179894821902963</v>
      </c>
      <c r="G2617" s="18">
        <v>16.411539749867643</v>
      </c>
      <c r="H2617" s="18">
        <v>16.407677390276376</v>
      </c>
      <c r="I2617" s="18">
        <v>16.115107168758414</v>
      </c>
      <c r="J2617" s="18">
        <v>16.537857290245483</v>
      </c>
      <c r="M2617" s="18">
        <v>15.563417323704698</v>
      </c>
      <c r="N2617" s="18">
        <v>16.180841028841542</v>
      </c>
      <c r="O2617" s="18">
        <v>15.778995460436818</v>
      </c>
      <c r="P2617" s="18">
        <v>16.003881010306031</v>
      </c>
      <c r="Q2617" s="18">
        <v>15.754780338369301</v>
      </c>
      <c r="R2617" s="18">
        <v>15.586255195188414</v>
      </c>
      <c r="S2617" s="18">
        <v>15.714328722765458</v>
      </c>
      <c r="T2617" s="18">
        <v>15.850577555141854</v>
      </c>
      <c r="W2617" s="18">
        <v>15.586284832409092</v>
      </c>
      <c r="X2617" s="18">
        <v>16.270365696840372</v>
      </c>
      <c r="Y2617" s="18">
        <v>15.688547717275014</v>
      </c>
      <c r="Z2617" s="18">
        <v>15.744149542683772</v>
      </c>
      <c r="AA2617" s="18">
        <v>15.686255919121095</v>
      </c>
      <c r="AB2617" s="18">
        <v>15.442170206654282</v>
      </c>
      <c r="AC2617" s="18">
        <v>15.662858421876535</v>
      </c>
      <c r="AD2617" s="18">
        <v>15.650534042663367</v>
      </c>
    </row>
    <row r="2618" spans="3:30" x14ac:dyDescent="0.25">
      <c r="C2618" s="18">
        <v>15.847203585650504</v>
      </c>
      <c r="D2618" s="18">
        <v>15.503042998489036</v>
      </c>
      <c r="E2618" s="18">
        <v>16.221297405252244</v>
      </c>
      <c r="F2618" s="18">
        <v>16.078925676765721</v>
      </c>
      <c r="G2618" s="18">
        <v>16.365955525316167</v>
      </c>
      <c r="H2618" s="18">
        <v>16.228317362958933</v>
      </c>
      <c r="I2618" s="18">
        <v>16.373060720411559</v>
      </c>
      <c r="J2618" s="18">
        <v>16.360844732759006</v>
      </c>
      <c r="M2618" s="18">
        <v>15.725304211031244</v>
      </c>
      <c r="N2618" s="18">
        <v>16.123498716126505</v>
      </c>
      <c r="O2618" s="18">
        <v>15.874958069531431</v>
      </c>
      <c r="P2618" s="18">
        <v>15.953411479955548</v>
      </c>
      <c r="Q2618" s="18">
        <v>15.877129518770516</v>
      </c>
      <c r="R2618" s="18">
        <v>15.701040795221388</v>
      </c>
      <c r="S2618" s="18">
        <v>15.680708749329142</v>
      </c>
      <c r="T2618" s="18">
        <v>15.893353670293209</v>
      </c>
      <c r="W2618" s="18">
        <v>15.614902714531809</v>
      </c>
      <c r="X2618" s="18">
        <v>16.21994614154687</v>
      </c>
      <c r="Y2618" s="18">
        <v>15.706859764549108</v>
      </c>
      <c r="Z2618" s="18">
        <v>15.759295920787508</v>
      </c>
      <c r="AA2618" s="18">
        <v>15.754538082319414</v>
      </c>
      <c r="AB2618" s="18">
        <v>15.427022102244337</v>
      </c>
      <c r="AC2618" s="18">
        <v>15.499490903351898</v>
      </c>
      <c r="AD2618" s="18">
        <v>15.91752113827738</v>
      </c>
    </row>
    <row r="2619" spans="3:30" x14ac:dyDescent="0.25">
      <c r="C2619" s="18">
        <v>16.22840168747075</v>
      </c>
      <c r="D2619" s="18">
        <v>15.646859268230173</v>
      </c>
      <c r="E2619" s="18">
        <v>16.403089122945858</v>
      </c>
      <c r="F2619" s="18">
        <v>16.413846132707022</v>
      </c>
      <c r="G2619" s="18">
        <v>16.375473260467288</v>
      </c>
      <c r="H2619" s="18">
        <v>16.348967836393058</v>
      </c>
      <c r="I2619" s="18">
        <v>16.531398815061493</v>
      </c>
      <c r="J2619" s="18">
        <v>16.682273439727169</v>
      </c>
      <c r="M2619" s="18">
        <v>15.748729972926867</v>
      </c>
      <c r="N2619" s="18">
        <v>16.105709416564196</v>
      </c>
      <c r="O2619" s="18">
        <v>15.859147486509073</v>
      </c>
      <c r="P2619" s="18">
        <v>16.072953197976858</v>
      </c>
      <c r="Q2619" s="18">
        <v>15.81966306039817</v>
      </c>
      <c r="R2619" s="18">
        <v>15.634078595525125</v>
      </c>
      <c r="S2619" s="18">
        <v>15.656081726461935</v>
      </c>
      <c r="T2619" s="18">
        <v>16.09901320125573</v>
      </c>
      <c r="W2619" s="18">
        <v>15.616715652157609</v>
      </c>
      <c r="X2619" s="18">
        <v>16.227745879916711</v>
      </c>
      <c r="Y2619" s="18">
        <v>15.769137444578973</v>
      </c>
      <c r="Z2619" s="18">
        <v>15.573481839027181</v>
      </c>
      <c r="AA2619" s="18">
        <v>15.513504630490615</v>
      </c>
      <c r="AB2619" s="18">
        <v>15.389374884421159</v>
      </c>
      <c r="AC2619" s="18">
        <v>15.689388619335887</v>
      </c>
      <c r="AD2619" s="18">
        <v>15.652305095073871</v>
      </c>
    </row>
    <row r="2620" spans="3:30" x14ac:dyDescent="0.25">
      <c r="C2620" s="18">
        <v>16.097415953282734</v>
      </c>
      <c r="D2620" s="18">
        <v>15.726299678220812</v>
      </c>
      <c r="E2620" s="18">
        <v>16.225580164757503</v>
      </c>
      <c r="F2620" s="18">
        <v>16.092357810975955</v>
      </c>
      <c r="G2620" s="18">
        <v>16.479440082207475</v>
      </c>
      <c r="H2620" s="18">
        <v>16.343384051680232</v>
      </c>
      <c r="I2620" s="18">
        <v>16.685615392560749</v>
      </c>
      <c r="J2620" s="18">
        <v>16.503394560061224</v>
      </c>
      <c r="M2620" s="18">
        <v>15.772205687142105</v>
      </c>
      <c r="N2620" s="18">
        <v>16.140922710832228</v>
      </c>
      <c r="O2620" s="18">
        <v>15.941660442962302</v>
      </c>
      <c r="P2620" s="18">
        <v>15.913341213035892</v>
      </c>
      <c r="Q2620" s="18">
        <v>15.833855878781833</v>
      </c>
      <c r="R2620" s="18">
        <v>15.707684444009828</v>
      </c>
      <c r="S2620" s="18">
        <v>15.780900554489108</v>
      </c>
      <c r="T2620" s="18">
        <v>15.928611583603924</v>
      </c>
      <c r="W2620" s="18">
        <v>15.771171551733687</v>
      </c>
      <c r="X2620" s="18">
        <v>16.049783481378199</v>
      </c>
      <c r="Y2620" s="18">
        <v>15.773994926519208</v>
      </c>
      <c r="Z2620" s="18">
        <v>15.777454367764676</v>
      </c>
      <c r="AA2620" s="18">
        <v>15.755095308094269</v>
      </c>
      <c r="AB2620" s="18">
        <v>15.352993083411093</v>
      </c>
      <c r="AC2620" s="18">
        <v>15.604845031930381</v>
      </c>
      <c r="AD2620" s="18">
        <v>15.828253899968558</v>
      </c>
    </row>
    <row r="2621" spans="3:30" x14ac:dyDescent="0.25">
      <c r="C2621" s="18">
        <v>15.936849635011185</v>
      </c>
      <c r="D2621" s="18">
        <v>15.603132588438484</v>
      </c>
      <c r="E2621" s="18">
        <v>16.242242565908782</v>
      </c>
      <c r="F2621" s="18">
        <v>16.197475456493748</v>
      </c>
      <c r="G2621" s="18">
        <v>16.454207802667042</v>
      </c>
      <c r="H2621" s="18">
        <v>16.443343065816407</v>
      </c>
      <c r="I2621" s="18">
        <v>16.553896100816701</v>
      </c>
      <c r="J2621" s="18">
        <v>16.597849219408545</v>
      </c>
      <c r="M2621" s="18">
        <v>15.530845671406723</v>
      </c>
      <c r="N2621" s="18">
        <v>16.222633476871806</v>
      </c>
      <c r="O2621" s="18">
        <v>15.785495711355679</v>
      </c>
      <c r="P2621" s="18">
        <v>15.988924121671744</v>
      </c>
      <c r="Q2621" s="18">
        <v>15.743010041489924</v>
      </c>
      <c r="R2621" s="18">
        <v>15.558531670450293</v>
      </c>
      <c r="S2621" s="18">
        <v>15.767737904440082</v>
      </c>
      <c r="T2621" s="18">
        <v>15.745094346868882</v>
      </c>
      <c r="W2621" s="18">
        <v>15.429797863703243</v>
      </c>
      <c r="X2621" s="18">
        <v>16.174255924028103</v>
      </c>
      <c r="Y2621" s="18">
        <v>15.666893515430047</v>
      </c>
      <c r="Z2621" s="18">
        <v>15.713993413669414</v>
      </c>
      <c r="AA2621" s="18">
        <v>15.538066737377676</v>
      </c>
      <c r="AB2621" s="18">
        <v>15.372255980196314</v>
      </c>
      <c r="AC2621" s="18">
        <v>15.58230399734839</v>
      </c>
      <c r="AD2621" s="18">
        <v>15.584350019366866</v>
      </c>
    </row>
    <row r="2622" spans="3:30" x14ac:dyDescent="0.25">
      <c r="C2622" s="18">
        <v>16.204295828714521</v>
      </c>
      <c r="D2622" s="18">
        <v>15.445860090693486</v>
      </c>
      <c r="E2622" s="18">
        <v>16.214928939945139</v>
      </c>
      <c r="F2622" s="18">
        <v>16.048068882099642</v>
      </c>
      <c r="G2622" s="18">
        <v>16.388849804854999</v>
      </c>
      <c r="H2622" s="18">
        <v>16.151781394825093</v>
      </c>
      <c r="I2622" s="18">
        <v>16.415111808271377</v>
      </c>
      <c r="J2622" s="18">
        <v>16.363462582830834</v>
      </c>
      <c r="M2622" s="18">
        <v>15.660928452348344</v>
      </c>
      <c r="N2622" s="18">
        <v>16.222430574003965</v>
      </c>
      <c r="O2622" s="18">
        <v>15.787223161225938</v>
      </c>
      <c r="P2622" s="18">
        <v>15.872038412226175</v>
      </c>
      <c r="Q2622" s="18">
        <v>15.723445250898749</v>
      </c>
      <c r="R2622" s="18">
        <v>15.518639806089141</v>
      </c>
      <c r="S2622" s="18">
        <v>15.574040350117002</v>
      </c>
      <c r="T2622" s="18">
        <v>15.949743088555124</v>
      </c>
      <c r="W2622" s="18">
        <v>15.437678442651759</v>
      </c>
      <c r="X2622" s="18">
        <v>16.049339166613663</v>
      </c>
      <c r="Y2622" s="18">
        <v>15.438443460197959</v>
      </c>
      <c r="Z2622" s="18">
        <v>15.657682490541447</v>
      </c>
      <c r="AA2622" s="18">
        <v>15.452821482313084</v>
      </c>
      <c r="AB2622" s="18">
        <v>15.183169114322936</v>
      </c>
      <c r="AC2622" s="18">
        <v>15.310342732050231</v>
      </c>
      <c r="AD2622" s="18">
        <v>15.509126752732527</v>
      </c>
    </row>
    <row r="2623" spans="3:30" x14ac:dyDescent="0.25">
      <c r="C2623" s="18">
        <v>16.305880177611698</v>
      </c>
      <c r="D2623" s="18">
        <v>15.616845343828345</v>
      </c>
      <c r="E2623" s="18">
        <v>16.15599431818282</v>
      </c>
      <c r="F2623" s="18">
        <v>16.046370981285918</v>
      </c>
      <c r="G2623" s="18">
        <v>16.435978434174103</v>
      </c>
      <c r="H2623" s="18">
        <v>16.417440189002264</v>
      </c>
      <c r="I2623" s="18">
        <v>16.505909140022368</v>
      </c>
      <c r="J2623" s="18">
        <v>16.332224931744577</v>
      </c>
      <c r="M2623" s="18">
        <v>15.575735897044751</v>
      </c>
      <c r="N2623" s="18">
        <v>15.783229439847446</v>
      </c>
      <c r="O2623" s="18">
        <v>15.812631837292201</v>
      </c>
      <c r="P2623" s="18">
        <v>15.84375328533838</v>
      </c>
      <c r="Q2623" s="18">
        <v>15.676385421585337</v>
      </c>
      <c r="R2623" s="18">
        <v>15.646489172837619</v>
      </c>
      <c r="S2623" s="18">
        <v>15.751513321674793</v>
      </c>
      <c r="T2623" s="18">
        <v>15.888730587079181</v>
      </c>
      <c r="W2623" s="18">
        <v>15.400137686185644</v>
      </c>
      <c r="X2623" s="18">
        <v>15.923897856424674</v>
      </c>
      <c r="Y2623" s="18">
        <v>15.651657086380055</v>
      </c>
      <c r="Z2623" s="18">
        <v>15.634995000283425</v>
      </c>
      <c r="AA2623" s="18">
        <v>15.568801075431793</v>
      </c>
      <c r="AB2623" s="18">
        <v>15.310252957533521</v>
      </c>
      <c r="AC2623" s="18">
        <v>15.536046141846782</v>
      </c>
      <c r="AD2623" s="18">
        <v>15.64441943733641</v>
      </c>
    </row>
    <row r="2624" spans="3:30" x14ac:dyDescent="0.25">
      <c r="C2624" s="18">
        <v>15.96143236105263</v>
      </c>
      <c r="D2624" s="18">
        <v>15.518779845876907</v>
      </c>
      <c r="E2624" s="18">
        <v>16.20779989329435</v>
      </c>
      <c r="F2624" s="18">
        <v>16.044609000402943</v>
      </c>
      <c r="G2624" s="18">
        <v>16.403425591221321</v>
      </c>
      <c r="H2624" s="18">
        <v>16.278140861032853</v>
      </c>
      <c r="I2624" s="18">
        <v>16.40709114124661</v>
      </c>
      <c r="J2624" s="18">
        <v>16.39036728317933</v>
      </c>
      <c r="M2624" s="18">
        <v>15.619244167396573</v>
      </c>
      <c r="N2624" s="18">
        <v>16.179383250175761</v>
      </c>
      <c r="O2624" s="18">
        <v>15.682841140289838</v>
      </c>
      <c r="P2624" s="18">
        <v>15.8676808255791</v>
      </c>
      <c r="Q2624" s="18">
        <v>15.889535343205807</v>
      </c>
      <c r="R2624" s="18">
        <v>15.618507341741861</v>
      </c>
      <c r="S2624" s="18">
        <v>15.768684394146248</v>
      </c>
      <c r="T2624" s="18">
        <v>16.015901485047834</v>
      </c>
      <c r="W2624" s="18">
        <v>15.316947541890613</v>
      </c>
      <c r="X2624" s="18">
        <v>16.021735379865731</v>
      </c>
      <c r="Y2624" s="18">
        <v>15.460696105748184</v>
      </c>
      <c r="Z2624" s="18">
        <v>15.595736332699062</v>
      </c>
      <c r="AA2624" s="18">
        <v>15.324673538316347</v>
      </c>
      <c r="AB2624" s="18">
        <v>15.506644727480534</v>
      </c>
      <c r="AC2624" s="18">
        <v>15.361822512375056</v>
      </c>
      <c r="AD2624" s="18">
        <v>15.736092091884757</v>
      </c>
    </row>
    <row r="2625" spans="3:30" x14ac:dyDescent="0.25">
      <c r="C2625" s="18">
        <v>16.08954248598593</v>
      </c>
      <c r="D2625" s="18">
        <v>15.57262656410785</v>
      </c>
      <c r="E2625" s="18">
        <v>16.298229470010028</v>
      </c>
      <c r="F2625" s="18">
        <v>16.171549726493595</v>
      </c>
      <c r="G2625" s="18">
        <v>16.305007728334431</v>
      </c>
      <c r="H2625" s="18">
        <v>16.223998845589449</v>
      </c>
      <c r="I2625" s="18">
        <v>16.464509836993102</v>
      </c>
      <c r="J2625" s="18">
        <v>16.351286920610164</v>
      </c>
      <c r="M2625" s="18">
        <v>15.407357982184067</v>
      </c>
      <c r="N2625" s="18">
        <v>16.094689716084076</v>
      </c>
      <c r="O2625" s="18">
        <v>15.723296611923843</v>
      </c>
      <c r="P2625" s="18">
        <v>15.70610218254842</v>
      </c>
      <c r="Q2625" s="18">
        <v>15.711638421151974</v>
      </c>
      <c r="R2625" s="18">
        <v>15.470043975540193</v>
      </c>
      <c r="S2625" s="18">
        <v>15.606168680051269</v>
      </c>
      <c r="T2625" s="18">
        <v>15.680662908778231</v>
      </c>
      <c r="W2625" s="18">
        <v>15.486353837019351</v>
      </c>
      <c r="X2625" s="18">
        <v>15.812240272850886</v>
      </c>
      <c r="Y2625" s="18">
        <v>15.476336953526015</v>
      </c>
      <c r="Z2625" s="18">
        <v>15.631599941855256</v>
      </c>
      <c r="AA2625" s="18">
        <v>15.376199114484734</v>
      </c>
      <c r="AB2625" s="18">
        <v>15.449378373716627</v>
      </c>
      <c r="AC2625" s="18">
        <v>15.538938367058108</v>
      </c>
      <c r="AD2625" s="18">
        <v>15.732709210226403</v>
      </c>
    </row>
    <row r="2626" spans="3:30" x14ac:dyDescent="0.25">
      <c r="C2626" s="18">
        <v>16.072072756173839</v>
      </c>
      <c r="D2626" s="18">
        <v>15.662468275706942</v>
      </c>
      <c r="E2626" s="18">
        <v>16.30658351848524</v>
      </c>
      <c r="F2626" s="18">
        <v>16.037775019810852</v>
      </c>
      <c r="G2626" s="18">
        <v>16.462123096147252</v>
      </c>
      <c r="H2626" s="18">
        <v>16.393482546448013</v>
      </c>
      <c r="I2626" s="18">
        <v>16.541244505901886</v>
      </c>
      <c r="J2626" s="18">
        <v>16.500521676960034</v>
      </c>
      <c r="M2626" s="18">
        <v>15.675952368894741</v>
      </c>
      <c r="N2626" s="18">
        <v>16.196686045248043</v>
      </c>
      <c r="O2626" s="18">
        <v>15.781029819663672</v>
      </c>
      <c r="P2626" s="18">
        <v>15.652362599098524</v>
      </c>
      <c r="Q2626" s="18">
        <v>15.869839821419873</v>
      </c>
      <c r="R2626" s="18">
        <v>15.437463925479733</v>
      </c>
      <c r="S2626" s="18">
        <v>15.770881655697622</v>
      </c>
      <c r="T2626" s="18">
        <v>15.883931601564427</v>
      </c>
      <c r="W2626" s="18">
        <v>15.33553374792973</v>
      </c>
      <c r="X2626" s="18">
        <v>16.041790521114763</v>
      </c>
      <c r="Y2626" s="18">
        <v>15.44095155031755</v>
      </c>
      <c r="Z2626" s="18">
        <v>15.519247930996016</v>
      </c>
      <c r="AA2626" s="18">
        <v>15.506229471100141</v>
      </c>
      <c r="AB2626" s="18">
        <v>15.235036152688508</v>
      </c>
      <c r="AC2626" s="18">
        <v>15.445559065767611</v>
      </c>
      <c r="AD2626" s="18">
        <v>15.308858330428166</v>
      </c>
    </row>
    <row r="2627" spans="3:30" x14ac:dyDescent="0.25">
      <c r="C2627" s="18">
        <v>16.13273719613062</v>
      </c>
      <c r="D2627" s="18">
        <v>15.666780522849422</v>
      </c>
      <c r="E2627" s="18">
        <v>16.297128632231761</v>
      </c>
      <c r="F2627" s="18">
        <v>16.235322949825104</v>
      </c>
      <c r="G2627" s="18">
        <v>16.427408185251124</v>
      </c>
      <c r="H2627" s="18">
        <v>16.252439296749799</v>
      </c>
      <c r="I2627" s="18">
        <v>16.548622570240923</v>
      </c>
      <c r="J2627" s="18">
        <v>16.590202700228929</v>
      </c>
      <c r="M2627" s="18">
        <v>15.721712543154354</v>
      </c>
      <c r="N2627" s="18">
        <v>16.140974785997741</v>
      </c>
      <c r="O2627" s="18">
        <v>15.717588534499782</v>
      </c>
      <c r="P2627" s="18">
        <v>15.796815299552236</v>
      </c>
      <c r="Q2627" s="18">
        <v>15.734175937296868</v>
      </c>
      <c r="R2627" s="18">
        <v>15.600097934736823</v>
      </c>
      <c r="S2627" s="18">
        <v>15.664662959494535</v>
      </c>
      <c r="T2627" s="18">
        <v>15.71918783187698</v>
      </c>
      <c r="W2627" s="18">
        <v>15.125502513456013</v>
      </c>
      <c r="X2627" s="18">
        <v>15.925318331198923</v>
      </c>
      <c r="Y2627" s="18">
        <v>15.499417044736674</v>
      </c>
      <c r="Z2627" s="18">
        <v>15.51186397060178</v>
      </c>
      <c r="AA2627" s="18">
        <v>15.554721854016407</v>
      </c>
      <c r="AB2627" s="18">
        <v>15.032586623732413</v>
      </c>
      <c r="AC2627" s="18">
        <v>15.489898622462306</v>
      </c>
      <c r="AD2627" s="18">
        <v>15.548466454418985</v>
      </c>
    </row>
    <row r="2628" spans="3:30" x14ac:dyDescent="0.25">
      <c r="C2628" s="18">
        <v>16.244974874609852</v>
      </c>
      <c r="D2628" s="18">
        <v>15.783681891150536</v>
      </c>
      <c r="E2628" s="18">
        <v>16.175614255871551</v>
      </c>
      <c r="F2628" s="18">
        <v>16.185794583805091</v>
      </c>
      <c r="G2628" s="18">
        <v>16.479758849840209</v>
      </c>
      <c r="H2628" s="18">
        <v>16.373180251008534</v>
      </c>
      <c r="I2628" s="18">
        <v>16.560946134831056</v>
      </c>
      <c r="J2628" s="18">
        <v>16.48994386627578</v>
      </c>
      <c r="M2628" s="18">
        <v>15.557000353311423</v>
      </c>
      <c r="N2628" s="18">
        <v>16.084840153382629</v>
      </c>
      <c r="O2628" s="18">
        <v>15.700439169961555</v>
      </c>
      <c r="P2628" s="18">
        <v>15.756599426509865</v>
      </c>
      <c r="Q2628" s="18">
        <v>15.743641082821114</v>
      </c>
      <c r="R2628" s="18">
        <v>15.483626205053724</v>
      </c>
      <c r="S2628" s="18">
        <v>15.47458426131243</v>
      </c>
      <c r="T2628" s="18">
        <v>15.717563741048934</v>
      </c>
      <c r="W2628" s="18">
        <v>15.2719538004078</v>
      </c>
      <c r="X2628" s="18">
        <v>15.91218965711505</v>
      </c>
      <c r="Y2628" s="18">
        <v>15.481385075645449</v>
      </c>
      <c r="Z2628" s="18">
        <v>15.460571607519569</v>
      </c>
      <c r="AA2628" s="18">
        <v>15.494028274758875</v>
      </c>
      <c r="AB2628" s="18">
        <v>15.340656763413563</v>
      </c>
      <c r="AC2628" s="18">
        <v>15.383040021106353</v>
      </c>
      <c r="AD2628" s="18">
        <v>15.775741695250645</v>
      </c>
    </row>
    <row r="2629" spans="3:30" x14ac:dyDescent="0.25">
      <c r="C2629" s="18">
        <v>16.248070549124805</v>
      </c>
      <c r="D2629" s="18">
        <v>15.599156031669281</v>
      </c>
      <c r="E2629" s="18">
        <v>16.282593549846069</v>
      </c>
      <c r="F2629" s="18">
        <v>16.117436825169307</v>
      </c>
      <c r="G2629" s="18">
        <v>16.305348819372512</v>
      </c>
      <c r="H2629" s="18">
        <v>16.389688065089558</v>
      </c>
      <c r="I2629" s="18">
        <v>16.544333325839489</v>
      </c>
      <c r="J2629" s="18">
        <v>16.450870512898064</v>
      </c>
      <c r="M2629" s="18">
        <v>15.659846971630031</v>
      </c>
      <c r="N2629" s="18">
        <v>16.149707361165611</v>
      </c>
      <c r="O2629" s="18">
        <v>15.742862339578778</v>
      </c>
      <c r="P2629" s="18">
        <v>15.767389565553458</v>
      </c>
      <c r="Q2629" s="18">
        <v>15.707888002708614</v>
      </c>
      <c r="R2629" s="18">
        <v>15.455015759016533</v>
      </c>
      <c r="S2629" s="18">
        <v>15.667684517836733</v>
      </c>
      <c r="T2629" s="18">
        <v>15.874303193925243</v>
      </c>
      <c r="W2629" s="18">
        <v>15.412278895155396</v>
      </c>
      <c r="X2629" s="18">
        <v>15.964156710566613</v>
      </c>
      <c r="Y2629" s="18">
        <v>15.415199268943525</v>
      </c>
      <c r="Z2629" s="18">
        <v>15.467421057792308</v>
      </c>
      <c r="AA2629" s="18">
        <v>15.622827766947012</v>
      </c>
      <c r="AB2629" s="18">
        <v>15.11495547546815</v>
      </c>
      <c r="AC2629" s="18">
        <v>15.62883053435371</v>
      </c>
      <c r="AD2629" s="18">
        <v>15.661706235988504</v>
      </c>
    </row>
    <row r="2630" spans="3:30" x14ac:dyDescent="0.25">
      <c r="C2630" s="18">
        <v>16.034355527324351</v>
      </c>
      <c r="D2630" s="18">
        <v>15.870439620982779</v>
      </c>
      <c r="E2630" s="18">
        <v>16.465195932028109</v>
      </c>
      <c r="F2630" s="18">
        <v>16.300736549283101</v>
      </c>
      <c r="G2630" s="18">
        <v>16.445334993420602</v>
      </c>
      <c r="H2630" s="18">
        <v>16.121749951793163</v>
      </c>
      <c r="I2630" s="18">
        <v>16.63710036157795</v>
      </c>
      <c r="J2630" s="18">
        <v>16.462516174954089</v>
      </c>
      <c r="M2630" s="18">
        <v>15.493748273456731</v>
      </c>
      <c r="N2630" s="18">
        <v>16.217444928770419</v>
      </c>
      <c r="O2630" s="18">
        <v>15.664435838573354</v>
      </c>
      <c r="P2630" s="18">
        <v>15.725871220610088</v>
      </c>
      <c r="Q2630" s="18">
        <v>15.716545254207404</v>
      </c>
      <c r="R2630" s="18">
        <v>15.497592162830642</v>
      </c>
      <c r="S2630" s="18">
        <v>15.57774187719474</v>
      </c>
      <c r="T2630" s="18">
        <v>15.740406963857367</v>
      </c>
      <c r="W2630" s="18">
        <v>15.308599345388529</v>
      </c>
      <c r="X2630" s="18">
        <v>15.8625911442698</v>
      </c>
      <c r="Y2630" s="18">
        <v>15.416710975387105</v>
      </c>
      <c r="Z2630" s="18">
        <v>15.742437913189633</v>
      </c>
      <c r="AA2630" s="18">
        <v>15.340187246664527</v>
      </c>
      <c r="AB2630" s="18">
        <v>15.263098874299885</v>
      </c>
      <c r="AC2630" s="18">
        <v>15.418284779201485</v>
      </c>
      <c r="AD2630" s="18">
        <v>15.580120496281324</v>
      </c>
    </row>
    <row r="2631" spans="3:30" x14ac:dyDescent="0.25">
      <c r="C2631" s="18">
        <v>16.291267045943414</v>
      </c>
      <c r="D2631" s="18">
        <v>15.599378149687482</v>
      </c>
      <c r="E2631" s="18">
        <v>16.382376372746421</v>
      </c>
      <c r="F2631" s="18">
        <v>16.227821927799368</v>
      </c>
      <c r="G2631" s="18">
        <v>16.245613750044186</v>
      </c>
      <c r="H2631" s="18">
        <v>16.274244860341014</v>
      </c>
      <c r="I2631" s="18">
        <v>16.430578384415639</v>
      </c>
      <c r="J2631" s="18">
        <v>16.462293233871605</v>
      </c>
      <c r="M2631" s="18">
        <v>15.293044708073467</v>
      </c>
      <c r="N2631" s="18">
        <v>16.000829850440823</v>
      </c>
      <c r="O2631" s="18">
        <v>15.798230097459509</v>
      </c>
      <c r="P2631" s="18">
        <v>15.682701339869709</v>
      </c>
      <c r="Q2631" s="18">
        <v>15.499922423884982</v>
      </c>
      <c r="R2631" s="18">
        <v>15.474058643917488</v>
      </c>
      <c r="S2631" s="18">
        <v>15.561066389864209</v>
      </c>
      <c r="T2631" s="18">
        <v>15.715971379023586</v>
      </c>
      <c r="W2631" s="18">
        <v>15.459683380669276</v>
      </c>
      <c r="X2631" s="18">
        <v>16.033131201822926</v>
      </c>
      <c r="Y2631" s="18">
        <v>15.406175358748442</v>
      </c>
      <c r="Z2631" s="18">
        <v>15.296275106464918</v>
      </c>
      <c r="AA2631" s="18">
        <v>15.406903260952731</v>
      </c>
      <c r="AB2631" s="18">
        <v>15.214869731380531</v>
      </c>
      <c r="AC2631" s="18">
        <v>15.263271484542429</v>
      </c>
      <c r="AD2631" s="18">
        <v>15.327448739867577</v>
      </c>
    </row>
    <row r="2632" spans="3:30" x14ac:dyDescent="0.25">
      <c r="C2632" s="18">
        <v>16.053969912661614</v>
      </c>
      <c r="D2632" s="18">
        <v>15.531531193943238</v>
      </c>
      <c r="E2632" s="18">
        <v>16.067769618985039</v>
      </c>
      <c r="F2632" s="18">
        <v>16.228043009334669</v>
      </c>
      <c r="G2632" s="18">
        <v>16.436652792009454</v>
      </c>
      <c r="H2632" s="18">
        <v>16.124520460465419</v>
      </c>
      <c r="I2632" s="18">
        <v>16.561954378829569</v>
      </c>
      <c r="J2632" s="18">
        <v>16.477329259146245</v>
      </c>
      <c r="M2632" s="18">
        <v>15.420166253875323</v>
      </c>
      <c r="N2632" s="18">
        <v>16.005781013916476</v>
      </c>
      <c r="O2632" s="18">
        <v>15.55616062074705</v>
      </c>
      <c r="P2632" s="18">
        <v>15.607583933899605</v>
      </c>
      <c r="Q2632" s="18">
        <v>15.455979435586187</v>
      </c>
      <c r="R2632" s="18">
        <v>15.447404136409659</v>
      </c>
      <c r="S2632" s="18">
        <v>15.444657767375247</v>
      </c>
      <c r="T2632" s="18">
        <v>15.562490562928133</v>
      </c>
      <c r="W2632" s="18">
        <v>15.31594788426105</v>
      </c>
      <c r="X2632" s="18">
        <v>16.089437294027675</v>
      </c>
      <c r="Y2632" s="18">
        <v>15.349622398673546</v>
      </c>
      <c r="Z2632" s="18">
        <v>15.428034130280821</v>
      </c>
      <c r="AA2632" s="18">
        <v>15.534753176780214</v>
      </c>
      <c r="AB2632" s="18">
        <v>15.172132524980952</v>
      </c>
      <c r="AC2632" s="18">
        <v>15.420374591798236</v>
      </c>
      <c r="AD2632" s="18">
        <v>15.559058457341735</v>
      </c>
    </row>
    <row r="2633" spans="3:30" x14ac:dyDescent="0.25">
      <c r="C2633" s="18">
        <v>16.029502347237212</v>
      </c>
      <c r="D2633" s="18">
        <v>15.877994337898826</v>
      </c>
      <c r="E2633" s="18">
        <v>16.197574512830215</v>
      </c>
      <c r="F2633" s="18">
        <v>16.057615183314056</v>
      </c>
      <c r="G2633" s="18">
        <v>16.581134885825577</v>
      </c>
      <c r="H2633" s="18">
        <v>16.250359046637186</v>
      </c>
      <c r="I2633" s="18">
        <v>16.564222573776988</v>
      </c>
      <c r="J2633" s="18">
        <v>16.465707198420887</v>
      </c>
      <c r="M2633" s="18">
        <v>15.601816636348076</v>
      </c>
      <c r="N2633" s="18">
        <v>16.101263061500504</v>
      </c>
      <c r="O2633" s="18">
        <v>15.674947744116707</v>
      </c>
      <c r="P2633" s="18">
        <v>15.695290225778535</v>
      </c>
      <c r="Q2633" s="18">
        <v>15.624697032109225</v>
      </c>
      <c r="R2633" s="18">
        <v>15.403512426956922</v>
      </c>
      <c r="S2633" s="18">
        <v>15.794858507035769</v>
      </c>
      <c r="T2633" s="18">
        <v>15.632442595546081</v>
      </c>
      <c r="W2633" s="18">
        <v>15.182433881733459</v>
      </c>
      <c r="X2633" s="18">
        <v>15.972000576454093</v>
      </c>
      <c r="Y2633" s="18">
        <v>15.392011095144653</v>
      </c>
      <c r="Z2633" s="18">
        <v>15.411725899753037</v>
      </c>
      <c r="AA2633" s="18">
        <v>15.539704990800374</v>
      </c>
      <c r="AB2633" s="18">
        <v>15.137936749312075</v>
      </c>
      <c r="AC2633" s="18">
        <v>15.419170292233275</v>
      </c>
      <c r="AD2633" s="18">
        <v>15.558225132963344</v>
      </c>
    </row>
    <row r="2634" spans="3:30" x14ac:dyDescent="0.25">
      <c r="C2634" s="18">
        <v>16.375963317017295</v>
      </c>
      <c r="D2634" s="18">
        <v>15.475320193843345</v>
      </c>
      <c r="E2634" s="18">
        <v>16.251072608554296</v>
      </c>
      <c r="F2634" s="18">
        <v>16.356312626498948</v>
      </c>
      <c r="G2634" s="18">
        <v>16.429907742121941</v>
      </c>
      <c r="H2634" s="18">
        <v>16.154175016453109</v>
      </c>
      <c r="I2634" s="18">
        <v>16.40632750053328</v>
      </c>
      <c r="J2634" s="18">
        <v>16.390556421100655</v>
      </c>
      <c r="M2634" s="18">
        <v>15.511928883512383</v>
      </c>
      <c r="N2634" s="18">
        <v>15.872826431461817</v>
      </c>
      <c r="O2634" s="18">
        <v>15.610752598064437</v>
      </c>
      <c r="P2634" s="18">
        <v>15.634579910368984</v>
      </c>
      <c r="Q2634" s="18">
        <v>15.634854419914745</v>
      </c>
      <c r="R2634" s="18">
        <v>15.47529436211903</v>
      </c>
      <c r="S2634" s="18">
        <v>15.719415277885673</v>
      </c>
      <c r="T2634" s="18">
        <v>15.685641244402859</v>
      </c>
      <c r="W2634" s="18">
        <v>15.228605680619012</v>
      </c>
      <c r="X2634" s="18">
        <v>15.849537629833321</v>
      </c>
      <c r="Y2634" s="18">
        <v>15.574211482913825</v>
      </c>
      <c r="Z2634" s="18">
        <v>15.3617293915147</v>
      </c>
      <c r="AA2634" s="18">
        <v>15.460284707330629</v>
      </c>
      <c r="AB2634" s="18">
        <v>15.122303430274542</v>
      </c>
      <c r="AC2634" s="18">
        <v>15.470038917413831</v>
      </c>
      <c r="AD2634" s="18">
        <v>15.34913946505867</v>
      </c>
    </row>
    <row r="2635" spans="3:30" x14ac:dyDescent="0.25">
      <c r="C2635" s="18">
        <v>16.172195367403219</v>
      </c>
      <c r="D2635" s="18">
        <v>15.758555210396707</v>
      </c>
      <c r="E2635" s="18">
        <v>16.353428843217444</v>
      </c>
      <c r="F2635" s="18">
        <v>16.072782566482147</v>
      </c>
      <c r="G2635" s="18">
        <v>16.391721567430295</v>
      </c>
      <c r="H2635" s="18">
        <v>16.349697883242698</v>
      </c>
      <c r="I2635" s="18">
        <v>16.459576501318907</v>
      </c>
      <c r="J2635" s="18">
        <v>16.334214239265066</v>
      </c>
      <c r="M2635" s="18">
        <v>15.461061595914316</v>
      </c>
      <c r="N2635" s="18">
        <v>16.050816689528347</v>
      </c>
      <c r="O2635" s="18">
        <v>15.413083712047637</v>
      </c>
      <c r="P2635" s="18">
        <v>15.566227386784703</v>
      </c>
      <c r="Q2635" s="18">
        <v>15.673647207620434</v>
      </c>
      <c r="R2635" s="18">
        <v>15.283657390284588</v>
      </c>
      <c r="S2635" s="18">
        <v>15.487346938215296</v>
      </c>
      <c r="T2635" s="18">
        <v>15.70547486602436</v>
      </c>
      <c r="W2635" s="18">
        <v>15.179393981185285</v>
      </c>
      <c r="X2635" s="18">
        <v>15.939606048675614</v>
      </c>
      <c r="Y2635" s="18">
        <v>15.214708721373427</v>
      </c>
      <c r="Z2635" s="18">
        <v>15.26613902441909</v>
      </c>
      <c r="AA2635" s="18">
        <v>15.261892465446181</v>
      </c>
      <c r="AB2635" s="18">
        <v>15.153797553580262</v>
      </c>
      <c r="AC2635" s="18">
        <v>15.31917533725391</v>
      </c>
      <c r="AD2635" s="18">
        <v>15.526010716968131</v>
      </c>
    </row>
    <row r="2636" spans="3:30" x14ac:dyDescent="0.25">
      <c r="C2636" s="18">
        <v>16.142563382061326</v>
      </c>
      <c r="D2636" s="18">
        <v>15.933958322790431</v>
      </c>
      <c r="E2636" s="18">
        <v>16.366851089514967</v>
      </c>
      <c r="F2636" s="18">
        <v>16.232168467894326</v>
      </c>
      <c r="G2636" s="18">
        <v>16.365334723019487</v>
      </c>
      <c r="H2636" s="18">
        <v>16.188686690753684</v>
      </c>
      <c r="I2636" s="18">
        <v>16.2711987155717</v>
      </c>
      <c r="J2636" s="18">
        <v>16.387418859039826</v>
      </c>
      <c r="M2636" s="18">
        <v>15.465629219193033</v>
      </c>
      <c r="N2636" s="18">
        <v>16.004339419623648</v>
      </c>
      <c r="O2636" s="18">
        <v>15.710967417533084</v>
      </c>
      <c r="P2636" s="18">
        <v>15.69385784921451</v>
      </c>
      <c r="Q2636" s="18">
        <v>15.570867990817305</v>
      </c>
      <c r="R2636" s="18">
        <v>15.361353403079647</v>
      </c>
      <c r="S2636" s="18">
        <v>15.539647315080174</v>
      </c>
      <c r="T2636" s="18">
        <v>15.838921447482335</v>
      </c>
      <c r="W2636" s="18">
        <v>15.369069831763227</v>
      </c>
      <c r="X2636" s="18">
        <v>15.816517837890842</v>
      </c>
      <c r="Y2636" s="18">
        <v>15.256379580250723</v>
      </c>
      <c r="Z2636" s="18">
        <v>15.382099924408976</v>
      </c>
      <c r="AA2636" s="18">
        <v>15.414085254150223</v>
      </c>
      <c r="AB2636" s="18">
        <v>15.110563665416521</v>
      </c>
      <c r="AC2636" s="18">
        <v>15.529512647020738</v>
      </c>
      <c r="AD2636" s="18">
        <v>15.579946631817165</v>
      </c>
    </row>
    <row r="2637" spans="3:30" x14ac:dyDescent="0.25">
      <c r="C2637" s="18">
        <v>16.076082448336138</v>
      </c>
      <c r="D2637" s="18">
        <v>15.886620317075995</v>
      </c>
      <c r="E2637" s="18">
        <v>16.242132268644127</v>
      </c>
      <c r="F2637" s="18">
        <v>15.916386358270529</v>
      </c>
      <c r="G2637" s="18">
        <v>16.246693344442065</v>
      </c>
      <c r="H2637" s="18">
        <v>16.269627393484143</v>
      </c>
      <c r="I2637" s="18">
        <v>16.490426305267647</v>
      </c>
      <c r="J2637" s="18">
        <v>16.496002028532075</v>
      </c>
      <c r="M2637" s="18">
        <v>15.382340963554952</v>
      </c>
      <c r="N2637" s="18">
        <v>15.879955383809374</v>
      </c>
      <c r="O2637" s="18">
        <v>15.557544082838604</v>
      </c>
      <c r="P2637" s="18">
        <v>15.605405320002319</v>
      </c>
      <c r="Q2637" s="18">
        <v>15.439430518426889</v>
      </c>
      <c r="R2637" s="18">
        <v>15.400374976280773</v>
      </c>
      <c r="S2637" s="18">
        <v>15.555948098949557</v>
      </c>
      <c r="T2637" s="18">
        <v>15.651472427890667</v>
      </c>
      <c r="W2637" s="18">
        <v>15.295175300082064</v>
      </c>
      <c r="X2637" s="18">
        <v>15.948414710493353</v>
      </c>
      <c r="Y2637" s="18">
        <v>15.311022163928101</v>
      </c>
      <c r="Z2637" s="18">
        <v>15.389819357494616</v>
      </c>
      <c r="AA2637" s="18">
        <v>15.446809334235923</v>
      </c>
      <c r="AB2637" s="18">
        <v>15.2672469979791</v>
      </c>
      <c r="AC2637" s="18">
        <v>15.36880313969391</v>
      </c>
      <c r="AD2637" s="18">
        <v>15.479190247162933</v>
      </c>
    </row>
    <row r="2638" spans="3:30" x14ac:dyDescent="0.25">
      <c r="C2638" s="18">
        <v>16.181533993147923</v>
      </c>
      <c r="D2638" s="18">
        <v>15.66269752524363</v>
      </c>
      <c r="E2638" s="18">
        <v>16.326659249330078</v>
      </c>
      <c r="F2638" s="18">
        <v>16.248763316355053</v>
      </c>
      <c r="G2638" s="18">
        <v>16.166554263122634</v>
      </c>
      <c r="H2638" s="18">
        <v>15.964798928280288</v>
      </c>
      <c r="I2638" s="18">
        <v>16.416091391590726</v>
      </c>
      <c r="J2638" s="18">
        <v>16.261349704478789</v>
      </c>
      <c r="M2638" s="18">
        <v>15.383820532349546</v>
      </c>
      <c r="N2638" s="18">
        <v>16.031326866936979</v>
      </c>
      <c r="O2638" s="18">
        <v>15.76635538540927</v>
      </c>
      <c r="P2638" s="18">
        <v>15.756104119390102</v>
      </c>
      <c r="Q2638" s="18">
        <v>15.61148485595254</v>
      </c>
      <c r="R2638" s="18">
        <v>15.291997924379075</v>
      </c>
      <c r="S2638" s="18">
        <v>15.473171868052304</v>
      </c>
      <c r="T2638" s="18">
        <v>15.705075543252178</v>
      </c>
      <c r="W2638" s="18">
        <v>15.064839239471439</v>
      </c>
      <c r="X2638" s="18">
        <v>15.967553587103112</v>
      </c>
      <c r="Y2638" s="18">
        <v>15.281164397975999</v>
      </c>
      <c r="Z2638" s="18">
        <v>15.485785974249211</v>
      </c>
      <c r="AA2638" s="18">
        <v>15.193772163712538</v>
      </c>
      <c r="AB2638" s="18">
        <v>15.217249849115433</v>
      </c>
      <c r="AC2638" s="18">
        <v>15.41571897038807</v>
      </c>
      <c r="AD2638" s="18">
        <v>15.631284028216896</v>
      </c>
    </row>
    <row r="2639" spans="3:30" x14ac:dyDescent="0.25">
      <c r="C2639" s="18">
        <v>16.050701724992678</v>
      </c>
      <c r="D2639" s="18">
        <v>15.863106591183396</v>
      </c>
      <c r="E2639" s="18">
        <v>16.227375668876221</v>
      </c>
      <c r="F2639" s="18">
        <v>16.049469641387759</v>
      </c>
      <c r="G2639" s="18">
        <v>16.50202560151115</v>
      </c>
      <c r="H2639" s="18">
        <v>16.28388572635231</v>
      </c>
      <c r="I2639" s="18">
        <v>16.449633181423451</v>
      </c>
      <c r="J2639" s="18">
        <v>16.583072909895691</v>
      </c>
      <c r="M2639" s="18">
        <v>15.344868896988828</v>
      </c>
      <c r="N2639" s="18">
        <v>15.949221093421784</v>
      </c>
      <c r="O2639" s="18">
        <v>15.599054461091555</v>
      </c>
      <c r="P2639" s="18">
        <v>15.614716353752556</v>
      </c>
      <c r="Q2639" s="18">
        <v>15.561394655065897</v>
      </c>
      <c r="R2639" s="18">
        <v>15.365203866224419</v>
      </c>
      <c r="S2639" s="18">
        <v>15.543119086970592</v>
      </c>
      <c r="T2639" s="18">
        <v>15.645160467329333</v>
      </c>
      <c r="W2639" s="18">
        <v>15.367465853586282</v>
      </c>
      <c r="X2639" s="18">
        <v>15.957916130446392</v>
      </c>
      <c r="Y2639" s="18">
        <v>15.478057260509104</v>
      </c>
      <c r="Z2639" s="18">
        <v>15.215679738616927</v>
      </c>
      <c r="AA2639" s="18">
        <v>15.319511433119715</v>
      </c>
      <c r="AB2639" s="18">
        <v>15.088416857224729</v>
      </c>
      <c r="AC2639" s="18">
        <v>15.374555320931904</v>
      </c>
      <c r="AD2639" s="18">
        <v>15.294021115863643</v>
      </c>
    </row>
    <row r="2640" spans="3:30" x14ac:dyDescent="0.25">
      <c r="C2640" s="18">
        <v>16.130675989728616</v>
      </c>
      <c r="D2640" s="18">
        <v>15.644321383376791</v>
      </c>
      <c r="E2640" s="18">
        <v>16.293980588443446</v>
      </c>
      <c r="F2640" s="18">
        <v>16.299498100778465</v>
      </c>
      <c r="G2640" s="18">
        <v>16.376829624988432</v>
      </c>
      <c r="H2640" s="18">
        <v>16.103825111088099</v>
      </c>
      <c r="I2640" s="18">
        <v>16.355953391780531</v>
      </c>
      <c r="J2640" s="18">
        <v>16.321714966153422</v>
      </c>
      <c r="M2640" s="18">
        <v>15.588284213151837</v>
      </c>
      <c r="N2640" s="18">
        <v>16.115871527034642</v>
      </c>
      <c r="O2640" s="18">
        <v>15.773847871059843</v>
      </c>
      <c r="P2640" s="18">
        <v>15.628576477922707</v>
      </c>
      <c r="Q2640" s="18">
        <v>15.551882231818581</v>
      </c>
      <c r="R2640" s="18">
        <v>15.29905069676829</v>
      </c>
      <c r="S2640" s="18">
        <v>15.690523440241577</v>
      </c>
      <c r="T2640" s="18">
        <v>15.609665701816766</v>
      </c>
      <c r="W2640" s="18">
        <v>14.976025828673301</v>
      </c>
      <c r="X2640" s="18">
        <v>15.888162284227292</v>
      </c>
      <c r="Y2640" s="18">
        <v>15.56157348491638</v>
      </c>
      <c r="Z2640" s="18">
        <v>15.36395607280383</v>
      </c>
      <c r="AA2640" s="18">
        <v>15.428633527051261</v>
      </c>
      <c r="AB2640" s="18">
        <v>15.23682978640295</v>
      </c>
      <c r="AC2640" s="18">
        <v>15.36667240782208</v>
      </c>
      <c r="AD2640" s="18">
        <v>15.398853076305841</v>
      </c>
    </row>
    <row r="2641" spans="3:30" x14ac:dyDescent="0.25">
      <c r="C2641" s="18">
        <v>16.167602525570146</v>
      </c>
      <c r="D2641" s="18">
        <v>15.508897631207219</v>
      </c>
      <c r="E2641" s="18">
        <v>15.973237679958174</v>
      </c>
      <c r="F2641" s="18">
        <v>16.127269679486744</v>
      </c>
      <c r="G2641" s="18">
        <v>16.426226890018825</v>
      </c>
      <c r="H2641" s="18">
        <v>16.003498144186779</v>
      </c>
      <c r="I2641" s="18">
        <v>16.496326383133919</v>
      </c>
      <c r="J2641" s="18">
        <v>16.299000377443917</v>
      </c>
      <c r="M2641" s="18">
        <v>15.374768206925182</v>
      </c>
      <c r="N2641" s="18">
        <v>15.91963265866525</v>
      </c>
      <c r="O2641" s="18">
        <v>15.623799747544354</v>
      </c>
      <c r="P2641" s="18">
        <v>15.630164450840311</v>
      </c>
      <c r="Q2641" s="18">
        <v>15.592467818294153</v>
      </c>
      <c r="R2641" s="18">
        <v>15.329330243162076</v>
      </c>
      <c r="S2641" s="18">
        <v>15.613095406166622</v>
      </c>
      <c r="T2641" s="18">
        <v>15.558694299500075</v>
      </c>
      <c r="W2641" s="18">
        <v>15.004066146190098</v>
      </c>
      <c r="X2641" s="18">
        <v>15.753200807438361</v>
      </c>
      <c r="Y2641" s="18">
        <v>15.206760401895281</v>
      </c>
      <c r="Z2641" s="18">
        <v>15.253869015936061</v>
      </c>
      <c r="AA2641" s="18">
        <v>14.795657180684429</v>
      </c>
      <c r="AB2641" s="18">
        <v>15.016284888702103</v>
      </c>
      <c r="AC2641" s="18">
        <v>15.236581941621807</v>
      </c>
      <c r="AD2641" s="18">
        <v>15.224305212626632</v>
      </c>
    </row>
    <row r="2642" spans="3:30" x14ac:dyDescent="0.25">
      <c r="C2642" s="18">
        <v>16.148821893352761</v>
      </c>
      <c r="D2642" s="18">
        <v>16.183751400433266</v>
      </c>
      <c r="E2642" s="18">
        <v>16.278646416452602</v>
      </c>
      <c r="F2642" s="18">
        <v>16.224002111158597</v>
      </c>
      <c r="G2642" s="18">
        <v>16.442996862792825</v>
      </c>
      <c r="H2642" s="18">
        <v>16.299987183714393</v>
      </c>
      <c r="I2642" s="18">
        <v>16.318812835521612</v>
      </c>
      <c r="J2642" s="18">
        <v>16.213386958980891</v>
      </c>
      <c r="M2642" s="18">
        <v>15.248727473704093</v>
      </c>
      <c r="N2642" s="18">
        <v>16.136070285028836</v>
      </c>
      <c r="O2642" s="18">
        <v>15.682258958690909</v>
      </c>
      <c r="P2642" s="18">
        <v>15.564855613746431</v>
      </c>
      <c r="Q2642" s="18">
        <v>15.305221963188842</v>
      </c>
      <c r="R2642" s="18">
        <v>15.358979172248155</v>
      </c>
      <c r="S2642" s="18">
        <v>15.668771930165803</v>
      </c>
      <c r="T2642" s="18">
        <v>15.471237820435135</v>
      </c>
      <c r="W2642" s="18">
        <v>15.199888772627901</v>
      </c>
      <c r="X2642" s="18">
        <v>16.014335766726617</v>
      </c>
      <c r="Y2642" s="18">
        <v>15.432942763823121</v>
      </c>
      <c r="Z2642" s="18">
        <v>15.630378030635939</v>
      </c>
      <c r="AA2642" s="18">
        <v>15.266233749400726</v>
      </c>
      <c r="AB2642" s="18">
        <v>15.115729003611023</v>
      </c>
      <c r="AC2642" s="18">
        <v>15.572368168790263</v>
      </c>
      <c r="AD2642" s="18">
        <v>15.394975470371719</v>
      </c>
    </row>
    <row r="2643" spans="3:30" x14ac:dyDescent="0.25">
      <c r="C2643" s="18">
        <v>16.2355648808159</v>
      </c>
      <c r="D2643" s="18">
        <v>15.598439126762287</v>
      </c>
      <c r="E2643" s="18">
        <v>16.455370834165706</v>
      </c>
      <c r="F2643" s="18">
        <v>16.264849890347932</v>
      </c>
      <c r="G2643" s="18">
        <v>16.363648533030073</v>
      </c>
      <c r="H2643" s="18">
        <v>16.085801152001977</v>
      </c>
      <c r="I2643" s="18">
        <v>16.599537394569097</v>
      </c>
      <c r="J2643" s="18">
        <v>16.464628619388577</v>
      </c>
      <c r="M2643" s="18">
        <v>15.558765294144905</v>
      </c>
      <c r="N2643" s="18">
        <v>15.97813946418114</v>
      </c>
      <c r="O2643" s="18">
        <v>15.777163813964989</v>
      </c>
      <c r="P2643" s="18">
        <v>15.559850993753344</v>
      </c>
      <c r="Q2643" s="18">
        <v>15.522537992552543</v>
      </c>
      <c r="R2643" s="18">
        <v>15.313706767358326</v>
      </c>
      <c r="S2643" s="18">
        <v>15.592588675588104</v>
      </c>
      <c r="T2643" s="18">
        <v>15.739938129030406</v>
      </c>
      <c r="W2643" s="18">
        <v>15.354134269898623</v>
      </c>
      <c r="X2643" s="18">
        <v>15.557758675925015</v>
      </c>
      <c r="Y2643" s="18">
        <v>15.354203791474674</v>
      </c>
      <c r="Z2643" s="18">
        <v>15.087846199321575</v>
      </c>
      <c r="AA2643" s="18">
        <v>14.827684555996257</v>
      </c>
      <c r="AB2643" s="18">
        <v>14.90194047443083</v>
      </c>
      <c r="AC2643" s="18">
        <v>14.814437618326792</v>
      </c>
      <c r="AD2643" s="18">
        <v>15.323401114869739</v>
      </c>
    </row>
    <row r="2644" spans="3:30" x14ac:dyDescent="0.25">
      <c r="C2644" s="18">
        <v>16.368619755070313</v>
      </c>
      <c r="D2644" s="18">
        <v>16.004698559271446</v>
      </c>
      <c r="E2644" s="18">
        <v>16.20880395819313</v>
      </c>
      <c r="F2644" s="18">
        <v>16.274054943096417</v>
      </c>
      <c r="G2644" s="18">
        <v>16.291454918189174</v>
      </c>
      <c r="H2644" s="18">
        <v>16.17054746182589</v>
      </c>
      <c r="I2644" s="18">
        <v>16.52932720918443</v>
      </c>
      <c r="J2644" s="18">
        <v>16.415180571783594</v>
      </c>
      <c r="M2644" s="18">
        <v>15.748244195918915</v>
      </c>
      <c r="N2644" s="18">
        <v>16.153282959351145</v>
      </c>
      <c r="O2644" s="18">
        <v>15.924518045864033</v>
      </c>
      <c r="P2644" s="18">
        <v>15.662726389649606</v>
      </c>
      <c r="Q2644" s="18">
        <v>15.577316801056895</v>
      </c>
      <c r="R2644" s="18">
        <v>15.695495355231515</v>
      </c>
      <c r="S2644" s="18">
        <v>15.685057642969014</v>
      </c>
      <c r="T2644" s="18">
        <v>15.682913994879755</v>
      </c>
      <c r="W2644" s="18">
        <v>15.045348072618481</v>
      </c>
      <c r="X2644" s="18">
        <v>15.720558419872077</v>
      </c>
      <c r="Y2644" s="18">
        <v>15.502644913937047</v>
      </c>
      <c r="Z2644" s="18">
        <v>15.096431475541294</v>
      </c>
      <c r="AA2644" s="18">
        <v>15.242584054249164</v>
      </c>
      <c r="AB2644" s="18">
        <v>14.917202436777188</v>
      </c>
      <c r="AC2644" s="18">
        <v>15.386778378228883</v>
      </c>
      <c r="AD2644" s="18">
        <v>15.278918404334263</v>
      </c>
    </row>
    <row r="2645" spans="3:30" x14ac:dyDescent="0.25">
      <c r="C2645" s="18">
        <v>16.456218879937978</v>
      </c>
      <c r="D2645" s="18">
        <v>16.282107058799511</v>
      </c>
      <c r="E2645" s="18">
        <v>16.481924007763382</v>
      </c>
      <c r="F2645" s="18">
        <v>16.288558631089245</v>
      </c>
      <c r="G2645" s="18">
        <v>16.418085914040148</v>
      </c>
      <c r="H2645" s="18">
        <v>16.150655681485659</v>
      </c>
      <c r="I2645" s="18">
        <v>16.549546562487194</v>
      </c>
      <c r="J2645" s="18">
        <v>16.25257814583847</v>
      </c>
      <c r="M2645" s="18">
        <v>15.56752446686005</v>
      </c>
      <c r="N2645" s="18">
        <v>16.164186353023524</v>
      </c>
      <c r="O2645" s="18">
        <v>15.671122612303634</v>
      </c>
      <c r="P2645" s="18">
        <v>15.614572821078809</v>
      </c>
      <c r="Q2645" s="18">
        <v>15.551586531955763</v>
      </c>
      <c r="R2645" s="18">
        <v>15.321246035824743</v>
      </c>
      <c r="S2645" s="18">
        <v>15.574904135803536</v>
      </c>
      <c r="T2645" s="18">
        <v>15.546580989706626</v>
      </c>
      <c r="W2645" s="18">
        <v>15.511153486073681</v>
      </c>
      <c r="X2645" s="18">
        <v>15.855307487584014</v>
      </c>
      <c r="Y2645" s="18">
        <v>15.767067930596568</v>
      </c>
      <c r="Z2645" s="18">
        <v>15.446620410273226</v>
      </c>
      <c r="AA2645" s="18">
        <v>15.328861236298508</v>
      </c>
      <c r="AB2645" s="18">
        <v>15.120692682472736</v>
      </c>
      <c r="AC2645" s="18">
        <v>15.486369608794348</v>
      </c>
      <c r="AD2645" s="18">
        <v>15.311583331509837</v>
      </c>
    </row>
    <row r="2646" spans="3:30" x14ac:dyDescent="0.25">
      <c r="C2646" s="18">
        <v>16.381985542722077</v>
      </c>
      <c r="D2646" s="18">
        <v>15.855673918764523</v>
      </c>
      <c r="E2646" s="18">
        <v>16.125100189157138</v>
      </c>
      <c r="F2646" s="18">
        <v>16.058586233015149</v>
      </c>
      <c r="G2646" s="18">
        <v>16.340227863565815</v>
      </c>
      <c r="H2646" s="18">
        <v>16.223483830287933</v>
      </c>
      <c r="I2646" s="18">
        <v>16.267294855481396</v>
      </c>
      <c r="J2646" s="18">
        <v>16.174205712133016</v>
      </c>
      <c r="M2646" s="18">
        <v>15.488002044065752</v>
      </c>
      <c r="N2646" s="18">
        <v>15.704857828211516</v>
      </c>
      <c r="O2646" s="18">
        <v>15.650513694225765</v>
      </c>
      <c r="P2646" s="18">
        <v>15.530011081494877</v>
      </c>
      <c r="Q2646" s="18">
        <v>15.354821663180473</v>
      </c>
      <c r="R2646" s="18">
        <v>15.185802717297747</v>
      </c>
      <c r="S2646" s="18">
        <v>15.215076883976053</v>
      </c>
      <c r="T2646" s="18">
        <v>15.233102428652501</v>
      </c>
      <c r="W2646" s="18">
        <v>14.965988686554965</v>
      </c>
      <c r="X2646" s="18">
        <v>15.716862997038561</v>
      </c>
      <c r="Y2646" s="18">
        <v>15.494693948795657</v>
      </c>
      <c r="Z2646" s="18">
        <v>15.253691039276873</v>
      </c>
      <c r="AA2646" s="18">
        <v>15.086424114400643</v>
      </c>
      <c r="AB2646" s="18">
        <v>15.025943154114429</v>
      </c>
      <c r="AC2646" s="18">
        <v>15.267053214813586</v>
      </c>
      <c r="AD2646" s="18">
        <v>15.342138887859846</v>
      </c>
    </row>
    <row r="2647" spans="3:30" x14ac:dyDescent="0.25">
      <c r="C2647" s="18">
        <v>16.204956411655758</v>
      </c>
      <c r="D2647" s="18">
        <v>16.388227168420144</v>
      </c>
      <c r="E2647" s="18">
        <v>16.333878798519663</v>
      </c>
      <c r="F2647" s="18">
        <v>16.279252825597723</v>
      </c>
      <c r="G2647" s="18">
        <v>16.187826622342527</v>
      </c>
      <c r="H2647" s="18">
        <v>16.133668235653431</v>
      </c>
      <c r="I2647" s="18">
        <v>16.287372484697471</v>
      </c>
      <c r="J2647" s="18">
        <v>16.119909326249626</v>
      </c>
      <c r="M2647" s="18">
        <v>15.606842185405867</v>
      </c>
      <c r="N2647" s="18">
        <v>16.105481724650872</v>
      </c>
      <c r="O2647" s="18">
        <v>15.880771167417151</v>
      </c>
      <c r="P2647" s="18">
        <v>15.881404273443422</v>
      </c>
      <c r="Q2647" s="18">
        <v>15.656117686717153</v>
      </c>
      <c r="R2647" s="18">
        <v>15.651746784641318</v>
      </c>
      <c r="S2647" s="18">
        <v>15.628581237763228</v>
      </c>
      <c r="T2647" s="18">
        <v>15.650332255546573</v>
      </c>
      <c r="W2647" s="18">
        <v>15.321747244087192</v>
      </c>
      <c r="X2647" s="18">
        <v>15.900717890815486</v>
      </c>
      <c r="Y2647" s="18">
        <v>15.561791310432227</v>
      </c>
      <c r="Z2647" s="18">
        <v>15.265410773395161</v>
      </c>
      <c r="AA2647" s="18">
        <v>15.079392846473638</v>
      </c>
      <c r="AB2647" s="18">
        <v>15.013674449448899</v>
      </c>
      <c r="AC2647" s="18">
        <v>15.136823143905076</v>
      </c>
      <c r="AD2647" s="18">
        <v>15.337125969551835</v>
      </c>
    </row>
    <row r="2648" spans="3:30" x14ac:dyDescent="0.25">
      <c r="C2648" s="18">
        <v>15.968863022692403</v>
      </c>
      <c r="D2648" s="18">
        <v>16.046366271837087</v>
      </c>
      <c r="E2648" s="18">
        <v>16.275294028218923</v>
      </c>
      <c r="F2648" s="18">
        <v>16.38262921969158</v>
      </c>
      <c r="G2648" s="18">
        <v>15.923842749970163</v>
      </c>
      <c r="H2648" s="18">
        <v>16.096119038735424</v>
      </c>
      <c r="I2648" s="18">
        <v>16.167214767961013</v>
      </c>
      <c r="J2648" s="18">
        <v>16.333101991904186</v>
      </c>
      <c r="M2648" s="18">
        <v>15.494347271584274</v>
      </c>
      <c r="N2648" s="18">
        <v>16.129659941839236</v>
      </c>
      <c r="O2648" s="18">
        <v>15.894854489090449</v>
      </c>
      <c r="P2648" s="18">
        <v>15.829035986484996</v>
      </c>
      <c r="Q2648" s="18">
        <v>15.668583488604781</v>
      </c>
      <c r="R2648" s="18">
        <v>15.364657068232646</v>
      </c>
      <c r="S2648" s="18">
        <v>15.527852542220444</v>
      </c>
      <c r="T2648" s="18">
        <v>15.521372645139309</v>
      </c>
      <c r="W2648" s="18">
        <v>15.12583644310439</v>
      </c>
      <c r="X2648" s="18">
        <v>15.780688349508409</v>
      </c>
      <c r="Y2648" s="18">
        <v>15.236435258117353</v>
      </c>
      <c r="Z2648" s="18">
        <v>15.177146627593174</v>
      </c>
      <c r="AA2648" s="18">
        <v>15.275516657368371</v>
      </c>
      <c r="AB2648" s="18">
        <v>15.070850734304031</v>
      </c>
      <c r="AC2648" s="18">
        <v>15.209274161833264</v>
      </c>
      <c r="AD2648" s="18">
        <v>15.41648956941799</v>
      </c>
    </row>
    <row r="2649" spans="3:30" x14ac:dyDescent="0.25">
      <c r="C2649" s="18">
        <v>15.958109878368987</v>
      </c>
      <c r="D2649" s="18">
        <v>15.614550508331604</v>
      </c>
      <c r="E2649" s="18">
        <v>16.354173747373579</v>
      </c>
      <c r="F2649" s="18">
        <v>16.413908604306471</v>
      </c>
      <c r="G2649" s="18">
        <v>16.139550995490026</v>
      </c>
      <c r="H2649" s="18">
        <v>16.085452886585472</v>
      </c>
      <c r="I2649" s="18">
        <v>16.185317733487636</v>
      </c>
      <c r="J2649" s="18">
        <v>16.156543091142339</v>
      </c>
      <c r="M2649" s="18">
        <v>15.50358612004743</v>
      </c>
      <c r="N2649" s="18">
        <v>15.872657778544408</v>
      </c>
      <c r="O2649" s="18">
        <v>15.798763462669285</v>
      </c>
      <c r="P2649" s="18">
        <v>15.679293467883326</v>
      </c>
      <c r="Q2649" s="18">
        <v>15.821405279893952</v>
      </c>
      <c r="R2649" s="18">
        <v>15.549935687545258</v>
      </c>
      <c r="S2649" s="18">
        <v>15.789640853967057</v>
      </c>
      <c r="T2649" s="18">
        <v>15.738115093398619</v>
      </c>
      <c r="W2649" s="18">
        <v>15.341656748404375</v>
      </c>
      <c r="X2649" s="18">
        <v>15.794658704578524</v>
      </c>
      <c r="Y2649" s="18">
        <v>15.614283675631668</v>
      </c>
      <c r="Z2649" s="18">
        <v>15.188930285233937</v>
      </c>
      <c r="AA2649" s="18">
        <v>14.993154495158478</v>
      </c>
      <c r="AB2649" s="18">
        <v>15.164530873818194</v>
      </c>
      <c r="AC2649" s="18">
        <v>15.404798569164768</v>
      </c>
      <c r="AD2649" s="18">
        <v>15.309598550942383</v>
      </c>
    </row>
    <row r="2650" spans="3:30" x14ac:dyDescent="0.25">
      <c r="C2650" s="18">
        <v>16.044912938070865</v>
      </c>
      <c r="D2650" s="18">
        <v>15.7155548215826</v>
      </c>
      <c r="E2650" s="18">
        <v>16.26923160597471</v>
      </c>
      <c r="F2650" s="18">
        <v>16.22760023627734</v>
      </c>
      <c r="G2650" s="18">
        <v>16.16707260436101</v>
      </c>
      <c r="H2650" s="18">
        <v>15.730504617550878</v>
      </c>
      <c r="I2650" s="18">
        <v>16.013653110235282</v>
      </c>
      <c r="J2650" s="18">
        <v>16.02779555497591</v>
      </c>
      <c r="M2650" s="18">
        <v>15.154076822909701</v>
      </c>
      <c r="N2650" s="18">
        <v>15.670703945602327</v>
      </c>
      <c r="O2650" s="18">
        <v>15.290431739742871</v>
      </c>
      <c r="P2650" s="18">
        <v>15.132753610942018</v>
      </c>
      <c r="Q2650" s="18">
        <v>15.220931211445077</v>
      </c>
      <c r="R2650" s="18">
        <v>15.202079777481003</v>
      </c>
      <c r="S2650" s="18">
        <v>15.288984550181794</v>
      </c>
      <c r="T2650" s="18">
        <v>15.436896232273511</v>
      </c>
      <c r="W2650" s="18">
        <v>15.383404342486529</v>
      </c>
      <c r="X2650" s="18">
        <v>15.692383507627028</v>
      </c>
      <c r="Y2650" s="18">
        <v>15.390232839934015</v>
      </c>
      <c r="Z2650" s="18">
        <v>15.050774360673813</v>
      </c>
      <c r="AA2650" s="18">
        <v>15.130789846836024</v>
      </c>
      <c r="AB2650" s="18">
        <v>15.09644470212379</v>
      </c>
      <c r="AC2650" s="18">
        <v>15.029879901447885</v>
      </c>
      <c r="AD2650" s="18">
        <v>15.123057247421912</v>
      </c>
    </row>
    <row r="2651" spans="3:30" x14ac:dyDescent="0.25">
      <c r="C2651" s="18">
        <v>16.273989970841285</v>
      </c>
      <c r="D2651" s="18">
        <v>15.919418004386898</v>
      </c>
      <c r="E2651" s="18">
        <v>16.215557663855407</v>
      </c>
      <c r="F2651" s="18">
        <v>16.105685327431729</v>
      </c>
      <c r="G2651" s="18">
        <v>16.42601685219347</v>
      </c>
      <c r="H2651" s="18">
        <v>16.024921412963522</v>
      </c>
      <c r="I2651" s="18">
        <v>16.38013873130717</v>
      </c>
      <c r="J2651" s="18">
        <v>16.236226647322383</v>
      </c>
      <c r="M2651" s="18">
        <v>15.420773286280109</v>
      </c>
      <c r="N2651" s="18">
        <v>15.825681535943659</v>
      </c>
      <c r="O2651" s="18">
        <v>15.565587516533697</v>
      </c>
      <c r="P2651" s="18">
        <v>15.552199720076487</v>
      </c>
      <c r="Q2651" s="18">
        <v>15.281572453801573</v>
      </c>
      <c r="R2651" s="18">
        <v>15.079106523870678</v>
      </c>
      <c r="S2651" s="18">
        <v>15.30480068905149</v>
      </c>
      <c r="T2651" s="18">
        <v>15.422300618467943</v>
      </c>
      <c r="W2651" s="18">
        <v>15.322629885446304</v>
      </c>
      <c r="X2651" s="18">
        <v>15.826538274041013</v>
      </c>
      <c r="Y2651" s="18">
        <v>15.48144773400395</v>
      </c>
      <c r="Z2651" s="18">
        <v>15.223640640925851</v>
      </c>
      <c r="AA2651" s="18">
        <v>15.043624304354353</v>
      </c>
      <c r="AB2651" s="18">
        <v>14.869169507278457</v>
      </c>
      <c r="AC2651" s="18">
        <v>15.121596034362028</v>
      </c>
      <c r="AD2651" s="18">
        <v>15.112851373231706</v>
      </c>
    </row>
    <row r="2652" spans="3:30" x14ac:dyDescent="0.25">
      <c r="C2652" s="18">
        <v>16.499894739837373</v>
      </c>
      <c r="D2652" s="18">
        <v>15.847342771195372</v>
      </c>
      <c r="E2652" s="18">
        <v>16.385942762042305</v>
      </c>
      <c r="F2652" s="18">
        <v>16.444458864185663</v>
      </c>
      <c r="G2652" s="18">
        <v>16.246940137136789</v>
      </c>
      <c r="H2652" s="18">
        <v>15.984940320436181</v>
      </c>
      <c r="I2652" s="18">
        <v>16.388246719373001</v>
      </c>
      <c r="J2652" s="18">
        <v>16.424701082598858</v>
      </c>
      <c r="M2652" s="18">
        <v>15.165424438976061</v>
      </c>
      <c r="N2652" s="18">
        <v>15.905127475292602</v>
      </c>
      <c r="O2652" s="18">
        <v>15.654382310827941</v>
      </c>
      <c r="P2652" s="18">
        <v>15.37764244420714</v>
      </c>
      <c r="Q2652" s="18">
        <v>15.479767786331422</v>
      </c>
      <c r="R2652" s="18">
        <v>15.263496412302402</v>
      </c>
      <c r="S2652" s="18">
        <v>15.469934096017823</v>
      </c>
      <c r="T2652" s="18">
        <v>15.3953610557096</v>
      </c>
      <c r="W2652" s="18">
        <v>15.341344836912185</v>
      </c>
      <c r="X2652" s="18">
        <v>15.898676472971829</v>
      </c>
      <c r="Y2652" s="18">
        <v>15.48926529056871</v>
      </c>
      <c r="Z2652" s="18">
        <v>15.36963240971545</v>
      </c>
      <c r="AA2652" s="18">
        <v>15.255079810657435</v>
      </c>
      <c r="AB2652" s="18">
        <v>15.044436007741524</v>
      </c>
      <c r="AC2652" s="18">
        <v>15.166148112115252</v>
      </c>
      <c r="AD2652" s="18">
        <v>15.163051816244888</v>
      </c>
    </row>
    <row r="2653" spans="3:30" x14ac:dyDescent="0.25">
      <c r="C2653" s="18">
        <v>15.933189400271885</v>
      </c>
      <c r="D2653" s="18">
        <v>15.816297583853611</v>
      </c>
      <c r="E2653" s="18">
        <v>16.180991932145616</v>
      </c>
      <c r="F2653" s="18">
        <v>16.212537687835038</v>
      </c>
      <c r="G2653" s="18">
        <v>16.204434039337912</v>
      </c>
      <c r="H2653" s="18">
        <v>15.984078010433223</v>
      </c>
      <c r="I2653" s="18">
        <v>16.085977433363041</v>
      </c>
      <c r="J2653" s="18">
        <v>15.993638858617487</v>
      </c>
      <c r="M2653" s="18">
        <v>15.343406284728189</v>
      </c>
      <c r="N2653" s="18">
        <v>15.904270935607201</v>
      </c>
      <c r="O2653" s="18">
        <v>15.666156968109135</v>
      </c>
      <c r="P2653" s="18">
        <v>15.552981299492785</v>
      </c>
      <c r="Q2653" s="18">
        <v>15.389651039839691</v>
      </c>
      <c r="R2653" s="18">
        <v>15.240000793482977</v>
      </c>
      <c r="S2653" s="18">
        <v>15.356193367892956</v>
      </c>
      <c r="T2653" s="18">
        <v>15.326335387015888</v>
      </c>
      <c r="W2653" s="18">
        <v>15.001135137680421</v>
      </c>
      <c r="X2653" s="18">
        <v>15.650916503346934</v>
      </c>
      <c r="Y2653" s="18">
        <v>15.279530151644849</v>
      </c>
      <c r="Z2653" s="18">
        <v>15.046967970135938</v>
      </c>
      <c r="AA2653" s="18">
        <v>15.027136662070006</v>
      </c>
      <c r="AB2653" s="18">
        <v>15.207695639986696</v>
      </c>
      <c r="AC2653" s="18">
        <v>15.113982385315694</v>
      </c>
      <c r="AD2653" s="18">
        <v>14.994560086705633</v>
      </c>
    </row>
    <row r="2654" spans="3:30" x14ac:dyDescent="0.25">
      <c r="C2654" s="18">
        <v>16.068995738038439</v>
      </c>
      <c r="D2654" s="18">
        <v>16.270479263113202</v>
      </c>
      <c r="E2654" s="18">
        <v>16.605915017947837</v>
      </c>
      <c r="F2654" s="18">
        <v>16.237089618073242</v>
      </c>
      <c r="G2654" s="18">
        <v>16.383894439201185</v>
      </c>
      <c r="H2654" s="18">
        <v>16.036612454769283</v>
      </c>
      <c r="I2654" s="18">
        <v>16.386528621922025</v>
      </c>
      <c r="J2654" s="18">
        <v>16.453845402082834</v>
      </c>
      <c r="M2654" s="18">
        <v>15.173738111201374</v>
      </c>
      <c r="N2654" s="18">
        <v>15.693734027991013</v>
      </c>
      <c r="O2654" s="18">
        <v>15.550449355458795</v>
      </c>
      <c r="P2654" s="18">
        <v>15.525122991164153</v>
      </c>
      <c r="Q2654" s="18">
        <v>15.470165849990281</v>
      </c>
      <c r="R2654" s="18">
        <v>15.287324878755726</v>
      </c>
      <c r="S2654" s="18">
        <v>15.43194128331038</v>
      </c>
      <c r="T2654" s="18">
        <v>15.451068723166372</v>
      </c>
      <c r="W2654" s="18">
        <v>15.453833449925014</v>
      </c>
      <c r="X2654" s="18">
        <v>15.611895524642705</v>
      </c>
      <c r="Y2654" s="18">
        <v>15.431410204939766</v>
      </c>
      <c r="Z2654" s="18">
        <v>15.200318310888861</v>
      </c>
      <c r="AA2654" s="18">
        <v>15.184177817332056</v>
      </c>
      <c r="AB2654" s="18">
        <v>15.186373852259294</v>
      </c>
      <c r="AC2654" s="18">
        <v>15.092858368745965</v>
      </c>
      <c r="AD2654" s="18">
        <v>15.302126184536746</v>
      </c>
    </row>
    <row r="2655" spans="3:30" x14ac:dyDescent="0.25">
      <c r="C2655" s="18">
        <v>16.118144063540285</v>
      </c>
      <c r="D2655" s="18">
        <v>15.816754318251469</v>
      </c>
      <c r="E2655" s="18">
        <v>16.15828327504687</v>
      </c>
      <c r="F2655" s="18">
        <v>16.275123243019607</v>
      </c>
      <c r="G2655" s="18">
        <v>16.163382427606621</v>
      </c>
      <c r="H2655" s="18">
        <v>16.097986980668111</v>
      </c>
      <c r="I2655" s="18">
        <v>16.132863851737511</v>
      </c>
      <c r="J2655" s="18">
        <v>16.25842857933435</v>
      </c>
      <c r="M2655" s="18">
        <v>15.5184548062266</v>
      </c>
      <c r="N2655" s="18">
        <v>16.081873259082613</v>
      </c>
      <c r="O2655" s="18">
        <v>15.774598143281082</v>
      </c>
      <c r="P2655" s="18">
        <v>15.603178151479824</v>
      </c>
      <c r="Q2655" s="18">
        <v>15.397561536588</v>
      </c>
      <c r="R2655" s="18">
        <v>15.266157153348558</v>
      </c>
      <c r="S2655" s="18">
        <v>15.469815029661049</v>
      </c>
      <c r="T2655" s="18">
        <v>15.487221866010259</v>
      </c>
      <c r="W2655" s="18">
        <v>15.15067605208742</v>
      </c>
      <c r="X2655" s="18">
        <v>15.996868411491505</v>
      </c>
      <c r="Y2655" s="18">
        <v>15.513602678765892</v>
      </c>
      <c r="Z2655" s="18">
        <v>15.287271657967949</v>
      </c>
      <c r="AA2655" s="18">
        <v>15.168363205560809</v>
      </c>
      <c r="AB2655" s="18">
        <v>14.991494268230099</v>
      </c>
      <c r="AC2655" s="18">
        <v>15.284237194038042</v>
      </c>
      <c r="AD2655" s="18">
        <v>15.238460585123903</v>
      </c>
    </row>
    <row r="2656" spans="3:30" x14ac:dyDescent="0.25">
      <c r="C2656" s="18">
        <v>16.069618710389477</v>
      </c>
      <c r="D2656" s="18">
        <v>15.827261450056085</v>
      </c>
      <c r="E2656" s="18">
        <v>16.383351184629191</v>
      </c>
      <c r="F2656" s="18">
        <v>16.294173457453098</v>
      </c>
      <c r="G2656" s="18">
        <v>15.886422348216911</v>
      </c>
      <c r="H2656" s="18">
        <v>15.73831107785395</v>
      </c>
      <c r="I2656" s="18">
        <v>15.984044508513762</v>
      </c>
      <c r="J2656" s="18">
        <v>16.21190438882536</v>
      </c>
      <c r="M2656" s="18">
        <v>15.025147338121769</v>
      </c>
      <c r="N2656" s="18">
        <v>15.750624709113481</v>
      </c>
      <c r="O2656" s="18">
        <v>15.672193505480436</v>
      </c>
      <c r="P2656" s="18">
        <v>15.602497397480874</v>
      </c>
      <c r="Q2656" s="18">
        <v>15.508976244120731</v>
      </c>
      <c r="R2656" s="18">
        <v>15.255115169225064</v>
      </c>
      <c r="S2656" s="18">
        <v>15.493373786597431</v>
      </c>
      <c r="T2656" s="18">
        <v>15.516186102559004</v>
      </c>
      <c r="W2656" s="18">
        <v>15.124998069381945</v>
      </c>
      <c r="X2656" s="18">
        <v>15.851306115621355</v>
      </c>
      <c r="Y2656" s="18">
        <v>15.194947984383589</v>
      </c>
      <c r="Z2656" s="18">
        <v>15.076981469974271</v>
      </c>
      <c r="AA2656" s="18">
        <v>14.979757277984618</v>
      </c>
      <c r="AB2656" s="18">
        <v>14.909284303712411</v>
      </c>
      <c r="AC2656" s="18">
        <v>15.212550719184037</v>
      </c>
      <c r="AD2656" s="18">
        <v>15.09389066572453</v>
      </c>
    </row>
    <row r="2657" spans="3:30" x14ac:dyDescent="0.25">
      <c r="C2657" s="18">
        <v>16.172752713032423</v>
      </c>
      <c r="D2657" s="18">
        <v>16.033496682581472</v>
      </c>
      <c r="E2657" s="18">
        <v>16.41395773171439</v>
      </c>
      <c r="F2657" s="18">
        <v>16.191671833439614</v>
      </c>
      <c r="G2657" s="18">
        <v>16.104616619116996</v>
      </c>
      <c r="H2657" s="18">
        <v>15.886142022338845</v>
      </c>
      <c r="I2657" s="18">
        <v>15.952821395387673</v>
      </c>
      <c r="J2657" s="18">
        <v>16.323500534895174</v>
      </c>
      <c r="M2657" s="18">
        <v>15.319502319044886</v>
      </c>
      <c r="N2657" s="18">
        <v>15.848397081072108</v>
      </c>
      <c r="O2657" s="18">
        <v>15.464289614072868</v>
      </c>
      <c r="P2657" s="18">
        <v>15.506108655387152</v>
      </c>
      <c r="Q2657" s="18">
        <v>15.248879406613014</v>
      </c>
      <c r="R2657" s="18">
        <v>15.342456208685462</v>
      </c>
      <c r="S2657" s="18">
        <v>15.401453303496737</v>
      </c>
      <c r="T2657" s="18">
        <v>15.470107629141694</v>
      </c>
      <c r="W2657" s="18">
        <v>15.269112208500246</v>
      </c>
      <c r="X2657" s="18">
        <v>15.565627169422669</v>
      </c>
      <c r="Y2657" s="18">
        <v>15.303185806118336</v>
      </c>
      <c r="Z2657" s="18">
        <v>15.296324393403893</v>
      </c>
      <c r="AA2657" s="18">
        <v>15.142651214006264</v>
      </c>
      <c r="AB2657" s="18">
        <v>14.964776162173621</v>
      </c>
      <c r="AC2657" s="18">
        <v>15.25974568241395</v>
      </c>
      <c r="AD2657" s="18">
        <v>15.01542857809568</v>
      </c>
    </row>
    <row r="2658" spans="3:30" x14ac:dyDescent="0.25">
      <c r="C2658" s="18">
        <v>16.260617068525107</v>
      </c>
      <c r="D2658" s="18">
        <v>16.018271792830774</v>
      </c>
      <c r="E2658" s="18">
        <v>16.376565940134924</v>
      </c>
      <c r="F2658" s="18">
        <v>16.053135580534672</v>
      </c>
      <c r="G2658" s="18">
        <v>16.262791839238844</v>
      </c>
      <c r="H2658" s="18">
        <v>16.046510351856114</v>
      </c>
      <c r="I2658" s="18">
        <v>16.037902166800677</v>
      </c>
      <c r="J2658" s="18">
        <v>16.096053379413888</v>
      </c>
      <c r="M2658" s="18">
        <v>15.281311050642898</v>
      </c>
      <c r="N2658" s="18">
        <v>16.059597371281598</v>
      </c>
      <c r="O2658" s="18">
        <v>15.649953218172641</v>
      </c>
      <c r="P2658" s="18">
        <v>15.630786469188251</v>
      </c>
      <c r="Q2658" s="18">
        <v>15.29035703970294</v>
      </c>
      <c r="R2658" s="18">
        <v>15.260127058610351</v>
      </c>
      <c r="S2658" s="18">
        <v>15.362879660045792</v>
      </c>
      <c r="T2658" s="18">
        <v>15.377574330642574</v>
      </c>
      <c r="W2658" s="18">
        <v>15.285339982654023</v>
      </c>
      <c r="X2658" s="18">
        <v>15.611674533175801</v>
      </c>
      <c r="Y2658" s="18">
        <v>15.427204933985195</v>
      </c>
      <c r="Z2658" s="18">
        <v>15.252415298476762</v>
      </c>
      <c r="AA2658" s="18">
        <v>14.942409265188417</v>
      </c>
      <c r="AB2658" s="18">
        <v>14.764478086277677</v>
      </c>
      <c r="AC2658" s="18">
        <v>15.009325593638323</v>
      </c>
      <c r="AD2658" s="18">
        <v>15.026045095481777</v>
      </c>
    </row>
    <row r="2659" spans="3:30" x14ac:dyDescent="0.25">
      <c r="C2659" s="18">
        <v>16.102965517148959</v>
      </c>
      <c r="D2659" s="18">
        <v>15.942915348574616</v>
      </c>
      <c r="E2659" s="18">
        <v>16.37558073750256</v>
      </c>
      <c r="F2659" s="18">
        <v>16.169212399688604</v>
      </c>
      <c r="G2659" s="18">
        <v>16.34599057416608</v>
      </c>
      <c r="H2659" s="18">
        <v>16.138532655901372</v>
      </c>
      <c r="I2659" s="18">
        <v>16.273031297515672</v>
      </c>
      <c r="J2659" s="18">
        <v>16.254848633650454</v>
      </c>
      <c r="M2659" s="18">
        <v>15.475910663184322</v>
      </c>
      <c r="N2659" s="18">
        <v>15.736144233130744</v>
      </c>
      <c r="O2659" s="18">
        <v>15.750418804373112</v>
      </c>
      <c r="P2659" s="18">
        <v>15.551079356299624</v>
      </c>
      <c r="Q2659" s="18">
        <v>15.305297237830473</v>
      </c>
      <c r="R2659" s="18">
        <v>15.309747117669303</v>
      </c>
      <c r="S2659" s="18">
        <v>15.331032780636633</v>
      </c>
      <c r="T2659" s="18">
        <v>15.425536496962877</v>
      </c>
      <c r="W2659" s="18">
        <v>15.055804432762443</v>
      </c>
      <c r="X2659" s="18">
        <v>15.705949368168604</v>
      </c>
      <c r="Y2659" s="18">
        <v>15.393788686253629</v>
      </c>
      <c r="Z2659" s="18">
        <v>15.243793943113815</v>
      </c>
      <c r="AA2659" s="18">
        <v>15.160098858501669</v>
      </c>
      <c r="AB2659" s="18">
        <v>14.848974612419852</v>
      </c>
      <c r="AC2659" s="18">
        <v>15.297647293522232</v>
      </c>
      <c r="AD2659" s="18">
        <v>14.844424033952919</v>
      </c>
    </row>
    <row r="2660" spans="3:30" x14ac:dyDescent="0.25">
      <c r="C2660" s="18">
        <v>16.051389944266248</v>
      </c>
      <c r="D2660" s="18">
        <v>16.070469359021899</v>
      </c>
      <c r="E2660" s="18">
        <v>16.348658204549338</v>
      </c>
      <c r="F2660" s="18">
        <v>16.236183704194218</v>
      </c>
      <c r="G2660" s="18">
        <v>16.252320213936855</v>
      </c>
      <c r="H2660" s="18">
        <v>16.288844194292551</v>
      </c>
      <c r="I2660" s="18">
        <v>16.316115738646886</v>
      </c>
      <c r="J2660" s="18">
        <v>16.155612701993505</v>
      </c>
      <c r="M2660" s="18">
        <v>15.401329537326092</v>
      </c>
      <c r="N2660" s="18">
        <v>15.84974398164718</v>
      </c>
      <c r="O2660" s="18">
        <v>15.652457655306762</v>
      </c>
      <c r="P2660" s="18">
        <v>15.498952419619627</v>
      </c>
      <c r="Q2660" s="18">
        <v>15.291371630240747</v>
      </c>
      <c r="R2660" s="18">
        <v>15.448168632275383</v>
      </c>
      <c r="S2660" s="18">
        <v>15.456475849902063</v>
      </c>
      <c r="T2660" s="18">
        <v>15.395038632590285</v>
      </c>
      <c r="W2660" s="18">
        <v>15.055364217602119</v>
      </c>
      <c r="X2660" s="18">
        <v>15.603615367979273</v>
      </c>
      <c r="Y2660" s="18">
        <v>15.355714060717673</v>
      </c>
      <c r="Z2660" s="18">
        <v>14.971094694374187</v>
      </c>
      <c r="AA2660" s="18">
        <v>14.944080907355328</v>
      </c>
      <c r="AB2660" s="18">
        <v>14.858061280875745</v>
      </c>
      <c r="AC2660" s="18">
        <v>15.042747913270205</v>
      </c>
      <c r="AD2660" s="18">
        <v>14.942984381008273</v>
      </c>
    </row>
    <row r="2661" spans="3:30" x14ac:dyDescent="0.25">
      <c r="C2661" s="18">
        <v>16.58810551268175</v>
      </c>
      <c r="D2661" s="18">
        <v>15.948379675478463</v>
      </c>
      <c r="E2661" s="18">
        <v>16.299558480568521</v>
      </c>
      <c r="F2661" s="18">
        <v>16.053250822466225</v>
      </c>
      <c r="G2661" s="18">
        <v>16.434991720615244</v>
      </c>
      <c r="H2661" s="18">
        <v>16.137758880120145</v>
      </c>
      <c r="I2661" s="18">
        <v>16.439378508067648</v>
      </c>
      <c r="J2661" s="18">
        <v>16.49335167536492</v>
      </c>
      <c r="M2661" s="18">
        <v>15.502082883642743</v>
      </c>
      <c r="N2661" s="18">
        <v>16.001750059331243</v>
      </c>
      <c r="O2661" s="18">
        <v>15.789024536559282</v>
      </c>
      <c r="P2661" s="18">
        <v>15.539994275684421</v>
      </c>
      <c r="Q2661" s="18">
        <v>15.431731447762331</v>
      </c>
      <c r="R2661" s="18">
        <v>15.432839961306399</v>
      </c>
      <c r="S2661" s="18">
        <v>15.617416109563464</v>
      </c>
      <c r="T2661" s="18">
        <v>15.464398866072315</v>
      </c>
      <c r="W2661" s="18">
        <v>15.236827904971051</v>
      </c>
      <c r="X2661" s="18">
        <v>15.62688603618767</v>
      </c>
      <c r="Y2661" s="18">
        <v>15.557306789531822</v>
      </c>
      <c r="Z2661" s="18">
        <v>15.051470039708192</v>
      </c>
      <c r="AA2661" s="18">
        <v>15.013169642827506</v>
      </c>
      <c r="AB2661" s="18">
        <v>15.100796035142139</v>
      </c>
      <c r="AC2661" s="18">
        <v>15.218255781064727</v>
      </c>
      <c r="AD2661" s="18">
        <v>15.192248009299192</v>
      </c>
    </row>
    <row r="2662" spans="3:30" x14ac:dyDescent="0.25">
      <c r="C2662" s="18">
        <v>15.919291246035527</v>
      </c>
      <c r="D2662" s="18">
        <v>15.803078718818142</v>
      </c>
      <c r="E2662" s="18">
        <v>16.227875389972723</v>
      </c>
      <c r="F2662" s="18">
        <v>16.170488200458522</v>
      </c>
      <c r="G2662" s="18">
        <v>16.201782191302527</v>
      </c>
      <c r="H2662" s="18">
        <v>16.092085509598064</v>
      </c>
      <c r="I2662" s="18">
        <v>16.209412963178238</v>
      </c>
      <c r="J2662" s="18">
        <v>16.274217458033036</v>
      </c>
      <c r="M2662" s="18">
        <v>15.623183797060847</v>
      </c>
      <c r="N2662" s="18">
        <v>15.894083783251745</v>
      </c>
      <c r="O2662" s="18">
        <v>15.91101043834442</v>
      </c>
      <c r="P2662" s="18">
        <v>15.639050874483473</v>
      </c>
      <c r="Q2662" s="18">
        <v>15.525557792500422</v>
      </c>
      <c r="R2662" s="18">
        <v>15.236440174078325</v>
      </c>
      <c r="S2662" s="18">
        <v>15.461363927698812</v>
      </c>
      <c r="T2662" s="18">
        <v>15.631261131943575</v>
      </c>
      <c r="W2662" s="18">
        <v>14.787805904120432</v>
      </c>
      <c r="X2662" s="18">
        <v>15.622151242553173</v>
      </c>
      <c r="Y2662" s="18">
        <v>15.501154631124336</v>
      </c>
      <c r="Z2662" s="18">
        <v>15.153709896537748</v>
      </c>
      <c r="AA2662" s="18">
        <v>14.989622596147001</v>
      </c>
      <c r="AB2662" s="18">
        <v>14.770800505317538</v>
      </c>
      <c r="AC2662" s="18">
        <v>14.981195365265876</v>
      </c>
      <c r="AD2662" s="18">
        <v>15.17632010219927</v>
      </c>
    </row>
    <row r="2663" spans="3:30" x14ac:dyDescent="0.25">
      <c r="C2663" s="18">
        <v>16.275303919798034</v>
      </c>
      <c r="D2663" s="18">
        <v>15.940061913852333</v>
      </c>
      <c r="E2663" s="18">
        <v>16.140619163167003</v>
      </c>
      <c r="F2663" s="18">
        <v>16.46048406021805</v>
      </c>
      <c r="G2663" s="18">
        <v>16.091729119750653</v>
      </c>
      <c r="H2663" s="18">
        <v>16.009546990972012</v>
      </c>
      <c r="I2663" s="18">
        <v>16.198712076089805</v>
      </c>
      <c r="J2663" s="18">
        <v>16.217532868239459</v>
      </c>
      <c r="M2663" s="18">
        <v>15.352334654068045</v>
      </c>
      <c r="N2663" s="18">
        <v>15.927169094936744</v>
      </c>
      <c r="O2663" s="18">
        <v>15.726988522345664</v>
      </c>
      <c r="P2663" s="18">
        <v>15.553720234521506</v>
      </c>
      <c r="Q2663" s="18">
        <v>15.377024621614055</v>
      </c>
      <c r="R2663" s="18">
        <v>15.367920985255523</v>
      </c>
      <c r="S2663" s="18">
        <v>15.466276558015579</v>
      </c>
      <c r="T2663" s="18">
        <v>15.452569273719519</v>
      </c>
      <c r="W2663" s="18">
        <v>15.400084044273399</v>
      </c>
      <c r="X2663" s="18">
        <v>15.901101608790214</v>
      </c>
      <c r="Y2663" s="18">
        <v>15.417598531826116</v>
      </c>
      <c r="Z2663" s="18">
        <v>15.145688597698381</v>
      </c>
      <c r="AA2663" s="18">
        <v>14.876525990530354</v>
      </c>
      <c r="AB2663" s="18">
        <v>14.671188603784913</v>
      </c>
      <c r="AC2663" s="18">
        <v>14.909149196796534</v>
      </c>
      <c r="AD2663" s="18">
        <v>14.977947623236787</v>
      </c>
    </row>
    <row r="2664" spans="3:30" x14ac:dyDescent="0.25">
      <c r="C2664" s="18">
        <v>16.327681313072162</v>
      </c>
      <c r="D2664" s="18">
        <v>15.927603424671588</v>
      </c>
      <c r="E2664" s="18">
        <v>16.035940069770049</v>
      </c>
      <c r="F2664" s="18">
        <v>16.116882567899893</v>
      </c>
      <c r="G2664" s="18">
        <v>16.361275543772535</v>
      </c>
      <c r="H2664" s="18">
        <v>16.189610824483225</v>
      </c>
      <c r="I2664" s="18">
        <v>16.200630681254324</v>
      </c>
      <c r="J2664" s="18">
        <v>16.075742014379557</v>
      </c>
      <c r="M2664" s="18">
        <v>15.394906933238417</v>
      </c>
      <c r="N2664" s="18">
        <v>16.083050989948333</v>
      </c>
      <c r="O2664" s="18">
        <v>15.794256633228088</v>
      </c>
      <c r="P2664" s="18">
        <v>15.604178505498112</v>
      </c>
      <c r="Q2664" s="18">
        <v>15.410974889590534</v>
      </c>
      <c r="R2664" s="18">
        <v>15.144218439900214</v>
      </c>
      <c r="S2664" s="18">
        <v>15.552769735620586</v>
      </c>
      <c r="T2664" s="18">
        <v>15.482660578783225</v>
      </c>
      <c r="W2664" s="18">
        <v>15.219077893135591</v>
      </c>
      <c r="X2664" s="18">
        <v>15.889422683414978</v>
      </c>
      <c r="Y2664" s="18">
        <v>15.49651197481694</v>
      </c>
      <c r="Z2664" s="18">
        <v>15.3330397756406</v>
      </c>
      <c r="AA2664" s="18">
        <v>15.318670123946276</v>
      </c>
      <c r="AB2664" s="18">
        <v>15.059419631370474</v>
      </c>
      <c r="AC2664" s="18">
        <v>15.079780332314385</v>
      </c>
      <c r="AD2664" s="18">
        <v>15.148212044863385</v>
      </c>
    </row>
    <row r="2665" spans="3:30" x14ac:dyDescent="0.25">
      <c r="C2665" s="18">
        <v>16.211612781944496</v>
      </c>
      <c r="D2665" s="18">
        <v>16.020817324090331</v>
      </c>
      <c r="E2665" s="18">
        <v>16.471605862818706</v>
      </c>
      <c r="F2665" s="18">
        <v>16.293795303568004</v>
      </c>
      <c r="G2665" s="18">
        <v>16.382308330548767</v>
      </c>
      <c r="H2665" s="18">
        <v>16.295572256694868</v>
      </c>
      <c r="I2665" s="18">
        <v>16.329141651141299</v>
      </c>
      <c r="J2665" s="18">
        <v>16.160334969555379</v>
      </c>
      <c r="M2665" s="18">
        <v>15.60007769484173</v>
      </c>
      <c r="N2665" s="18">
        <v>16.041076137526034</v>
      </c>
      <c r="O2665" s="18">
        <v>15.781918260813654</v>
      </c>
      <c r="P2665" s="18">
        <v>15.495080042313703</v>
      </c>
      <c r="Q2665" s="18">
        <v>15.613874948456896</v>
      </c>
      <c r="R2665" s="18">
        <v>15.341865412125344</v>
      </c>
      <c r="S2665" s="18">
        <v>15.48506141094208</v>
      </c>
      <c r="T2665" s="18">
        <v>15.428973913401478</v>
      </c>
      <c r="W2665" s="18">
        <v>15.175397145014813</v>
      </c>
      <c r="X2665" s="18">
        <v>15.534588790814041</v>
      </c>
      <c r="Y2665" s="18">
        <v>15.625012675769767</v>
      </c>
      <c r="Z2665" s="18">
        <v>15.197567442072568</v>
      </c>
      <c r="AA2665" s="18">
        <v>15.165534063328323</v>
      </c>
      <c r="AB2665" s="18">
        <v>14.794259781467645</v>
      </c>
      <c r="AC2665" s="18">
        <v>14.893245389743015</v>
      </c>
      <c r="AD2665" s="18">
        <v>14.953485521573384</v>
      </c>
    </row>
    <row r="2666" spans="3:30" x14ac:dyDescent="0.25">
      <c r="C2666" s="18">
        <v>16.373977017650532</v>
      </c>
      <c r="D2666" s="18">
        <v>15.729637248455219</v>
      </c>
      <c r="E2666" s="18">
        <v>16.428673362554491</v>
      </c>
      <c r="F2666" s="18">
        <v>16.231523542501236</v>
      </c>
      <c r="G2666" s="18">
        <v>16.434430077453044</v>
      </c>
      <c r="H2666" s="18">
        <v>16.086241426307879</v>
      </c>
      <c r="I2666" s="18">
        <v>16.274448391811802</v>
      </c>
      <c r="J2666" s="18">
        <v>16.518704600969158</v>
      </c>
      <c r="M2666" s="18">
        <v>15.320829901156685</v>
      </c>
      <c r="N2666" s="18">
        <v>15.649134087880157</v>
      </c>
      <c r="O2666" s="18">
        <v>15.667335516383218</v>
      </c>
      <c r="P2666" s="18">
        <v>15.404080278756282</v>
      </c>
      <c r="Q2666" s="18">
        <v>15.365316542727214</v>
      </c>
      <c r="R2666" s="18">
        <v>15.122403005506158</v>
      </c>
      <c r="S2666" s="18">
        <v>15.26874399070266</v>
      </c>
      <c r="T2666" s="18">
        <v>15.277708807957424</v>
      </c>
      <c r="W2666" s="18">
        <v>15.082899256640303</v>
      </c>
      <c r="X2666" s="18">
        <v>15.466826432685821</v>
      </c>
      <c r="Y2666" s="18">
        <v>15.212367230674317</v>
      </c>
      <c r="Z2666" s="18">
        <v>15.121725825849808</v>
      </c>
      <c r="AA2666" s="18">
        <v>14.956882380630532</v>
      </c>
      <c r="AB2666" s="18">
        <v>14.806887017186909</v>
      </c>
      <c r="AC2666" s="18">
        <v>15.089775658594817</v>
      </c>
      <c r="AD2666" s="18">
        <v>15.009707941260331</v>
      </c>
    </row>
    <row r="2667" spans="3:30" x14ac:dyDescent="0.25">
      <c r="C2667" s="18">
        <v>15.937352557273243</v>
      </c>
      <c r="D2667" s="18">
        <v>15.820270661237146</v>
      </c>
      <c r="E2667" s="18">
        <v>15.794059087511414</v>
      </c>
      <c r="F2667" s="18">
        <v>16.017021006774712</v>
      </c>
      <c r="G2667" s="18">
        <v>16.396769856555693</v>
      </c>
      <c r="H2667" s="18">
        <v>16.267948475586991</v>
      </c>
      <c r="I2667" s="18">
        <v>16.126332045445224</v>
      </c>
      <c r="J2667" s="18">
        <v>16.339203507754974</v>
      </c>
      <c r="M2667" s="18">
        <v>15.287843286785119</v>
      </c>
      <c r="N2667" s="18">
        <v>15.929621701729957</v>
      </c>
      <c r="O2667" s="18">
        <v>15.648578815074643</v>
      </c>
      <c r="P2667" s="18">
        <v>15.620282937817365</v>
      </c>
      <c r="Q2667" s="18">
        <v>15.331843296763736</v>
      </c>
      <c r="R2667" s="18">
        <v>15.280003979398771</v>
      </c>
      <c r="S2667" s="18">
        <v>15.342569129785488</v>
      </c>
      <c r="T2667" s="18">
        <v>15.407511998404289</v>
      </c>
      <c r="W2667" s="18">
        <v>15.09741188863245</v>
      </c>
      <c r="X2667" s="18">
        <v>15.762409809354949</v>
      </c>
      <c r="Y2667" s="18">
        <v>15.337879670710208</v>
      </c>
      <c r="Z2667" s="18">
        <v>15.056008408294019</v>
      </c>
      <c r="AA2667" s="18">
        <v>14.997599266422412</v>
      </c>
      <c r="AB2667" s="18">
        <v>14.871200780675053</v>
      </c>
      <c r="AC2667" s="18">
        <v>15.178196082473505</v>
      </c>
      <c r="AD2667" s="18">
        <v>15.106625461896783</v>
      </c>
    </row>
    <row r="2668" spans="3:30" x14ac:dyDescent="0.25">
      <c r="C2668" s="18">
        <v>16.269783123192383</v>
      </c>
      <c r="D2668" s="18">
        <v>15.544820203302834</v>
      </c>
      <c r="E2668" s="18">
        <v>15.995089659952555</v>
      </c>
      <c r="F2668" s="18">
        <v>15.774497798815901</v>
      </c>
      <c r="G2668" s="18">
        <v>15.949341953273688</v>
      </c>
      <c r="H2668" s="18">
        <v>16.224631661884814</v>
      </c>
      <c r="I2668" s="18">
        <v>15.92333469886853</v>
      </c>
      <c r="J2668" s="18">
        <v>16.072184810099088</v>
      </c>
      <c r="M2668" s="18">
        <v>15.515090735732429</v>
      </c>
      <c r="N2668" s="18">
        <v>15.992834190512895</v>
      </c>
      <c r="O2668" s="18">
        <v>15.556009749900568</v>
      </c>
      <c r="P2668" s="18">
        <v>15.688912330176663</v>
      </c>
      <c r="Q2668" s="18">
        <v>15.452527310742425</v>
      </c>
      <c r="R2668" s="18">
        <v>15.244669314228076</v>
      </c>
      <c r="S2668" s="18">
        <v>15.287130605770471</v>
      </c>
      <c r="T2668" s="18">
        <v>15.480775791871793</v>
      </c>
      <c r="W2668" s="18">
        <v>14.772795359704105</v>
      </c>
      <c r="X2668" s="18">
        <v>15.965587028773598</v>
      </c>
      <c r="Y2668" s="18">
        <v>15.272082556862188</v>
      </c>
      <c r="Z2668" s="18">
        <v>15.273753631845466</v>
      </c>
      <c r="AA2668" s="18">
        <v>15.086772332949749</v>
      </c>
      <c r="AB2668" s="18">
        <v>14.987280870116138</v>
      </c>
      <c r="AC2668" s="18">
        <v>14.984651904427437</v>
      </c>
      <c r="AD2668" s="18">
        <v>15.187844841392462</v>
      </c>
    </row>
    <row r="2669" spans="3:30" x14ac:dyDescent="0.25">
      <c r="C2669" s="18">
        <v>15.791625887942473</v>
      </c>
      <c r="D2669" s="18">
        <v>15.568766677006352</v>
      </c>
      <c r="E2669" s="18">
        <v>16.083219472335486</v>
      </c>
      <c r="F2669" s="18">
        <v>16.114788728600615</v>
      </c>
      <c r="G2669" s="18">
        <v>15.724680682183134</v>
      </c>
      <c r="H2669" s="18">
        <v>15.700393225614562</v>
      </c>
      <c r="I2669" s="18">
        <v>15.943910563294139</v>
      </c>
      <c r="J2669" s="18">
        <v>16.052859132798858</v>
      </c>
      <c r="M2669" s="18">
        <v>15.16976335389586</v>
      </c>
      <c r="N2669" s="18">
        <v>15.868029565723418</v>
      </c>
      <c r="O2669" s="18">
        <v>15.562895834648316</v>
      </c>
      <c r="P2669" s="18">
        <v>15.508333504726579</v>
      </c>
      <c r="Q2669" s="18">
        <v>15.386359049358589</v>
      </c>
      <c r="R2669" s="18">
        <v>15.152774337195751</v>
      </c>
      <c r="S2669" s="18">
        <v>15.216946788029873</v>
      </c>
      <c r="T2669" s="18">
        <v>15.299008503632194</v>
      </c>
      <c r="W2669" s="18">
        <v>14.776212613554662</v>
      </c>
      <c r="X2669" s="18">
        <v>15.494809334313686</v>
      </c>
      <c r="Y2669" s="18">
        <v>15.042303167064119</v>
      </c>
      <c r="Z2669" s="18">
        <v>15.05951755044066</v>
      </c>
      <c r="AA2669" s="18">
        <v>15.030944244813327</v>
      </c>
      <c r="AB2669" s="18">
        <v>14.813165754759439</v>
      </c>
      <c r="AC2669" s="18">
        <v>14.846660452207061</v>
      </c>
      <c r="AD2669" s="18">
        <v>15.105897274452218</v>
      </c>
    </row>
    <row r="2670" spans="3:30" x14ac:dyDescent="0.25">
      <c r="C2670" s="18">
        <v>15.541643898984603</v>
      </c>
      <c r="D2670" s="18">
        <v>15.914991787667532</v>
      </c>
      <c r="E2670" s="18">
        <v>16.304611895407106</v>
      </c>
      <c r="F2670" s="18">
        <v>16.335011443345593</v>
      </c>
      <c r="G2670" s="18">
        <v>16.021079481078004</v>
      </c>
      <c r="H2670" s="18">
        <v>15.797334507936966</v>
      </c>
      <c r="I2670" s="18">
        <v>16.119084655571214</v>
      </c>
      <c r="J2670" s="18">
        <v>16.198962605045608</v>
      </c>
      <c r="M2670" s="18">
        <v>15.130569558692741</v>
      </c>
      <c r="N2670" s="18">
        <v>15.76973623210165</v>
      </c>
      <c r="O2670" s="18">
        <v>15.357854407227478</v>
      </c>
      <c r="P2670" s="18">
        <v>15.382296114808014</v>
      </c>
      <c r="Q2670" s="18">
        <v>15.384327373965334</v>
      </c>
      <c r="R2670" s="18">
        <v>15.241587608102236</v>
      </c>
      <c r="S2670" s="18">
        <v>15.194447110218334</v>
      </c>
      <c r="T2670" s="18">
        <v>15.322051078157983</v>
      </c>
      <c r="W2670" s="18">
        <v>14.952378147256695</v>
      </c>
      <c r="X2670" s="18">
        <v>15.43487523707654</v>
      </c>
      <c r="Y2670" s="18">
        <v>15.24112429981983</v>
      </c>
      <c r="Z2670" s="18">
        <v>14.995217116990034</v>
      </c>
      <c r="AA2670" s="18">
        <v>15.176200253421257</v>
      </c>
      <c r="AB2670" s="18">
        <v>14.701566387572029</v>
      </c>
      <c r="AC2670" s="18">
        <v>14.965837534106186</v>
      </c>
      <c r="AD2670" s="18">
        <v>14.958518741821081</v>
      </c>
    </row>
    <row r="2671" spans="3:30" x14ac:dyDescent="0.25">
      <c r="C2671" s="18">
        <v>15.742407430735739</v>
      </c>
      <c r="D2671" s="18">
        <v>15.815694078213482</v>
      </c>
      <c r="E2671" s="18">
        <v>16.240944776086508</v>
      </c>
      <c r="F2671" s="18">
        <v>16.223982149568883</v>
      </c>
      <c r="G2671" s="18">
        <v>16.104095962049314</v>
      </c>
      <c r="H2671" s="18">
        <v>16.145652532685517</v>
      </c>
      <c r="I2671" s="18">
        <v>16.003524223009435</v>
      </c>
      <c r="J2671" s="18">
        <v>16.116195420352142</v>
      </c>
      <c r="M2671" s="18">
        <v>15.131952293586437</v>
      </c>
      <c r="N2671" s="18">
        <v>15.79276691393261</v>
      </c>
      <c r="O2671" s="18">
        <v>15.246502474013823</v>
      </c>
      <c r="P2671" s="18">
        <v>15.402221631944712</v>
      </c>
      <c r="Q2671" s="18">
        <v>15.381682348845516</v>
      </c>
      <c r="R2671" s="18">
        <v>15.084280648380854</v>
      </c>
      <c r="S2671" s="18">
        <v>15.129211677617604</v>
      </c>
      <c r="T2671" s="18">
        <v>15.246180325505065</v>
      </c>
      <c r="W2671" s="18">
        <v>14.858300323425055</v>
      </c>
      <c r="X2671" s="18">
        <v>15.326449941881037</v>
      </c>
      <c r="Y2671" s="18">
        <v>14.927826418954737</v>
      </c>
      <c r="Z2671" s="18">
        <v>15.035094782859915</v>
      </c>
      <c r="AA2671" s="18">
        <v>14.769513855497962</v>
      </c>
      <c r="AB2671" s="18">
        <v>14.66285624397301</v>
      </c>
      <c r="AC2671" s="18">
        <v>14.768348012779597</v>
      </c>
      <c r="AD2671" s="18">
        <v>14.872911462134653</v>
      </c>
    </row>
    <row r="2672" spans="3:30" x14ac:dyDescent="0.25">
      <c r="C2672" s="18">
        <v>15.967666650681167</v>
      </c>
      <c r="D2672" s="18">
        <v>16.030088657743136</v>
      </c>
      <c r="E2672" s="18">
        <v>16.545413657695462</v>
      </c>
      <c r="F2672" s="18">
        <v>16.332668751033452</v>
      </c>
      <c r="G2672" s="18">
        <v>16.579754356428111</v>
      </c>
      <c r="H2672" s="18">
        <v>16.08854157842643</v>
      </c>
      <c r="I2672" s="18">
        <v>16.291099483566995</v>
      </c>
      <c r="J2672" s="18">
        <v>16.337635295599284</v>
      </c>
      <c r="M2672" s="18">
        <v>15.043078659203957</v>
      </c>
      <c r="N2672" s="18">
        <v>15.556364107567333</v>
      </c>
      <c r="O2672" s="18">
        <v>15.459954735320025</v>
      </c>
      <c r="P2672" s="18">
        <v>15.398984554025219</v>
      </c>
      <c r="Q2672" s="18">
        <v>15.361640672892918</v>
      </c>
      <c r="R2672" s="18">
        <v>15.277638435378549</v>
      </c>
      <c r="S2672" s="18">
        <v>15.084376023139612</v>
      </c>
      <c r="T2672" s="18">
        <v>15.431094757389019</v>
      </c>
      <c r="W2672" s="18">
        <v>14.693502608736253</v>
      </c>
      <c r="X2672" s="18">
        <v>15.252872979857557</v>
      </c>
      <c r="Y2672" s="18">
        <v>14.75352866222579</v>
      </c>
      <c r="Z2672" s="18">
        <v>14.689221917080886</v>
      </c>
      <c r="AA2672" s="18">
        <v>14.765185366940159</v>
      </c>
      <c r="AB2672" s="18">
        <v>14.583571572700293</v>
      </c>
      <c r="AC2672" s="18">
        <v>14.509785677290665</v>
      </c>
      <c r="AD2672" s="18">
        <v>14.819865536736643</v>
      </c>
    </row>
    <row r="2673" spans="3:30" x14ac:dyDescent="0.25">
      <c r="C2673" s="18">
        <v>16.485293744722185</v>
      </c>
      <c r="D2673" s="18">
        <v>16.100745021446983</v>
      </c>
      <c r="E2673" s="18">
        <v>16.459997231237367</v>
      </c>
      <c r="F2673" s="18">
        <v>16.696538324936228</v>
      </c>
      <c r="G2673" s="18">
        <v>16.765569254829416</v>
      </c>
      <c r="H2673" s="18">
        <v>16.444521999829931</v>
      </c>
      <c r="I2673" s="18">
        <v>15.875648225033956</v>
      </c>
      <c r="J2673" s="18">
        <v>16.652729026191082</v>
      </c>
      <c r="M2673" s="18">
        <v>16.508871668207803</v>
      </c>
      <c r="N2673" s="18">
        <v>16.528073719968006</v>
      </c>
      <c r="O2673" s="18">
        <v>16.146320073374909</v>
      </c>
      <c r="P2673" s="18">
        <v>16.25548960905121</v>
      </c>
      <c r="Q2673" s="18">
        <v>15.847357049210586</v>
      </c>
      <c r="R2673" s="18">
        <v>16.361274615718457</v>
      </c>
      <c r="S2673" s="18">
        <v>16.377559307727552</v>
      </c>
      <c r="T2673" s="18">
        <v>15.947872731288726</v>
      </c>
      <c r="W2673" s="18">
        <v>16.777232399704189</v>
      </c>
      <c r="X2673" s="18">
        <v>16.65662831391046</v>
      </c>
      <c r="Y2673" s="18">
        <v>16.308887372304071</v>
      </c>
      <c r="Z2673" s="18">
        <v>15.83820104886513</v>
      </c>
      <c r="AA2673" s="18">
        <v>15.976157752135123</v>
      </c>
      <c r="AB2673" s="18">
        <v>16.195164237331028</v>
      </c>
      <c r="AC2673" s="18">
        <v>16.610570210474407</v>
      </c>
      <c r="AD2673" s="18">
        <v>15.944099638545595</v>
      </c>
    </row>
    <row r="2674" spans="3:30" x14ac:dyDescent="0.25">
      <c r="C2674" s="18">
        <v>16.446874065906059</v>
      </c>
      <c r="D2674" s="18">
        <v>16.494339397041813</v>
      </c>
      <c r="E2674" s="18">
        <v>16.773537979531739</v>
      </c>
      <c r="F2674" s="18">
        <v>16.841385351597182</v>
      </c>
      <c r="G2674" s="18">
        <v>16.585022684637352</v>
      </c>
      <c r="H2674" s="18">
        <v>16.420072439132127</v>
      </c>
      <c r="I2674" s="18">
        <v>16.328909714871997</v>
      </c>
      <c r="J2674" s="18">
        <v>16.612673887919982</v>
      </c>
      <c r="M2674" s="18">
        <v>16.534729406771476</v>
      </c>
      <c r="N2674" s="18">
        <v>16.750448467746537</v>
      </c>
      <c r="O2674" s="18">
        <v>16.049007446724772</v>
      </c>
      <c r="P2674" s="18">
        <v>15.884365674679657</v>
      </c>
      <c r="Q2674" s="18">
        <v>15.954683435182915</v>
      </c>
      <c r="R2674" s="18">
        <v>16.307634759670009</v>
      </c>
      <c r="S2674" s="18">
        <v>16.49510424294931</v>
      </c>
      <c r="T2674" s="18">
        <v>16.016879772166703</v>
      </c>
      <c r="W2674" s="18">
        <v>16.765995449048887</v>
      </c>
      <c r="X2674" s="18">
        <v>16.6667566995784</v>
      </c>
      <c r="Y2674" s="18">
        <v>16.34346870540071</v>
      </c>
      <c r="Z2674" s="18">
        <v>15.7210958673204</v>
      </c>
      <c r="AA2674" s="18">
        <v>16.114257089640205</v>
      </c>
      <c r="AB2674" s="18">
        <v>16.481539116682598</v>
      </c>
      <c r="AC2674" s="18">
        <v>16.790788991528416</v>
      </c>
      <c r="AD2674" s="18">
        <v>15.905448973171588</v>
      </c>
    </row>
    <row r="2675" spans="3:30" x14ac:dyDescent="0.25">
      <c r="C2675" s="18">
        <v>16.615747306275352</v>
      </c>
      <c r="D2675" s="18">
        <v>16.300399168244439</v>
      </c>
      <c r="E2675" s="18">
        <v>16.582701078135642</v>
      </c>
      <c r="F2675" s="18">
        <v>16.599498931356038</v>
      </c>
      <c r="G2675" s="18">
        <v>16.367212972426159</v>
      </c>
      <c r="H2675" s="18">
        <v>16.73513062550569</v>
      </c>
      <c r="I2675" s="18">
        <v>16.494258586902788</v>
      </c>
      <c r="J2675" s="18">
        <v>16.419956819078152</v>
      </c>
      <c r="M2675" s="18">
        <v>16.568335354094188</v>
      </c>
      <c r="N2675" s="18">
        <v>16.515364312056136</v>
      </c>
      <c r="O2675" s="18">
        <v>16.483425126324391</v>
      </c>
      <c r="P2675" s="18">
        <v>15.752809537275425</v>
      </c>
      <c r="Q2675" s="18">
        <v>16.153028888908239</v>
      </c>
      <c r="R2675" s="18">
        <v>16.023148356282491</v>
      </c>
      <c r="S2675" s="18">
        <v>16.648362630434121</v>
      </c>
      <c r="T2675" s="18">
        <v>15.956266023493981</v>
      </c>
      <c r="W2675" s="18">
        <v>16.47000348626193</v>
      </c>
      <c r="X2675" s="18">
        <v>16.52881237438919</v>
      </c>
      <c r="Y2675" s="18">
        <v>16.087772727303218</v>
      </c>
      <c r="Z2675" s="18">
        <v>16.071661465815623</v>
      </c>
      <c r="AA2675" s="18">
        <v>16.023272359916518</v>
      </c>
      <c r="AB2675" s="18">
        <v>16.21909582414105</v>
      </c>
      <c r="AC2675" s="18">
        <v>16.398293704042999</v>
      </c>
      <c r="AD2675" s="18">
        <v>16.049359105949179</v>
      </c>
    </row>
    <row r="2676" spans="3:30" x14ac:dyDescent="0.25">
      <c r="C2676" s="18">
        <v>16.640025776837319</v>
      </c>
      <c r="D2676" s="18">
        <v>16.158220715681182</v>
      </c>
      <c r="E2676" s="18">
        <v>16.601763345846621</v>
      </c>
      <c r="F2676" s="18">
        <v>16.763148084635304</v>
      </c>
      <c r="G2676" s="18">
        <v>16.83972095554509</v>
      </c>
      <c r="H2676" s="18">
        <v>16.781177895154542</v>
      </c>
      <c r="I2676" s="18">
        <v>16.409134859316055</v>
      </c>
      <c r="J2676" s="18">
        <v>16.987060467556603</v>
      </c>
      <c r="M2676" s="18">
        <v>16.746199693187691</v>
      </c>
      <c r="N2676" s="18">
        <v>16.494219220135165</v>
      </c>
      <c r="O2676" s="18">
        <v>16.348329078653023</v>
      </c>
      <c r="P2676" s="18">
        <v>16.403530215512774</v>
      </c>
      <c r="Q2676" s="18">
        <v>16.038675467541452</v>
      </c>
      <c r="R2676" s="18">
        <v>16.393027975254881</v>
      </c>
      <c r="S2676" s="18">
        <v>16.798021876525127</v>
      </c>
      <c r="T2676" s="18">
        <v>16.034418613713797</v>
      </c>
      <c r="W2676" s="18">
        <v>16.496477679993404</v>
      </c>
      <c r="X2676" s="18">
        <v>16.547966419722115</v>
      </c>
      <c r="Y2676" s="18">
        <v>16.375815536605387</v>
      </c>
      <c r="Z2676" s="18">
        <v>16.487088365551017</v>
      </c>
      <c r="AA2676" s="18">
        <v>15.810900883082013</v>
      </c>
      <c r="AB2676" s="18">
        <v>16.281235010211503</v>
      </c>
      <c r="AC2676" s="18">
        <v>16.420378517835843</v>
      </c>
      <c r="AD2676" s="18">
        <v>16.241265769735946</v>
      </c>
    </row>
    <row r="2677" spans="3:30" x14ac:dyDescent="0.25">
      <c r="C2677" s="18">
        <v>16.087766981797813</v>
      </c>
      <c r="D2677" s="18">
        <v>15.862484108765784</v>
      </c>
      <c r="E2677" s="18">
        <v>16.399543576881115</v>
      </c>
      <c r="F2677" s="18">
        <v>16.759954799738352</v>
      </c>
      <c r="G2677" s="18">
        <v>16.683453875259602</v>
      </c>
      <c r="H2677" s="18">
        <v>16.401166210357587</v>
      </c>
      <c r="I2677" s="18">
        <v>15.883020829079442</v>
      </c>
      <c r="J2677" s="18">
        <v>16.852633970358966</v>
      </c>
      <c r="M2677" s="18">
        <v>16.624971215151163</v>
      </c>
      <c r="N2677" s="18">
        <v>16.877416380310706</v>
      </c>
      <c r="O2677" s="18">
        <v>16.285607341728792</v>
      </c>
      <c r="P2677" s="18">
        <v>16.309750190828254</v>
      </c>
      <c r="Q2677" s="18">
        <v>15.970430529648638</v>
      </c>
      <c r="R2677" s="18">
        <v>16.627609713822267</v>
      </c>
      <c r="S2677" s="18">
        <v>16.684674963300949</v>
      </c>
      <c r="T2677" s="18">
        <v>16.080335448663163</v>
      </c>
      <c r="W2677" s="18">
        <v>16.794331286831721</v>
      </c>
      <c r="X2677" s="18">
        <v>16.631717653865508</v>
      </c>
      <c r="Y2677" s="18">
        <v>16.483736682374683</v>
      </c>
      <c r="Z2677" s="18">
        <v>16.132488355879104</v>
      </c>
      <c r="AA2677" s="18">
        <v>15.988271998111259</v>
      </c>
      <c r="AB2677" s="18">
        <v>16.170308047463777</v>
      </c>
      <c r="AC2677" s="18">
        <v>16.952786533181552</v>
      </c>
      <c r="AD2677" s="18">
        <v>16.050184883141583</v>
      </c>
    </row>
    <row r="2678" spans="3:30" x14ac:dyDescent="0.25">
      <c r="C2678" s="18">
        <v>16.323211515270941</v>
      </c>
      <c r="D2678" s="18">
        <v>16.270732904189344</v>
      </c>
      <c r="E2678" s="18">
        <v>16.575419386413159</v>
      </c>
      <c r="F2678" s="18">
        <v>16.807527187182814</v>
      </c>
      <c r="G2678" s="18">
        <v>16.850738470253646</v>
      </c>
      <c r="H2678" s="18">
        <v>16.642349966360825</v>
      </c>
      <c r="I2678" s="18">
        <v>16.083793779557709</v>
      </c>
      <c r="J2678" s="18">
        <v>16.82322229936517</v>
      </c>
      <c r="M2678" s="18">
        <v>16.432997918741421</v>
      </c>
      <c r="N2678" s="18">
        <v>16.949032607271874</v>
      </c>
      <c r="O2678" s="18">
        <v>16.486303042142936</v>
      </c>
      <c r="P2678" s="18">
        <v>16.008705317801741</v>
      </c>
      <c r="Q2678" s="18">
        <v>16.211500650655353</v>
      </c>
      <c r="R2678" s="18">
        <v>16.378663647287794</v>
      </c>
      <c r="S2678" s="18">
        <v>16.762665042051594</v>
      </c>
      <c r="T2678" s="18">
        <v>15.917519849892869</v>
      </c>
      <c r="W2678" s="18">
        <v>16.705421748639537</v>
      </c>
      <c r="X2678" s="18">
        <v>17.003445527251415</v>
      </c>
      <c r="Y2678" s="18">
        <v>16.479540957590189</v>
      </c>
      <c r="Z2678" s="18">
        <v>15.970934974177453</v>
      </c>
      <c r="AA2678" s="18">
        <v>16.232291595514425</v>
      </c>
      <c r="AB2678" s="18">
        <v>16.438788370606972</v>
      </c>
      <c r="AC2678" s="18">
        <v>16.588578834330292</v>
      </c>
      <c r="AD2678" s="18">
        <v>16.087289855448716</v>
      </c>
    </row>
    <row r="2679" spans="3:30" x14ac:dyDescent="0.25">
      <c r="C2679" s="18">
        <v>16.485920673062537</v>
      </c>
      <c r="D2679" s="18">
        <v>16.13989863255938</v>
      </c>
      <c r="E2679" s="18">
        <v>16.530751747666272</v>
      </c>
      <c r="F2679" s="18">
        <v>16.936743982000735</v>
      </c>
      <c r="G2679" s="18">
        <v>16.784604060234187</v>
      </c>
      <c r="H2679" s="18">
        <v>16.643487249950795</v>
      </c>
      <c r="I2679" s="18">
        <v>16.077310167645464</v>
      </c>
      <c r="J2679" s="18">
        <v>16.716067817696967</v>
      </c>
      <c r="M2679" s="18">
        <v>16.599586914452402</v>
      </c>
      <c r="N2679" s="18">
        <v>16.968674156885299</v>
      </c>
      <c r="O2679" s="18">
        <v>16.52941696525545</v>
      </c>
      <c r="P2679" s="18">
        <v>16.105805149948083</v>
      </c>
      <c r="Q2679" s="18">
        <v>16.31198228511721</v>
      </c>
      <c r="R2679" s="18">
        <v>16.520959236714816</v>
      </c>
      <c r="S2679" s="18">
        <v>16.706072859506094</v>
      </c>
      <c r="T2679" s="18">
        <v>16.187950726532563</v>
      </c>
      <c r="W2679" s="18">
        <v>16.745564817682634</v>
      </c>
      <c r="X2679" s="18">
        <v>17.030992019755331</v>
      </c>
      <c r="Y2679" s="18">
        <v>16.810461894579021</v>
      </c>
      <c r="Z2679" s="18">
        <v>16.161228679550277</v>
      </c>
      <c r="AA2679" s="18">
        <v>16.318056999466535</v>
      </c>
      <c r="AB2679" s="18">
        <v>16.634417970834647</v>
      </c>
      <c r="AC2679" s="18">
        <v>16.948953202330586</v>
      </c>
      <c r="AD2679" s="18">
        <v>16.39495254198664</v>
      </c>
    </row>
    <row r="2680" spans="3:30" x14ac:dyDescent="0.25">
      <c r="C2680" s="18">
        <v>16.616806034136289</v>
      </c>
      <c r="D2680" s="18">
        <v>16.346686875465366</v>
      </c>
      <c r="E2680" s="18">
        <v>16.629134668164625</v>
      </c>
      <c r="F2680" s="18">
        <v>16.890667853203922</v>
      </c>
      <c r="G2680" s="18">
        <v>16.618515287063929</v>
      </c>
      <c r="H2680" s="18">
        <v>16.648398991037539</v>
      </c>
      <c r="I2680" s="18">
        <v>16.196440896351305</v>
      </c>
      <c r="J2680" s="18">
        <v>16.581075867378559</v>
      </c>
      <c r="M2680" s="18">
        <v>16.62349023661136</v>
      </c>
      <c r="N2680" s="18">
        <v>16.547477323257453</v>
      </c>
      <c r="O2680" s="18">
        <v>16.418810021093577</v>
      </c>
      <c r="P2680" s="18">
        <v>16.238534436581631</v>
      </c>
      <c r="Q2680" s="18">
        <v>16.169815719990766</v>
      </c>
      <c r="R2680" s="18">
        <v>16.471724732099347</v>
      </c>
      <c r="S2680" s="18">
        <v>16.708828730514824</v>
      </c>
      <c r="T2680" s="18">
        <v>16.159606978760621</v>
      </c>
      <c r="W2680" s="18">
        <v>16.524634017173412</v>
      </c>
      <c r="X2680" s="18">
        <v>16.724591671049893</v>
      </c>
      <c r="Y2680" s="18">
        <v>16.417389439197905</v>
      </c>
      <c r="Z2680" s="18">
        <v>15.952529147227779</v>
      </c>
      <c r="AA2680" s="18">
        <v>16.120489118435444</v>
      </c>
      <c r="AB2680" s="18">
        <v>16.40585227852398</v>
      </c>
      <c r="AC2680" s="18">
        <v>16.79624634957122</v>
      </c>
      <c r="AD2680" s="18">
        <v>16.229353776168409</v>
      </c>
    </row>
    <row r="2681" spans="3:30" x14ac:dyDescent="0.25">
      <c r="C2681" s="18">
        <v>16.597281051218715</v>
      </c>
      <c r="D2681" s="18">
        <v>16.416061811639793</v>
      </c>
      <c r="E2681" s="18">
        <v>16.71024333543869</v>
      </c>
      <c r="F2681" s="18">
        <v>16.920369673727009</v>
      </c>
      <c r="G2681" s="18">
        <v>16.709367352319759</v>
      </c>
      <c r="H2681" s="18">
        <v>16.720121139542243</v>
      </c>
      <c r="I2681" s="18">
        <v>16.12945405111077</v>
      </c>
      <c r="J2681" s="18">
        <v>16.766493739083899</v>
      </c>
      <c r="M2681" s="18">
        <v>16.736915846422562</v>
      </c>
      <c r="N2681" s="18">
        <v>16.760320385117211</v>
      </c>
      <c r="O2681" s="18">
        <v>16.413840622163889</v>
      </c>
      <c r="P2681" s="18">
        <v>16.121444671455265</v>
      </c>
      <c r="Q2681" s="18">
        <v>16.250024902802807</v>
      </c>
      <c r="R2681" s="18">
        <v>16.434263566708296</v>
      </c>
      <c r="S2681" s="18">
        <v>16.555000727379365</v>
      </c>
      <c r="T2681" s="18">
        <v>15.993414718707299</v>
      </c>
      <c r="W2681" s="18">
        <v>16.579739329017684</v>
      </c>
      <c r="X2681" s="18">
        <v>16.751367348774693</v>
      </c>
      <c r="Y2681" s="18">
        <v>16.442640145697851</v>
      </c>
      <c r="Z2681" s="18">
        <v>15.280085487347606</v>
      </c>
      <c r="AA2681" s="18">
        <v>16.031477671475614</v>
      </c>
      <c r="AB2681" s="18">
        <v>16.441224311023461</v>
      </c>
      <c r="AC2681" s="18">
        <v>16.804491493047635</v>
      </c>
      <c r="AD2681" s="18">
        <v>15.983111761642022</v>
      </c>
    </row>
    <row r="2682" spans="3:30" x14ac:dyDescent="0.25">
      <c r="C2682" s="18">
        <v>16.483714118663784</v>
      </c>
      <c r="D2682" s="18">
        <v>16.389174116426375</v>
      </c>
      <c r="E2682" s="18">
        <v>16.558431533098883</v>
      </c>
      <c r="F2682" s="18">
        <v>16.842081661451402</v>
      </c>
      <c r="G2682" s="18">
        <v>16.710360836469818</v>
      </c>
      <c r="H2682" s="18">
        <v>16.71463535865314</v>
      </c>
      <c r="I2682" s="18">
        <v>16.027611373573336</v>
      </c>
      <c r="J2682" s="18">
        <v>16.510168643861789</v>
      </c>
      <c r="M2682" s="18">
        <v>16.404624251549649</v>
      </c>
      <c r="N2682" s="18">
        <v>16.776539605274365</v>
      </c>
      <c r="O2682" s="18">
        <v>16.302919331565136</v>
      </c>
      <c r="P2682" s="18">
        <v>16.178119557395121</v>
      </c>
      <c r="Q2682" s="18">
        <v>15.951403748942994</v>
      </c>
      <c r="R2682" s="18">
        <v>16.135510990295643</v>
      </c>
      <c r="S2682" s="18">
        <v>16.665796657434839</v>
      </c>
      <c r="T2682" s="18">
        <v>15.866592340131547</v>
      </c>
      <c r="W2682" s="18">
        <v>16.416909191349305</v>
      </c>
      <c r="X2682" s="18">
        <v>16.668432014739665</v>
      </c>
      <c r="Y2682" s="18">
        <v>16.250736797587706</v>
      </c>
      <c r="Z2682" s="18">
        <v>16.310684697288025</v>
      </c>
      <c r="AA2682" s="18">
        <v>15.876657428663066</v>
      </c>
      <c r="AB2682" s="18">
        <v>16.175348328317796</v>
      </c>
      <c r="AC2682" s="18">
        <v>16.510604541821294</v>
      </c>
      <c r="AD2682" s="18">
        <v>16.378225054182849</v>
      </c>
    </row>
    <row r="2683" spans="3:30" x14ac:dyDescent="0.25">
      <c r="C2683" s="18">
        <v>16.646033029275031</v>
      </c>
      <c r="D2683" s="18">
        <v>16.367944325850203</v>
      </c>
      <c r="E2683" s="18">
        <v>16.975182926188381</v>
      </c>
      <c r="F2683" s="18">
        <v>16.855714437014058</v>
      </c>
      <c r="G2683" s="18">
        <v>16.722686226557926</v>
      </c>
      <c r="H2683" s="18">
        <v>16.896219306801186</v>
      </c>
      <c r="I2683" s="18">
        <v>16.240442751239925</v>
      </c>
      <c r="J2683" s="18">
        <v>16.758380631699765</v>
      </c>
      <c r="M2683" s="18">
        <v>16.562143931423634</v>
      </c>
      <c r="N2683" s="18">
        <v>16.76761471003374</v>
      </c>
      <c r="O2683" s="18">
        <v>16.50704731716246</v>
      </c>
      <c r="P2683" s="18">
        <v>16.09118176429547</v>
      </c>
      <c r="Q2683" s="18">
        <v>15.946748638810959</v>
      </c>
      <c r="R2683" s="18">
        <v>16.256377428192081</v>
      </c>
      <c r="S2683" s="18">
        <v>16.703082445161499</v>
      </c>
      <c r="T2683" s="18">
        <v>15.962633703168194</v>
      </c>
      <c r="W2683" s="18">
        <v>16.575647179507769</v>
      </c>
      <c r="X2683" s="18">
        <v>16.898538163388821</v>
      </c>
      <c r="Y2683" s="18">
        <v>16.662681236340404</v>
      </c>
      <c r="Z2683" s="18">
        <v>16.296728362647173</v>
      </c>
      <c r="AA2683" s="18">
        <v>16.057819862908218</v>
      </c>
      <c r="AB2683" s="18">
        <v>16.233908539078357</v>
      </c>
      <c r="AC2683" s="18">
        <v>16.562295482458467</v>
      </c>
      <c r="AD2683" s="18">
        <v>16.348891308382463</v>
      </c>
    </row>
    <row r="2684" spans="3:30" x14ac:dyDescent="0.25">
      <c r="C2684" s="18">
        <v>16.3075358559297</v>
      </c>
      <c r="D2684" s="18">
        <v>16.308935373075428</v>
      </c>
      <c r="E2684" s="18">
        <v>16.501935496819442</v>
      </c>
      <c r="F2684" s="18">
        <v>16.771209308018342</v>
      </c>
      <c r="G2684" s="18">
        <v>16.802316326987921</v>
      </c>
      <c r="H2684" s="18">
        <v>16.796049138349645</v>
      </c>
      <c r="I2684" s="18">
        <v>16.381446836447822</v>
      </c>
      <c r="J2684" s="18">
        <v>16.748227428763585</v>
      </c>
      <c r="M2684" s="18">
        <v>16.59191656801795</v>
      </c>
      <c r="N2684" s="18">
        <v>16.881116878067814</v>
      </c>
      <c r="O2684" s="18">
        <v>16.471690936015193</v>
      </c>
      <c r="P2684" s="18">
        <v>15.85312992949639</v>
      </c>
      <c r="Q2684" s="18">
        <v>15.940929891854694</v>
      </c>
      <c r="R2684" s="18">
        <v>16.388903602376104</v>
      </c>
      <c r="S2684" s="18">
        <v>16.723867238539469</v>
      </c>
      <c r="T2684" s="18">
        <v>15.816194839885611</v>
      </c>
      <c r="W2684" s="18">
        <v>16.531446176429654</v>
      </c>
      <c r="X2684" s="18">
        <v>16.523677828956806</v>
      </c>
      <c r="Y2684" s="18">
        <v>16.611401863855235</v>
      </c>
      <c r="Z2684" s="18">
        <v>15.994141894367431</v>
      </c>
      <c r="AA2684" s="18">
        <v>15.934410919584252</v>
      </c>
      <c r="AB2684" s="18">
        <v>16.453980962154446</v>
      </c>
      <c r="AC2684" s="18">
        <v>16.666703390427529</v>
      </c>
      <c r="AD2684" s="18">
        <v>16.100818563927533</v>
      </c>
    </row>
    <row r="2685" spans="3:30" x14ac:dyDescent="0.25">
      <c r="C2685" s="18">
        <v>16.729242565077129</v>
      </c>
      <c r="D2685" s="18">
        <v>16.427048521052257</v>
      </c>
      <c r="E2685" s="18">
        <v>16.60152507642465</v>
      </c>
      <c r="F2685" s="18">
        <v>16.847144172601247</v>
      </c>
      <c r="G2685" s="18">
        <v>16.731775295340867</v>
      </c>
      <c r="H2685" s="18">
        <v>16.605251599457915</v>
      </c>
      <c r="I2685" s="18">
        <v>16.28704667999159</v>
      </c>
      <c r="J2685" s="18">
        <v>16.534417191280681</v>
      </c>
      <c r="M2685" s="18">
        <v>16.687764082121248</v>
      </c>
      <c r="N2685" s="18">
        <v>16.493647705544845</v>
      </c>
      <c r="O2685" s="18">
        <v>16.399839672601502</v>
      </c>
      <c r="P2685" s="18">
        <v>16.103465369923242</v>
      </c>
      <c r="Q2685" s="18">
        <v>16.011265614196191</v>
      </c>
      <c r="R2685" s="18">
        <v>16.405197042217878</v>
      </c>
      <c r="S2685" s="18">
        <v>16.661528999577513</v>
      </c>
      <c r="T2685" s="18">
        <v>15.997831204998647</v>
      </c>
      <c r="W2685" s="18">
        <v>16.397201525563787</v>
      </c>
      <c r="X2685" s="18">
        <v>16.648860901824492</v>
      </c>
      <c r="Y2685" s="18">
        <v>16.285137104631531</v>
      </c>
      <c r="Z2685" s="18">
        <v>16.001329323188429</v>
      </c>
      <c r="AA2685" s="18">
        <v>16.097927205294127</v>
      </c>
      <c r="AB2685" s="18">
        <v>16.449806793815469</v>
      </c>
      <c r="AC2685" s="18">
        <v>16.715126079617448</v>
      </c>
      <c r="AD2685" s="18">
        <v>16.486629622789906</v>
      </c>
    </row>
    <row r="2686" spans="3:30" x14ac:dyDescent="0.25">
      <c r="C2686" s="18">
        <v>16.515779379545847</v>
      </c>
      <c r="D2686" s="18">
        <v>16.004848890645462</v>
      </c>
      <c r="E2686" s="18">
        <v>16.662275595052733</v>
      </c>
      <c r="F2686" s="18">
        <v>16.798919071703722</v>
      </c>
      <c r="G2686" s="18">
        <v>16.592214015872742</v>
      </c>
      <c r="H2686" s="18">
        <v>16.577683551133759</v>
      </c>
      <c r="I2686" s="18">
        <v>15.824916092213925</v>
      </c>
      <c r="J2686" s="18">
        <v>16.571731904775788</v>
      </c>
      <c r="M2686" s="18">
        <v>16.44288242189873</v>
      </c>
      <c r="N2686" s="18">
        <v>16.474491329375951</v>
      </c>
      <c r="O2686" s="18">
        <v>16.360337083682452</v>
      </c>
      <c r="P2686" s="18">
        <v>16.179068328256108</v>
      </c>
      <c r="Q2686" s="18">
        <v>16.049661320977293</v>
      </c>
      <c r="R2686" s="18">
        <v>16.377090072609235</v>
      </c>
      <c r="S2686" s="18">
        <v>16.66135639334243</v>
      </c>
      <c r="T2686" s="18">
        <v>16.022448938542766</v>
      </c>
      <c r="W2686" s="18">
        <v>16.566380706819928</v>
      </c>
      <c r="X2686" s="18">
        <v>16.647542439159224</v>
      </c>
      <c r="Y2686" s="18">
        <v>16.242679389648629</v>
      </c>
      <c r="Z2686" s="18">
        <v>15.561161962864389</v>
      </c>
      <c r="AA2686" s="18">
        <v>16.074154597475854</v>
      </c>
      <c r="AB2686" s="18">
        <v>16.392010592255701</v>
      </c>
      <c r="AC2686" s="18">
        <v>16.541747955926667</v>
      </c>
      <c r="AD2686" s="18">
        <v>15.692571846329884</v>
      </c>
    </row>
    <row r="2687" spans="3:30" x14ac:dyDescent="0.25">
      <c r="C2687" s="18">
        <v>16.581154273666243</v>
      </c>
      <c r="D2687" s="18">
        <v>16.270941162247254</v>
      </c>
      <c r="E2687" s="18">
        <v>16.60426880064847</v>
      </c>
      <c r="F2687" s="18">
        <v>16.596521563997158</v>
      </c>
      <c r="G2687" s="18">
        <v>16.697538115380439</v>
      </c>
      <c r="H2687" s="18">
        <v>16.32446459456105</v>
      </c>
      <c r="I2687" s="18">
        <v>16.089006283124263</v>
      </c>
      <c r="J2687" s="18">
        <v>16.527812967325417</v>
      </c>
      <c r="M2687" s="18">
        <v>16.478608850462706</v>
      </c>
      <c r="N2687" s="18">
        <v>16.641269080963639</v>
      </c>
      <c r="O2687" s="18">
        <v>16.309298388790694</v>
      </c>
      <c r="P2687" s="18">
        <v>16.027917283679471</v>
      </c>
      <c r="Q2687" s="18">
        <v>16.017110132452217</v>
      </c>
      <c r="R2687" s="18">
        <v>16.382164642550379</v>
      </c>
      <c r="S2687" s="18">
        <v>16.634479234994615</v>
      </c>
      <c r="T2687" s="18">
        <v>15.912629952566704</v>
      </c>
      <c r="W2687" s="18">
        <v>16.54637923422797</v>
      </c>
      <c r="X2687" s="18">
        <v>16.664076584504528</v>
      </c>
      <c r="Y2687" s="18">
        <v>16.363953361093309</v>
      </c>
      <c r="Z2687" s="18">
        <v>16.153886062767242</v>
      </c>
      <c r="AA2687" s="18">
        <v>16.070436155700918</v>
      </c>
      <c r="AB2687" s="18">
        <v>16.235553730609809</v>
      </c>
      <c r="AC2687" s="18">
        <v>16.656712454960143</v>
      </c>
      <c r="AD2687" s="18">
        <v>16.015484610875319</v>
      </c>
    </row>
    <row r="2688" spans="3:30" x14ac:dyDescent="0.25">
      <c r="C2688" s="18">
        <v>16.176272167427896</v>
      </c>
      <c r="D2688" s="18">
        <v>16.128138991291507</v>
      </c>
      <c r="E2688" s="18">
        <v>16.658976647335066</v>
      </c>
      <c r="F2688" s="18">
        <v>16.645128812740495</v>
      </c>
      <c r="G2688" s="18">
        <v>16.648639362131235</v>
      </c>
      <c r="H2688" s="18">
        <v>16.408145781298344</v>
      </c>
      <c r="I2688" s="18">
        <v>16.078555397484706</v>
      </c>
      <c r="J2688" s="18">
        <v>16.859401890769732</v>
      </c>
      <c r="M2688" s="18">
        <v>16.434954207369401</v>
      </c>
      <c r="N2688" s="18">
        <v>16.706313582346866</v>
      </c>
      <c r="O2688" s="18">
        <v>16.258168684345264</v>
      </c>
      <c r="P2688" s="18">
        <v>16.216932785397375</v>
      </c>
      <c r="Q2688" s="18">
        <v>15.947682267608343</v>
      </c>
      <c r="R2688" s="18">
        <v>16.427394085695823</v>
      </c>
      <c r="S2688" s="18">
        <v>16.554961212904118</v>
      </c>
      <c r="T2688" s="18">
        <v>16.164067858966291</v>
      </c>
      <c r="W2688" s="18">
        <v>16.606312783835619</v>
      </c>
      <c r="X2688" s="18">
        <v>16.679855782342656</v>
      </c>
      <c r="Y2688" s="18">
        <v>16.368143440217864</v>
      </c>
      <c r="Z2688" s="18">
        <v>16.139948932050174</v>
      </c>
      <c r="AA2688" s="18">
        <v>15.964765199697695</v>
      </c>
      <c r="AB2688" s="18">
        <v>16.273488433910188</v>
      </c>
      <c r="AC2688" s="18">
        <v>16.781158258226014</v>
      </c>
      <c r="AD2688" s="18">
        <v>16.203419975710176</v>
      </c>
    </row>
    <row r="2689" spans="3:30" x14ac:dyDescent="0.25">
      <c r="C2689" s="18">
        <v>16.310734287259265</v>
      </c>
      <c r="D2689" s="18">
        <v>16.082072776356426</v>
      </c>
      <c r="E2689" s="18">
        <v>16.342164774556522</v>
      </c>
      <c r="F2689" s="18">
        <v>16.549915803494741</v>
      </c>
      <c r="G2689" s="18">
        <v>16.744319693771104</v>
      </c>
      <c r="H2689" s="18">
        <v>16.348348695004233</v>
      </c>
      <c r="I2689" s="18">
        <v>15.911930361795612</v>
      </c>
      <c r="J2689" s="18">
        <v>16.522150912408051</v>
      </c>
      <c r="M2689" s="18">
        <v>16.487440107567863</v>
      </c>
      <c r="N2689" s="18">
        <v>16.637325848392948</v>
      </c>
      <c r="O2689" s="18">
        <v>16.257587513166527</v>
      </c>
      <c r="P2689" s="18">
        <v>16.146313964895853</v>
      </c>
      <c r="Q2689" s="18">
        <v>15.892235127751064</v>
      </c>
      <c r="R2689" s="18">
        <v>16.266967530157217</v>
      </c>
      <c r="S2689" s="18">
        <v>16.457676189816084</v>
      </c>
      <c r="T2689" s="18">
        <v>15.973714206694467</v>
      </c>
      <c r="W2689" s="18">
        <v>16.522731434378102</v>
      </c>
      <c r="X2689" s="18">
        <v>16.593342583405502</v>
      </c>
      <c r="Y2689" s="18">
        <v>16.291812001838935</v>
      </c>
      <c r="Z2689" s="18">
        <v>16.08179623548267</v>
      </c>
      <c r="AA2689" s="18">
        <v>15.801268564985094</v>
      </c>
      <c r="AB2689" s="18">
        <v>16.217513535337957</v>
      </c>
      <c r="AC2689" s="18">
        <v>16.710611143224696</v>
      </c>
      <c r="AD2689" s="18">
        <v>16.077093385035823</v>
      </c>
    </row>
    <row r="2690" spans="3:30" x14ac:dyDescent="0.25">
      <c r="C2690" s="18">
        <v>16.349089358698166</v>
      </c>
      <c r="D2690" s="18">
        <v>16.113351029645173</v>
      </c>
      <c r="E2690" s="18">
        <v>16.417799560031199</v>
      </c>
      <c r="F2690" s="18">
        <v>16.6038544624314</v>
      </c>
      <c r="G2690" s="18">
        <v>16.743861024053786</v>
      </c>
      <c r="H2690" s="18">
        <v>16.472548808849297</v>
      </c>
      <c r="I2690" s="18">
        <v>15.953824516941495</v>
      </c>
      <c r="J2690" s="18">
        <v>16.716926943303179</v>
      </c>
      <c r="M2690" s="18">
        <v>16.476455492494324</v>
      </c>
      <c r="N2690" s="18">
        <v>16.603206919654667</v>
      </c>
      <c r="O2690" s="18">
        <v>16.490412286941591</v>
      </c>
      <c r="P2690" s="18">
        <v>16.216280587116216</v>
      </c>
      <c r="Q2690" s="18">
        <v>15.959972780223097</v>
      </c>
      <c r="R2690" s="18">
        <v>16.45758318588264</v>
      </c>
      <c r="S2690" s="18">
        <v>16.532366697390444</v>
      </c>
      <c r="T2690" s="18">
        <v>16.157785793637913</v>
      </c>
      <c r="W2690" s="18">
        <v>16.415239744503651</v>
      </c>
      <c r="X2690" s="18">
        <v>16.588221245569912</v>
      </c>
      <c r="Y2690" s="18">
        <v>16.371388342292903</v>
      </c>
      <c r="Z2690" s="18">
        <v>16.111007705688962</v>
      </c>
      <c r="AA2690" s="18">
        <v>16.000881962213498</v>
      </c>
      <c r="AB2690" s="18">
        <v>16.371094885982984</v>
      </c>
      <c r="AC2690" s="18">
        <v>16.335042856439941</v>
      </c>
      <c r="AD2690" s="18">
        <v>16.061167878717697</v>
      </c>
    </row>
    <row r="2691" spans="3:30" x14ac:dyDescent="0.25">
      <c r="C2691" s="18">
        <v>16.078883970237712</v>
      </c>
      <c r="D2691" s="18">
        <v>16.020069812810789</v>
      </c>
      <c r="E2691" s="18">
        <v>16.488029944639493</v>
      </c>
      <c r="F2691" s="18">
        <v>16.405914489723727</v>
      </c>
      <c r="G2691" s="18">
        <v>16.78808536047427</v>
      </c>
      <c r="H2691" s="18">
        <v>16.463549952476342</v>
      </c>
      <c r="I2691" s="18">
        <v>15.879959872819427</v>
      </c>
      <c r="J2691" s="18">
        <v>16.831380992442746</v>
      </c>
      <c r="M2691" s="18">
        <v>16.512938659190013</v>
      </c>
      <c r="N2691" s="18">
        <v>16.657366842196097</v>
      </c>
      <c r="O2691" s="18">
        <v>16.438417215880463</v>
      </c>
      <c r="P2691" s="18">
        <v>16.067383299997573</v>
      </c>
      <c r="Q2691" s="18">
        <v>16.173818213133018</v>
      </c>
      <c r="R2691" s="18">
        <v>16.336213819357681</v>
      </c>
      <c r="S2691" s="18">
        <v>16.470906766812732</v>
      </c>
      <c r="T2691" s="18">
        <v>16.15352418286875</v>
      </c>
      <c r="W2691" s="18">
        <v>16.207911361959759</v>
      </c>
      <c r="X2691" s="18">
        <v>16.625993270309891</v>
      </c>
      <c r="Y2691" s="18">
        <v>16.334120250661499</v>
      </c>
      <c r="Z2691" s="18">
        <v>16.106448930202077</v>
      </c>
      <c r="AA2691" s="18">
        <v>16.120138246947135</v>
      </c>
      <c r="AB2691" s="18">
        <v>16.360212924269035</v>
      </c>
      <c r="AC2691" s="18">
        <v>16.397949079816954</v>
      </c>
      <c r="AD2691" s="18">
        <v>16.120499275302791</v>
      </c>
    </row>
    <row r="2692" spans="3:30" x14ac:dyDescent="0.25">
      <c r="C2692" s="18">
        <v>16.366844721062535</v>
      </c>
      <c r="D2692" s="18">
        <v>15.732813459067074</v>
      </c>
      <c r="E2692" s="18">
        <v>16.322002362642252</v>
      </c>
      <c r="F2692" s="18">
        <v>16.578257665429419</v>
      </c>
      <c r="G2692" s="18">
        <v>16.687351898809766</v>
      </c>
      <c r="H2692" s="18">
        <v>16.355915382234798</v>
      </c>
      <c r="I2692" s="18">
        <v>15.748735927417101</v>
      </c>
      <c r="J2692" s="18">
        <v>16.622890867779461</v>
      </c>
      <c r="M2692" s="18">
        <v>16.468033674158278</v>
      </c>
      <c r="N2692" s="18">
        <v>16.72449842254764</v>
      </c>
      <c r="O2692" s="18">
        <v>16.260389942544862</v>
      </c>
      <c r="P2692" s="18">
        <v>16.068473051973342</v>
      </c>
      <c r="Q2692" s="18">
        <v>16.041157800998462</v>
      </c>
      <c r="R2692" s="18">
        <v>16.422322239918685</v>
      </c>
      <c r="S2692" s="18">
        <v>16.577899566016185</v>
      </c>
      <c r="T2692" s="18">
        <v>16.081259763211619</v>
      </c>
      <c r="W2692" s="18">
        <v>16.39206810219207</v>
      </c>
      <c r="X2692" s="18">
        <v>16.184625582070566</v>
      </c>
      <c r="Y2692" s="18">
        <v>16.258534653701417</v>
      </c>
      <c r="Z2692" s="18">
        <v>15.99650566313926</v>
      </c>
      <c r="AA2692" s="18">
        <v>15.852451857881533</v>
      </c>
      <c r="AB2692" s="18">
        <v>16.176250927998126</v>
      </c>
      <c r="AC2692" s="18">
        <v>16.723204976813122</v>
      </c>
      <c r="AD2692" s="18">
        <v>16.055072815134963</v>
      </c>
    </row>
    <row r="2693" spans="3:30" x14ac:dyDescent="0.25">
      <c r="C2693" s="18">
        <v>16.505282214239969</v>
      </c>
      <c r="D2693" s="18">
        <v>15.94214341218958</v>
      </c>
      <c r="E2693" s="18">
        <v>16.212707872682586</v>
      </c>
      <c r="F2693" s="18">
        <v>16.786859026183265</v>
      </c>
      <c r="G2693" s="18">
        <v>16.564153059050568</v>
      </c>
      <c r="H2693" s="18">
        <v>16.25840697147396</v>
      </c>
      <c r="I2693" s="18">
        <v>16.018599100249276</v>
      </c>
      <c r="J2693" s="18">
        <v>16.601250264926648</v>
      </c>
      <c r="M2693" s="18">
        <v>16.569468959062306</v>
      </c>
      <c r="N2693" s="18">
        <v>16.506960476135646</v>
      </c>
      <c r="O2693" s="18">
        <v>16.234953820145392</v>
      </c>
      <c r="P2693" s="18">
        <v>15.775582775319208</v>
      </c>
      <c r="Q2693" s="18">
        <v>15.960746897633271</v>
      </c>
      <c r="R2693" s="18">
        <v>16.213890948563403</v>
      </c>
      <c r="S2693" s="18">
        <v>16.561360134147662</v>
      </c>
      <c r="T2693" s="18">
        <v>15.835227032994226</v>
      </c>
      <c r="W2693" s="18">
        <v>16.706890887434156</v>
      </c>
      <c r="X2693" s="18">
        <v>16.543174766070479</v>
      </c>
      <c r="Y2693" s="18">
        <v>16.349795122835076</v>
      </c>
      <c r="Z2693" s="18">
        <v>15.778825531896246</v>
      </c>
      <c r="AA2693" s="18">
        <v>16.100065224804894</v>
      </c>
      <c r="AB2693" s="18">
        <v>16.313000670152178</v>
      </c>
      <c r="AC2693" s="18">
        <v>16.435964791270408</v>
      </c>
      <c r="AD2693" s="18">
        <v>15.940237634453069</v>
      </c>
    </row>
    <row r="2694" spans="3:30" x14ac:dyDescent="0.25">
      <c r="C2694" s="18">
        <v>16.143083411009229</v>
      </c>
      <c r="D2694" s="18">
        <v>15.959342764972462</v>
      </c>
      <c r="E2694" s="18">
        <v>16.477344671869787</v>
      </c>
      <c r="F2694" s="18">
        <v>16.404580295102278</v>
      </c>
      <c r="G2694" s="18">
        <v>16.647072501712046</v>
      </c>
      <c r="H2694" s="18">
        <v>16.318095834805035</v>
      </c>
      <c r="I2694" s="18">
        <v>15.881067328621157</v>
      </c>
      <c r="J2694" s="18">
        <v>16.77941459666954</v>
      </c>
      <c r="M2694" s="18">
        <v>16.318369131710142</v>
      </c>
      <c r="N2694" s="18">
        <v>16.509495902994331</v>
      </c>
      <c r="O2694" s="18">
        <v>16.341147748505591</v>
      </c>
      <c r="P2694" s="18">
        <v>15.990191599883019</v>
      </c>
      <c r="Q2694" s="18">
        <v>15.932074793113316</v>
      </c>
      <c r="R2694" s="18">
        <v>16.420237833557394</v>
      </c>
      <c r="S2694" s="18">
        <v>16.414285583039145</v>
      </c>
      <c r="T2694" s="18">
        <v>15.852590569608083</v>
      </c>
      <c r="W2694" s="18">
        <v>16.303511509647706</v>
      </c>
      <c r="X2694" s="18">
        <v>16.428799929627758</v>
      </c>
      <c r="Y2694" s="18">
        <v>16.392042964469056</v>
      </c>
      <c r="Z2694" s="18">
        <v>15.957717874243826</v>
      </c>
      <c r="AA2694" s="18">
        <v>16.01467863565631</v>
      </c>
      <c r="AB2694" s="18">
        <v>16.165213972215042</v>
      </c>
      <c r="AC2694" s="18">
        <v>16.507634547650696</v>
      </c>
      <c r="AD2694" s="18">
        <v>16.047626947340632</v>
      </c>
    </row>
    <row r="2695" spans="3:30" x14ac:dyDescent="0.25">
      <c r="C2695" s="18">
        <v>16.21476792271892</v>
      </c>
      <c r="D2695" s="18">
        <v>16.176621111270606</v>
      </c>
      <c r="E2695" s="18">
        <v>16.415318291308267</v>
      </c>
      <c r="F2695" s="18">
        <v>16.419549151436286</v>
      </c>
      <c r="G2695" s="18">
        <v>16.66703138351977</v>
      </c>
      <c r="H2695" s="18">
        <v>16.245074690232286</v>
      </c>
      <c r="I2695" s="18">
        <v>15.957974299283251</v>
      </c>
      <c r="J2695" s="18">
        <v>16.717271045479265</v>
      </c>
      <c r="M2695" s="18">
        <v>16.215128872261175</v>
      </c>
      <c r="N2695" s="18">
        <v>16.405905786086805</v>
      </c>
      <c r="O2695" s="18">
        <v>16.100633949662324</v>
      </c>
      <c r="P2695" s="18">
        <v>15.86435676858855</v>
      </c>
      <c r="Q2695" s="18">
        <v>15.804617214598693</v>
      </c>
      <c r="R2695" s="18">
        <v>16.235133659677103</v>
      </c>
      <c r="S2695" s="18">
        <v>16.52817485722835</v>
      </c>
      <c r="T2695" s="18">
        <v>15.670206237700768</v>
      </c>
      <c r="W2695" s="18">
        <v>16.411328649013512</v>
      </c>
      <c r="X2695" s="18">
        <v>16.458114271728164</v>
      </c>
      <c r="Y2695" s="18">
        <v>16.431005908344787</v>
      </c>
      <c r="Z2695" s="18">
        <v>16.213235511941093</v>
      </c>
      <c r="AA2695" s="18">
        <v>15.774672037395021</v>
      </c>
      <c r="AB2695" s="18">
        <v>16.067439030337027</v>
      </c>
      <c r="AC2695" s="18">
        <v>16.647915607649111</v>
      </c>
      <c r="AD2695" s="18">
        <v>16.075517987758303</v>
      </c>
    </row>
    <row r="2696" spans="3:30" x14ac:dyDescent="0.25">
      <c r="C2696" s="18">
        <v>16.294302589699328</v>
      </c>
      <c r="D2696" s="18">
        <v>15.887860345145555</v>
      </c>
      <c r="E2696" s="18">
        <v>16.319369830370078</v>
      </c>
      <c r="F2696" s="18">
        <v>16.394945696760033</v>
      </c>
      <c r="G2696" s="18">
        <v>16.704269534130844</v>
      </c>
      <c r="H2696" s="18">
        <v>16.409413218099189</v>
      </c>
      <c r="I2696" s="18">
        <v>15.576489001944083</v>
      </c>
      <c r="J2696" s="18">
        <v>16.645576660778261</v>
      </c>
      <c r="M2696" s="18">
        <v>16.401695240460867</v>
      </c>
      <c r="N2696" s="18">
        <v>16.489884231390306</v>
      </c>
      <c r="O2696" s="18">
        <v>16.36311553980363</v>
      </c>
      <c r="P2696" s="18">
        <v>16.238653486510657</v>
      </c>
      <c r="Q2696" s="18">
        <v>15.94056249643927</v>
      </c>
      <c r="R2696" s="18">
        <v>16.297725676594155</v>
      </c>
      <c r="S2696" s="18">
        <v>16.317784486744813</v>
      </c>
      <c r="T2696" s="18">
        <v>15.92548455312226</v>
      </c>
      <c r="W2696" s="18">
        <v>16.408515722787342</v>
      </c>
      <c r="X2696" s="18">
        <v>16.406494108395009</v>
      </c>
      <c r="Y2696" s="18">
        <v>16.309644492508824</v>
      </c>
      <c r="Z2696" s="18">
        <v>16.215412166644683</v>
      </c>
      <c r="AA2696" s="18">
        <v>16.077742418701746</v>
      </c>
      <c r="AB2696" s="18">
        <v>16.352126442541248</v>
      </c>
      <c r="AC2696" s="18">
        <v>16.438608666192067</v>
      </c>
      <c r="AD2696" s="18">
        <v>16.331455527307526</v>
      </c>
    </row>
    <row r="2697" spans="3:30" x14ac:dyDescent="0.25">
      <c r="C2697" s="18">
        <v>16.436138957573121</v>
      </c>
      <c r="D2697" s="18">
        <v>15.956404477265096</v>
      </c>
      <c r="E2697" s="18">
        <v>16.540400193974847</v>
      </c>
      <c r="F2697" s="18">
        <v>16.334848014707859</v>
      </c>
      <c r="G2697" s="18">
        <v>16.779729186083614</v>
      </c>
      <c r="H2697" s="18">
        <v>16.330544141595738</v>
      </c>
      <c r="I2697" s="18">
        <v>15.912628785031302</v>
      </c>
      <c r="J2697" s="18">
        <v>16.678908105888013</v>
      </c>
      <c r="M2697" s="18">
        <v>16.287430153738569</v>
      </c>
      <c r="N2697" s="18">
        <v>16.447420379819278</v>
      </c>
      <c r="O2697" s="18">
        <v>16.383695096010342</v>
      </c>
      <c r="P2697" s="18">
        <v>16.019962943460087</v>
      </c>
      <c r="Q2697" s="18">
        <v>16.063637691928534</v>
      </c>
      <c r="R2697" s="18">
        <v>16.391247012080612</v>
      </c>
      <c r="S2697" s="18">
        <v>16.466257729575773</v>
      </c>
      <c r="T2697" s="18">
        <v>15.980575005215769</v>
      </c>
      <c r="W2697" s="18">
        <v>16.214964976285273</v>
      </c>
      <c r="X2697" s="18">
        <v>16.604737280630388</v>
      </c>
      <c r="Y2697" s="18">
        <v>16.377764224301927</v>
      </c>
      <c r="Z2697" s="18">
        <v>16.037375620015837</v>
      </c>
      <c r="AA2697" s="18">
        <v>15.984226598078521</v>
      </c>
      <c r="AB2697" s="18">
        <v>16.235911185304985</v>
      </c>
      <c r="AC2697" s="18">
        <v>16.539415265441448</v>
      </c>
      <c r="AD2697" s="18">
        <v>16.180237379359141</v>
      </c>
    </row>
    <row r="2698" spans="3:30" x14ac:dyDescent="0.25">
      <c r="C2698" s="18">
        <v>16.368824874774646</v>
      </c>
      <c r="D2698" s="18">
        <v>15.893915082074273</v>
      </c>
      <c r="E2698" s="18">
        <v>16.163918743700378</v>
      </c>
      <c r="F2698" s="18">
        <v>16.350375394921457</v>
      </c>
      <c r="G2698" s="18">
        <v>16.718642117893978</v>
      </c>
      <c r="H2698" s="18">
        <v>16.050922373551657</v>
      </c>
      <c r="I2698" s="18">
        <v>15.987845225225783</v>
      </c>
      <c r="J2698" s="18">
        <v>16.837931693572727</v>
      </c>
      <c r="M2698" s="18">
        <v>16.35882256400123</v>
      </c>
      <c r="N2698" s="18">
        <v>16.447509177623942</v>
      </c>
      <c r="O2698" s="18">
        <v>16.161254280888215</v>
      </c>
      <c r="P2698" s="18">
        <v>15.86274588837</v>
      </c>
      <c r="Q2698" s="18">
        <v>15.848403839697767</v>
      </c>
      <c r="R2698" s="18">
        <v>16.208016652541346</v>
      </c>
      <c r="S2698" s="18">
        <v>16.226557596525026</v>
      </c>
      <c r="T2698" s="18">
        <v>15.845850702874031</v>
      </c>
      <c r="W2698" s="18">
        <v>16.300736964410589</v>
      </c>
      <c r="X2698" s="18">
        <v>16.301147979504549</v>
      </c>
      <c r="Y2698" s="18">
        <v>16.051091857605115</v>
      </c>
      <c r="Z2698" s="18">
        <v>15.806840050373694</v>
      </c>
      <c r="AA2698" s="18">
        <v>15.962925474980239</v>
      </c>
      <c r="AB2698" s="18">
        <v>16.145438972444026</v>
      </c>
      <c r="AC2698" s="18">
        <v>16.456087629762806</v>
      </c>
      <c r="AD2698" s="18">
        <v>15.787050830141425</v>
      </c>
    </row>
    <row r="2699" spans="3:30" x14ac:dyDescent="0.25">
      <c r="C2699" s="18">
        <v>16.390639541867813</v>
      </c>
      <c r="D2699" s="18">
        <v>15.964401551144647</v>
      </c>
      <c r="E2699" s="18">
        <v>16.031018007879538</v>
      </c>
      <c r="F2699" s="18">
        <v>16.198187456041069</v>
      </c>
      <c r="G2699" s="18">
        <v>16.305824932146606</v>
      </c>
      <c r="H2699" s="18">
        <v>16.149170224281306</v>
      </c>
      <c r="I2699" s="18">
        <v>15.946130737688691</v>
      </c>
      <c r="J2699" s="18">
        <v>16.714418953199583</v>
      </c>
      <c r="M2699" s="18">
        <v>16.467677716548224</v>
      </c>
      <c r="N2699" s="18">
        <v>16.629717511364106</v>
      </c>
      <c r="O2699" s="18">
        <v>16.230974145202026</v>
      </c>
      <c r="P2699" s="18">
        <v>15.885102752889679</v>
      </c>
      <c r="Q2699" s="18">
        <v>15.987925759873178</v>
      </c>
      <c r="R2699" s="18">
        <v>16.184627983022892</v>
      </c>
      <c r="S2699" s="18">
        <v>16.329597616334013</v>
      </c>
      <c r="T2699" s="18">
        <v>15.893226491073165</v>
      </c>
      <c r="W2699" s="18">
        <v>16.594640500130708</v>
      </c>
      <c r="X2699" s="18">
        <v>16.581459442818414</v>
      </c>
      <c r="Y2699" s="18">
        <v>16.232891106852776</v>
      </c>
      <c r="Z2699" s="18">
        <v>15.959617097649925</v>
      </c>
      <c r="AA2699" s="18">
        <v>16.044656854205641</v>
      </c>
      <c r="AB2699" s="18">
        <v>16.418143944463282</v>
      </c>
      <c r="AC2699" s="18">
        <v>16.48293491123809</v>
      </c>
      <c r="AD2699" s="18">
        <v>16.305994272784119</v>
      </c>
    </row>
    <row r="2700" spans="3:30" x14ac:dyDescent="0.25">
      <c r="C2700" s="18">
        <v>16.107089082083803</v>
      </c>
      <c r="D2700" s="18">
        <v>15.75934695694059</v>
      </c>
      <c r="E2700" s="18">
        <v>16.162097401917208</v>
      </c>
      <c r="F2700" s="18">
        <v>16.104789747714676</v>
      </c>
      <c r="G2700" s="18">
        <v>16.349764543434731</v>
      </c>
      <c r="H2700" s="18">
        <v>16.106249383028626</v>
      </c>
      <c r="I2700" s="18">
        <v>15.719763564618461</v>
      </c>
      <c r="J2700" s="18">
        <v>16.644697434827549</v>
      </c>
      <c r="M2700" s="18">
        <v>16.430107440044139</v>
      </c>
      <c r="N2700" s="18">
        <v>16.44188368891264</v>
      </c>
      <c r="O2700" s="18">
        <v>16.267151982503947</v>
      </c>
      <c r="P2700" s="18">
        <v>15.846838095399107</v>
      </c>
      <c r="Q2700" s="18">
        <v>15.855130623378955</v>
      </c>
      <c r="R2700" s="18">
        <v>16.458913832508415</v>
      </c>
      <c r="S2700" s="18">
        <v>16.199982615773934</v>
      </c>
      <c r="T2700" s="18">
        <v>15.978559533067482</v>
      </c>
      <c r="W2700" s="18">
        <v>16.331716650398675</v>
      </c>
      <c r="X2700" s="18">
        <v>16.629599814876883</v>
      </c>
      <c r="Y2700" s="18">
        <v>16.182664818813919</v>
      </c>
      <c r="Z2700" s="18">
        <v>15.935814482560318</v>
      </c>
      <c r="AA2700" s="18">
        <v>15.904228898193651</v>
      </c>
      <c r="AB2700" s="18">
        <v>16.27726149374098</v>
      </c>
      <c r="AC2700" s="18">
        <v>16.291469317650353</v>
      </c>
      <c r="AD2700" s="18">
        <v>15.78840669108672</v>
      </c>
    </row>
    <row r="2701" spans="3:30" x14ac:dyDescent="0.25">
      <c r="C2701" s="18">
        <v>15.969179405772138</v>
      </c>
      <c r="D2701" s="18">
        <v>15.516843938684133</v>
      </c>
      <c r="E2701" s="18">
        <v>16.309056956885115</v>
      </c>
      <c r="F2701" s="18">
        <v>16.161319476566405</v>
      </c>
      <c r="G2701" s="18">
        <v>16.475925707624128</v>
      </c>
      <c r="H2701" s="18">
        <v>15.715932943351163</v>
      </c>
      <c r="I2701" s="18">
        <v>15.60463827388503</v>
      </c>
      <c r="J2701" s="18">
        <v>16.604195114581444</v>
      </c>
      <c r="M2701" s="18">
        <v>16.329853178234544</v>
      </c>
      <c r="N2701" s="18">
        <v>16.526162584170834</v>
      </c>
      <c r="O2701" s="18">
        <v>16.365981810622543</v>
      </c>
      <c r="P2701" s="18">
        <v>16.168840687328156</v>
      </c>
      <c r="Q2701" s="18">
        <v>15.902511836742406</v>
      </c>
      <c r="R2701" s="18">
        <v>16.329749415774586</v>
      </c>
      <c r="S2701" s="18">
        <v>16.12336637671774</v>
      </c>
      <c r="T2701" s="18">
        <v>15.871248333922949</v>
      </c>
      <c r="W2701" s="18">
        <v>16.317207279143986</v>
      </c>
      <c r="X2701" s="18">
        <v>16.602072866419348</v>
      </c>
      <c r="Y2701" s="18">
        <v>16.29508092005949</v>
      </c>
      <c r="Z2701" s="18">
        <v>16.13346873287469</v>
      </c>
      <c r="AA2701" s="18">
        <v>15.898632532383772</v>
      </c>
      <c r="AB2701" s="18">
        <v>16.124379868983851</v>
      </c>
      <c r="AC2701" s="18">
        <v>16.236366183903783</v>
      </c>
      <c r="AD2701" s="18">
        <v>16.037969768461835</v>
      </c>
    </row>
    <row r="2702" spans="3:30" x14ac:dyDescent="0.25">
      <c r="C2702" s="18">
        <v>16.037545290089383</v>
      </c>
      <c r="D2702" s="18">
        <v>15.51747997223174</v>
      </c>
      <c r="E2702" s="18">
        <v>16.168510110702528</v>
      </c>
      <c r="F2702" s="18">
        <v>16.115083843800448</v>
      </c>
      <c r="G2702" s="18">
        <v>16.491007611278974</v>
      </c>
      <c r="H2702" s="18">
        <v>16.118095917050823</v>
      </c>
      <c r="I2702" s="18">
        <v>15.6332832868884</v>
      </c>
      <c r="J2702" s="18">
        <v>16.550710673357116</v>
      </c>
      <c r="M2702" s="18">
        <v>16.183014795558393</v>
      </c>
      <c r="N2702" s="18">
        <v>16.344853183625219</v>
      </c>
      <c r="O2702" s="18">
        <v>16.213387582581618</v>
      </c>
      <c r="P2702" s="18">
        <v>15.966689427870051</v>
      </c>
      <c r="Q2702" s="18">
        <v>15.931285161798314</v>
      </c>
      <c r="R2702" s="18">
        <v>16.186707112495924</v>
      </c>
      <c r="S2702" s="18">
        <v>16.144864731046482</v>
      </c>
      <c r="T2702" s="18">
        <v>15.943607927766834</v>
      </c>
      <c r="W2702" s="18">
        <v>16.227476949723041</v>
      </c>
      <c r="X2702" s="18">
        <v>16.531208558802746</v>
      </c>
      <c r="Y2702" s="18">
        <v>16.486092521176943</v>
      </c>
      <c r="Z2702" s="18">
        <v>16.10601787399446</v>
      </c>
      <c r="AA2702" s="18">
        <v>15.772191209691755</v>
      </c>
      <c r="AB2702" s="18">
        <v>16.318943594825441</v>
      </c>
      <c r="AC2702" s="18">
        <v>16.488695727019831</v>
      </c>
      <c r="AD2702" s="18">
        <v>16.263678568009254</v>
      </c>
    </row>
    <row r="2703" spans="3:30" x14ac:dyDescent="0.25">
      <c r="C2703" s="18">
        <v>16.065215537167887</v>
      </c>
      <c r="D2703" s="18">
        <v>15.578633612307158</v>
      </c>
      <c r="E2703" s="18">
        <v>15.96544395164301</v>
      </c>
      <c r="F2703" s="18">
        <v>16.028700759818548</v>
      </c>
      <c r="G2703" s="18">
        <v>16.584344517241334</v>
      </c>
      <c r="H2703" s="18">
        <v>15.820911257151238</v>
      </c>
      <c r="I2703" s="18">
        <v>15.85771190789842</v>
      </c>
      <c r="J2703" s="18">
        <v>16.379752262992042</v>
      </c>
      <c r="M2703" s="18">
        <v>16.218545795965156</v>
      </c>
      <c r="N2703" s="18">
        <v>16.301901617964631</v>
      </c>
      <c r="O2703" s="18">
        <v>16.228321482884667</v>
      </c>
      <c r="P2703" s="18">
        <v>15.948115796902584</v>
      </c>
      <c r="Q2703" s="18">
        <v>15.89127112862343</v>
      </c>
      <c r="R2703" s="18">
        <v>16.239819034666425</v>
      </c>
      <c r="S2703" s="18">
        <v>16.060005892768459</v>
      </c>
      <c r="T2703" s="18">
        <v>15.898436249415226</v>
      </c>
      <c r="W2703" s="18">
        <v>16.223633339023991</v>
      </c>
      <c r="X2703" s="18">
        <v>16.680705011253849</v>
      </c>
      <c r="Y2703" s="18">
        <v>16.234540182210822</v>
      </c>
      <c r="Z2703" s="18">
        <v>15.767691352778002</v>
      </c>
      <c r="AA2703" s="18">
        <v>15.935732848419093</v>
      </c>
      <c r="AB2703" s="18">
        <v>15.917452820843891</v>
      </c>
      <c r="AC2703" s="18">
        <v>16.138854206786846</v>
      </c>
      <c r="AD2703" s="18">
        <v>15.867062963963008</v>
      </c>
    </row>
    <row r="2704" spans="3:30" x14ac:dyDescent="0.25">
      <c r="C2704" s="18">
        <v>15.770274613714719</v>
      </c>
      <c r="D2704" s="18">
        <v>15.629195275948859</v>
      </c>
      <c r="E2704" s="18">
        <v>15.918048111586813</v>
      </c>
      <c r="F2704" s="18">
        <v>15.874492959568443</v>
      </c>
      <c r="G2704" s="18">
        <v>16.116088226397096</v>
      </c>
      <c r="H2704" s="18">
        <v>15.985917353305013</v>
      </c>
      <c r="I2704" s="18">
        <v>15.581353998328495</v>
      </c>
      <c r="J2704" s="18">
        <v>16.101923843365284</v>
      </c>
      <c r="M2704" s="18">
        <v>16.417376084490343</v>
      </c>
      <c r="N2704" s="18">
        <v>16.320960935701123</v>
      </c>
      <c r="O2704" s="18">
        <v>16.057656384276697</v>
      </c>
      <c r="P2704" s="18">
        <v>15.890399572413116</v>
      </c>
      <c r="Q2704" s="18">
        <v>15.926692578176471</v>
      </c>
      <c r="R2704" s="18">
        <v>16.430464523011779</v>
      </c>
      <c r="S2704" s="18">
        <v>16.136217577866319</v>
      </c>
      <c r="T2704" s="18">
        <v>15.898375477490845</v>
      </c>
      <c r="W2704" s="18">
        <v>16.036610823306319</v>
      </c>
      <c r="X2704" s="18">
        <v>16.443106910088545</v>
      </c>
      <c r="Y2704" s="18">
        <v>16.110586265199345</v>
      </c>
      <c r="Z2704" s="18">
        <v>15.866815138252832</v>
      </c>
      <c r="AA2704" s="18">
        <v>15.914261107212724</v>
      </c>
      <c r="AB2704" s="18">
        <v>16.500787524279303</v>
      </c>
      <c r="AC2704" s="18">
        <v>16.307195581276801</v>
      </c>
      <c r="AD2704" s="18">
        <v>15.899788198225906</v>
      </c>
    </row>
    <row r="2705" spans="3:30" x14ac:dyDescent="0.25">
      <c r="C2705" s="18">
        <v>16.038531559161129</v>
      </c>
      <c r="D2705" s="18">
        <v>15.702089103257322</v>
      </c>
      <c r="E2705" s="18">
        <v>15.918735553043462</v>
      </c>
      <c r="F2705" s="18">
        <v>15.956679609899993</v>
      </c>
      <c r="G2705" s="18">
        <v>16.081656061572858</v>
      </c>
      <c r="H2705" s="18">
        <v>15.916215919617116</v>
      </c>
      <c r="I2705" s="18">
        <v>15.582334300120237</v>
      </c>
      <c r="J2705" s="18">
        <v>16.197232678081264</v>
      </c>
      <c r="M2705" s="18">
        <v>16.377464064220248</v>
      </c>
      <c r="N2705" s="18">
        <v>16.266432280673371</v>
      </c>
      <c r="O2705" s="18">
        <v>16.233700144510976</v>
      </c>
      <c r="P2705" s="18">
        <v>15.930969637594217</v>
      </c>
      <c r="Q2705" s="18">
        <v>15.970916358668319</v>
      </c>
      <c r="R2705" s="18">
        <v>16.429360751175182</v>
      </c>
      <c r="S2705" s="18">
        <v>16.131082931821084</v>
      </c>
      <c r="T2705" s="18">
        <v>15.840805282721249</v>
      </c>
      <c r="W2705" s="18">
        <v>16.437265115740729</v>
      </c>
      <c r="X2705" s="18">
        <v>16.288531813955842</v>
      </c>
      <c r="Y2705" s="18">
        <v>16.059049234627309</v>
      </c>
      <c r="Z2705" s="18">
        <v>15.723380911225604</v>
      </c>
      <c r="AA2705" s="18">
        <v>15.82981762769009</v>
      </c>
      <c r="AB2705" s="18">
        <v>16.475436532886079</v>
      </c>
      <c r="AC2705" s="18">
        <v>16.297440171257449</v>
      </c>
      <c r="AD2705" s="18">
        <v>15.736523941228597</v>
      </c>
    </row>
    <row r="2706" spans="3:30" x14ac:dyDescent="0.25">
      <c r="C2706" s="18">
        <v>15.919801783468301</v>
      </c>
      <c r="D2706" s="18">
        <v>15.602492551153091</v>
      </c>
      <c r="E2706" s="18">
        <v>15.967717875838616</v>
      </c>
      <c r="F2706" s="18">
        <v>15.952552359550509</v>
      </c>
      <c r="G2706" s="18">
        <v>16.270759721066952</v>
      </c>
      <c r="H2706" s="18">
        <v>15.990162805735508</v>
      </c>
      <c r="I2706" s="18">
        <v>15.516069058946869</v>
      </c>
      <c r="J2706" s="18">
        <v>16.324207470574947</v>
      </c>
      <c r="M2706" s="18">
        <v>16.185448553272863</v>
      </c>
      <c r="N2706" s="18">
        <v>16.335415635040818</v>
      </c>
      <c r="O2706" s="18">
        <v>16.253242671098178</v>
      </c>
      <c r="P2706" s="18">
        <v>15.865846258634519</v>
      </c>
      <c r="Q2706" s="18">
        <v>15.874395637837324</v>
      </c>
      <c r="R2706" s="18">
        <v>16.283813070515407</v>
      </c>
      <c r="S2706" s="18">
        <v>16.293197257994052</v>
      </c>
      <c r="T2706" s="18">
        <v>15.722798114751413</v>
      </c>
      <c r="W2706" s="18">
        <v>16.17681242191793</v>
      </c>
      <c r="X2706" s="18">
        <v>16.412558936309551</v>
      </c>
      <c r="Y2706" s="18">
        <v>16.15699213886046</v>
      </c>
      <c r="Z2706" s="18">
        <v>15.963438779266426</v>
      </c>
      <c r="AA2706" s="18">
        <v>15.85066175360339</v>
      </c>
      <c r="AB2706" s="18">
        <v>16.364776031622341</v>
      </c>
      <c r="AC2706" s="18">
        <v>16.466220218234184</v>
      </c>
      <c r="AD2706" s="18">
        <v>15.779254358676553</v>
      </c>
    </row>
    <row r="2707" spans="3:30" x14ac:dyDescent="0.25">
      <c r="C2707" s="18">
        <v>15.974708119983916</v>
      </c>
      <c r="D2707" s="18">
        <v>15.678394686915453</v>
      </c>
      <c r="E2707" s="18">
        <v>15.929718606201959</v>
      </c>
      <c r="F2707" s="18">
        <v>15.907122519251971</v>
      </c>
      <c r="G2707" s="18">
        <v>16.233971111319079</v>
      </c>
      <c r="H2707" s="18">
        <v>15.642012911825987</v>
      </c>
      <c r="I2707" s="18">
        <v>15.729421802490151</v>
      </c>
      <c r="J2707" s="18">
        <v>16.584458796103263</v>
      </c>
      <c r="M2707" s="18">
        <v>16.250382445804235</v>
      </c>
      <c r="N2707" s="18">
        <v>16.195423919555196</v>
      </c>
      <c r="O2707" s="18">
        <v>16.177206204957884</v>
      </c>
      <c r="P2707" s="18">
        <v>15.873865834180378</v>
      </c>
      <c r="Q2707" s="18">
        <v>15.877381718070183</v>
      </c>
      <c r="R2707" s="18">
        <v>16.23131379295728</v>
      </c>
      <c r="S2707" s="18">
        <v>16.154988829043759</v>
      </c>
      <c r="T2707" s="18">
        <v>15.831124547730724</v>
      </c>
      <c r="W2707" s="18">
        <v>16.268168396948113</v>
      </c>
      <c r="X2707" s="18">
        <v>16.35897131177444</v>
      </c>
      <c r="Y2707" s="18">
        <v>15.978959137896709</v>
      </c>
      <c r="Z2707" s="18">
        <v>15.750048429907793</v>
      </c>
      <c r="AA2707" s="18">
        <v>15.889009636140372</v>
      </c>
      <c r="AB2707" s="18">
        <v>15.983881959272139</v>
      </c>
      <c r="AC2707" s="18">
        <v>16.465441363351374</v>
      </c>
      <c r="AD2707" s="18">
        <v>15.684112079156876</v>
      </c>
    </row>
    <row r="2708" spans="3:30" x14ac:dyDescent="0.25">
      <c r="C2708" s="18">
        <v>15.904265894249647</v>
      </c>
      <c r="D2708" s="18">
        <v>15.517447534705298</v>
      </c>
      <c r="E2708" s="18">
        <v>15.938961198003199</v>
      </c>
      <c r="F2708" s="18">
        <v>16.000303915660652</v>
      </c>
      <c r="G2708" s="18">
        <v>16.253772719977633</v>
      </c>
      <c r="H2708" s="18">
        <v>15.932654855788542</v>
      </c>
      <c r="I2708" s="18">
        <v>15.624813032303564</v>
      </c>
      <c r="J2708" s="18">
        <v>16.284773226772131</v>
      </c>
      <c r="M2708" s="18">
        <v>16.267433792535257</v>
      </c>
      <c r="N2708" s="18">
        <v>16.078049136467598</v>
      </c>
      <c r="O2708" s="18">
        <v>16.186538448607735</v>
      </c>
      <c r="P2708" s="18">
        <v>16.076169756075842</v>
      </c>
      <c r="Q2708" s="18">
        <v>15.892384423551675</v>
      </c>
      <c r="R2708" s="18">
        <v>16.26112691843673</v>
      </c>
      <c r="S2708" s="18">
        <v>15.998663812325731</v>
      </c>
      <c r="T2708" s="18">
        <v>16.036913857789159</v>
      </c>
      <c r="W2708" s="18">
        <v>16.158706854128013</v>
      </c>
      <c r="X2708" s="18">
        <v>16.309246535143984</v>
      </c>
      <c r="Y2708" s="18">
        <v>15.995971766358252</v>
      </c>
      <c r="Z2708" s="18">
        <v>16.130018277891622</v>
      </c>
      <c r="AA2708" s="18">
        <v>15.758579145284557</v>
      </c>
      <c r="AB2708" s="18">
        <v>15.965095144537145</v>
      </c>
      <c r="AC2708" s="18">
        <v>16.197367469601431</v>
      </c>
      <c r="AD2708" s="18">
        <v>16.057010781054259</v>
      </c>
    </row>
    <row r="2709" spans="3:30" x14ac:dyDescent="0.25">
      <c r="C2709" s="18">
        <v>15.951250570935827</v>
      </c>
      <c r="D2709" s="18">
        <v>15.591933243172207</v>
      </c>
      <c r="E2709" s="18">
        <v>15.833818723052673</v>
      </c>
      <c r="F2709" s="18">
        <v>15.762791126888942</v>
      </c>
      <c r="G2709" s="18">
        <v>16.361740676643421</v>
      </c>
      <c r="H2709" s="18">
        <v>15.816264317237483</v>
      </c>
      <c r="I2709" s="18">
        <v>15.620099387888331</v>
      </c>
      <c r="J2709" s="18">
        <v>16.568047298477495</v>
      </c>
      <c r="M2709" s="18">
        <v>16.319925139754332</v>
      </c>
      <c r="N2709" s="18">
        <v>16.175442619896785</v>
      </c>
      <c r="O2709" s="18">
        <v>16.034427783523597</v>
      </c>
      <c r="P2709" s="18">
        <v>15.917778491228773</v>
      </c>
      <c r="Q2709" s="18">
        <v>15.824463107577458</v>
      </c>
      <c r="R2709" s="18">
        <v>16.274301743067099</v>
      </c>
      <c r="S2709" s="18">
        <v>16.063692799860974</v>
      </c>
      <c r="T2709" s="18">
        <v>15.78348925849582</v>
      </c>
      <c r="W2709" s="18">
        <v>16.152653260206762</v>
      </c>
      <c r="X2709" s="18">
        <v>16.445205485752012</v>
      </c>
      <c r="Y2709" s="18">
        <v>16.136351869789678</v>
      </c>
      <c r="Z2709" s="18">
        <v>15.927595415206497</v>
      </c>
      <c r="AA2709" s="18">
        <v>15.618111354342545</v>
      </c>
      <c r="AB2709" s="18">
        <v>16.20054626999945</v>
      </c>
      <c r="AC2709" s="18">
        <v>16.386190598041139</v>
      </c>
      <c r="AD2709" s="18">
        <v>16.143701391087006</v>
      </c>
    </row>
    <row r="2710" spans="3:30" x14ac:dyDescent="0.25">
      <c r="C2710" s="18">
        <v>15.776570248675625</v>
      </c>
      <c r="D2710" s="18">
        <v>15.470639558316179</v>
      </c>
      <c r="E2710" s="18">
        <v>15.76757932957662</v>
      </c>
      <c r="F2710" s="18">
        <v>15.744832677938803</v>
      </c>
      <c r="G2710" s="18">
        <v>16.114806257604641</v>
      </c>
      <c r="H2710" s="18">
        <v>15.613418323425776</v>
      </c>
      <c r="I2710" s="18">
        <v>15.634118811505004</v>
      </c>
      <c r="J2710" s="18">
        <v>16.11564516741737</v>
      </c>
      <c r="M2710" s="18">
        <v>16.090779074062311</v>
      </c>
      <c r="N2710" s="18">
        <v>16.105878952004105</v>
      </c>
      <c r="O2710" s="18">
        <v>16.02896763768058</v>
      </c>
      <c r="P2710" s="18">
        <v>15.976966467661669</v>
      </c>
      <c r="Q2710" s="18">
        <v>15.893594518502141</v>
      </c>
      <c r="R2710" s="18">
        <v>16.223661386476351</v>
      </c>
      <c r="S2710" s="18">
        <v>16.067325299644608</v>
      </c>
      <c r="T2710" s="18">
        <v>15.795587110005727</v>
      </c>
      <c r="W2710" s="18">
        <v>16.219058266102593</v>
      </c>
      <c r="X2710" s="18">
        <v>16.25848609810987</v>
      </c>
      <c r="Y2710" s="18">
        <v>16.103050763263127</v>
      </c>
      <c r="Z2710" s="18">
        <v>15.906663198165916</v>
      </c>
      <c r="AA2710" s="18">
        <v>15.819849687176202</v>
      </c>
      <c r="AB2710" s="18">
        <v>16.167958693614537</v>
      </c>
      <c r="AC2710" s="18">
        <v>16.14694024354435</v>
      </c>
      <c r="AD2710" s="18">
        <v>15.899273210010278</v>
      </c>
    </row>
    <row r="2711" spans="3:30" x14ac:dyDescent="0.25">
      <c r="C2711" s="18">
        <v>15.888175810061966</v>
      </c>
      <c r="D2711" s="18">
        <v>15.427716196228403</v>
      </c>
      <c r="E2711" s="18">
        <v>15.786436010529314</v>
      </c>
      <c r="F2711" s="18">
        <v>15.617514081384343</v>
      </c>
      <c r="G2711" s="18">
        <v>16.030807655710078</v>
      </c>
      <c r="H2711" s="18">
        <v>15.637921308467639</v>
      </c>
      <c r="I2711" s="18">
        <v>15.433432100593336</v>
      </c>
      <c r="J2711" s="18">
        <v>16.208923807170095</v>
      </c>
      <c r="M2711" s="18">
        <v>16.420230745893605</v>
      </c>
      <c r="N2711" s="18">
        <v>16.010460878675303</v>
      </c>
      <c r="O2711" s="18">
        <v>16.206114408589656</v>
      </c>
      <c r="P2711" s="18">
        <v>15.975148872854561</v>
      </c>
      <c r="Q2711" s="18">
        <v>15.982013725420074</v>
      </c>
      <c r="R2711" s="18">
        <v>16.196974211652559</v>
      </c>
      <c r="S2711" s="18">
        <v>16.051415024492144</v>
      </c>
      <c r="T2711" s="18">
        <v>15.904348404831126</v>
      </c>
      <c r="W2711" s="18">
        <v>15.997661297177501</v>
      </c>
      <c r="X2711" s="18">
        <v>16.449115124402169</v>
      </c>
      <c r="Y2711" s="18">
        <v>15.971556849393664</v>
      </c>
      <c r="Z2711" s="18">
        <v>15.786227413457254</v>
      </c>
      <c r="AA2711" s="18">
        <v>15.826540164880498</v>
      </c>
      <c r="AB2711" s="18">
        <v>16.423685939599864</v>
      </c>
      <c r="AC2711" s="18">
        <v>16.259755737820569</v>
      </c>
      <c r="AD2711" s="18">
        <v>15.876240195836999</v>
      </c>
    </row>
    <row r="2712" spans="3:30" x14ac:dyDescent="0.25">
      <c r="C2712" s="18">
        <v>15.665708541291679</v>
      </c>
      <c r="D2712" s="18">
        <v>15.271045612394119</v>
      </c>
      <c r="E2712" s="18">
        <v>15.621514596659836</v>
      </c>
      <c r="F2712" s="18">
        <v>15.434937795305359</v>
      </c>
      <c r="G2712" s="18">
        <v>16.137266021388541</v>
      </c>
      <c r="H2712" s="18">
        <v>15.635889358264876</v>
      </c>
      <c r="I2712" s="18">
        <v>15.426107129798083</v>
      </c>
      <c r="J2712" s="18">
        <v>16.137003507338932</v>
      </c>
      <c r="M2712" s="18">
        <v>16.229460279447494</v>
      </c>
      <c r="N2712" s="18">
        <v>16.08039916121129</v>
      </c>
      <c r="O2712" s="18">
        <v>16.095349842174755</v>
      </c>
      <c r="P2712" s="18">
        <v>15.763519112852009</v>
      </c>
      <c r="Q2712" s="18">
        <v>15.838162885927431</v>
      </c>
      <c r="R2712" s="18">
        <v>16.196310415722337</v>
      </c>
      <c r="S2712" s="18">
        <v>15.893771447366589</v>
      </c>
      <c r="T2712" s="18">
        <v>15.777130094903669</v>
      </c>
      <c r="W2712" s="18">
        <v>16.115045277501849</v>
      </c>
      <c r="X2712" s="18">
        <v>16.233055191008816</v>
      </c>
      <c r="Y2712" s="18">
        <v>16.181870586734703</v>
      </c>
      <c r="Z2712" s="18">
        <v>15.658723644293104</v>
      </c>
      <c r="AA2712" s="18">
        <v>15.753092378844258</v>
      </c>
      <c r="AB2712" s="18">
        <v>16.273803029690725</v>
      </c>
      <c r="AC2712" s="18">
        <v>16.351020242211689</v>
      </c>
      <c r="AD2712" s="18">
        <v>15.807695770945429</v>
      </c>
    </row>
    <row r="2713" spans="3:30" x14ac:dyDescent="0.25">
      <c r="C2713" s="18">
        <v>15.619008712405957</v>
      </c>
      <c r="D2713" s="18">
        <v>15.354705888654507</v>
      </c>
      <c r="E2713" s="18">
        <v>15.676277766488056</v>
      </c>
      <c r="F2713" s="18">
        <v>15.549554828936607</v>
      </c>
      <c r="G2713" s="18">
        <v>15.959112079571014</v>
      </c>
      <c r="H2713" s="18">
        <v>15.290175786674354</v>
      </c>
      <c r="I2713" s="18">
        <v>15.512881658111155</v>
      </c>
      <c r="J2713" s="18">
        <v>16.224621992336097</v>
      </c>
      <c r="M2713" s="18">
        <v>16.182550478163193</v>
      </c>
      <c r="N2713" s="18">
        <v>15.865038452233193</v>
      </c>
      <c r="O2713" s="18">
        <v>16.07068856026217</v>
      </c>
      <c r="P2713" s="18">
        <v>15.866602126550333</v>
      </c>
      <c r="Q2713" s="18">
        <v>15.979719894687605</v>
      </c>
      <c r="R2713" s="18">
        <v>16.132056105931269</v>
      </c>
      <c r="S2713" s="18">
        <v>15.891373706807599</v>
      </c>
      <c r="T2713" s="18">
        <v>15.861567044481717</v>
      </c>
      <c r="W2713" s="18">
        <v>15.801640945198869</v>
      </c>
      <c r="X2713" s="18">
        <v>15.91684923485559</v>
      </c>
      <c r="Y2713" s="18">
        <v>16.130647714163615</v>
      </c>
      <c r="Z2713" s="18">
        <v>15.876684486329395</v>
      </c>
      <c r="AA2713" s="18">
        <v>15.787423844955129</v>
      </c>
      <c r="AB2713" s="18">
        <v>16.031905135065472</v>
      </c>
      <c r="AC2713" s="18">
        <v>16.009941743106992</v>
      </c>
      <c r="AD2713" s="18">
        <v>15.831887655963328</v>
      </c>
    </row>
    <row r="2714" spans="3:30" x14ac:dyDescent="0.25">
      <c r="C2714" s="18">
        <v>15.77721790886244</v>
      </c>
      <c r="D2714" s="18">
        <v>15.147653422957319</v>
      </c>
      <c r="E2714" s="18">
        <v>15.519437484442733</v>
      </c>
      <c r="F2714" s="18">
        <v>15.485501810474034</v>
      </c>
      <c r="G2714" s="18">
        <v>15.670681267664577</v>
      </c>
      <c r="H2714" s="18">
        <v>15.551788674798672</v>
      </c>
      <c r="I2714" s="18">
        <v>15.136900118733365</v>
      </c>
      <c r="J2714" s="18">
        <v>16.067040809872424</v>
      </c>
      <c r="M2714" s="18">
        <v>16.21885130535361</v>
      </c>
      <c r="N2714" s="18">
        <v>15.889181640346806</v>
      </c>
      <c r="O2714" s="18">
        <v>16.200096238947026</v>
      </c>
      <c r="P2714" s="18">
        <v>15.900552145581059</v>
      </c>
      <c r="Q2714" s="18">
        <v>15.885215347623216</v>
      </c>
      <c r="R2714" s="18">
        <v>16.243103691920169</v>
      </c>
      <c r="S2714" s="18">
        <v>15.869773378113905</v>
      </c>
      <c r="T2714" s="18">
        <v>15.730217583950434</v>
      </c>
      <c r="W2714" s="18">
        <v>15.928070468646638</v>
      </c>
      <c r="X2714" s="18">
        <v>16.171322537758215</v>
      </c>
      <c r="Y2714" s="18">
        <v>16.091679113799273</v>
      </c>
      <c r="Z2714" s="18">
        <v>15.768632269043792</v>
      </c>
      <c r="AA2714" s="18">
        <v>15.700460017484374</v>
      </c>
      <c r="AB2714" s="18">
        <v>16.135468506178086</v>
      </c>
      <c r="AC2714" s="18">
        <v>16.055541394251804</v>
      </c>
      <c r="AD2714" s="18">
        <v>15.950939391530028</v>
      </c>
    </row>
    <row r="2715" spans="3:30" x14ac:dyDescent="0.25">
      <c r="C2715" s="18">
        <v>15.842373530034592</v>
      </c>
      <c r="D2715" s="18">
        <v>15.103784811941523</v>
      </c>
      <c r="E2715" s="18">
        <v>15.562553089978337</v>
      </c>
      <c r="F2715" s="18">
        <v>15.482905028193272</v>
      </c>
      <c r="G2715" s="18">
        <v>15.918914959485164</v>
      </c>
      <c r="H2715" s="18">
        <v>15.559415890777473</v>
      </c>
      <c r="I2715" s="18">
        <v>15.226883335486718</v>
      </c>
      <c r="J2715" s="18">
        <v>16.214000106998583</v>
      </c>
      <c r="M2715" s="18">
        <v>16.342015259198206</v>
      </c>
      <c r="N2715" s="18">
        <v>16.196519222717143</v>
      </c>
      <c r="O2715" s="18">
        <v>16.271951156312525</v>
      </c>
      <c r="P2715" s="18">
        <v>15.953017138400583</v>
      </c>
      <c r="Q2715" s="18">
        <v>15.957304307306686</v>
      </c>
      <c r="R2715" s="18">
        <v>16.230495632299835</v>
      </c>
      <c r="S2715" s="18">
        <v>15.974194405401931</v>
      </c>
      <c r="T2715" s="18">
        <v>15.877431239800899</v>
      </c>
      <c r="W2715" s="18">
        <v>16.302366275112945</v>
      </c>
      <c r="X2715" s="18">
        <v>16.167583966506527</v>
      </c>
      <c r="Y2715" s="18">
        <v>15.991281862142159</v>
      </c>
      <c r="Z2715" s="18">
        <v>15.745820589529558</v>
      </c>
      <c r="AA2715" s="18">
        <v>15.568122656475225</v>
      </c>
      <c r="AB2715" s="18">
        <v>16.188047537440298</v>
      </c>
      <c r="AC2715" s="18">
        <v>16.238246744904927</v>
      </c>
      <c r="AD2715" s="18">
        <v>16.070531151598288</v>
      </c>
    </row>
    <row r="2716" spans="3:30" x14ac:dyDescent="0.25">
      <c r="C2716" s="18">
        <v>15.418327723836001</v>
      </c>
      <c r="D2716" s="18">
        <v>15.044161331957184</v>
      </c>
      <c r="E2716" s="18">
        <v>15.642621718086502</v>
      </c>
      <c r="F2716" s="18">
        <v>15.320521395750575</v>
      </c>
      <c r="G2716" s="18">
        <v>15.797618655284396</v>
      </c>
      <c r="H2716" s="18">
        <v>15.484392401475588</v>
      </c>
      <c r="I2716" s="18">
        <v>15.196764199657764</v>
      </c>
      <c r="J2716" s="18">
        <v>15.869734642592448</v>
      </c>
      <c r="M2716" s="18">
        <v>16.175974733499743</v>
      </c>
      <c r="N2716" s="18">
        <v>15.93648270494441</v>
      </c>
      <c r="O2716" s="18">
        <v>16.044436180919774</v>
      </c>
      <c r="P2716" s="18">
        <v>15.889649552008223</v>
      </c>
      <c r="Q2716" s="18">
        <v>15.856930047874584</v>
      </c>
      <c r="R2716" s="18">
        <v>16.061077904623744</v>
      </c>
      <c r="S2716" s="18">
        <v>15.716150686245101</v>
      </c>
      <c r="T2716" s="18">
        <v>15.796355227962522</v>
      </c>
      <c r="W2716" s="18">
        <v>16.190921312812634</v>
      </c>
      <c r="X2716" s="18">
        <v>15.670331280716709</v>
      </c>
      <c r="Y2716" s="18">
        <v>16.100591101832151</v>
      </c>
      <c r="Z2716" s="18">
        <v>15.695904731586552</v>
      </c>
      <c r="AA2716" s="18">
        <v>15.71876820031548</v>
      </c>
      <c r="AB2716" s="18">
        <v>16.108330891341893</v>
      </c>
      <c r="AC2716" s="18">
        <v>16.039635132614194</v>
      </c>
      <c r="AD2716" s="18">
        <v>15.839325163028661</v>
      </c>
    </row>
    <row r="2717" spans="3:30" x14ac:dyDescent="0.25">
      <c r="C2717" s="18">
        <v>15.828718739669512</v>
      </c>
      <c r="D2717" s="18">
        <v>15.385587458638383</v>
      </c>
      <c r="E2717" s="18">
        <v>15.774589588517074</v>
      </c>
      <c r="F2717" s="18">
        <v>15.604666390999</v>
      </c>
      <c r="G2717" s="18">
        <v>15.868992468909937</v>
      </c>
      <c r="H2717" s="18">
        <v>15.839983903902066</v>
      </c>
      <c r="I2717" s="18">
        <v>15.473200336856507</v>
      </c>
      <c r="J2717" s="18">
        <v>16.207837530487268</v>
      </c>
      <c r="M2717" s="18">
        <v>16.174298046138347</v>
      </c>
      <c r="N2717" s="18">
        <v>15.703313751146197</v>
      </c>
      <c r="O2717" s="18">
        <v>16.215503290112565</v>
      </c>
      <c r="P2717" s="18">
        <v>16.017361235498129</v>
      </c>
      <c r="Q2717" s="18">
        <v>15.855985347400292</v>
      </c>
      <c r="R2717" s="18">
        <v>16.175405433983769</v>
      </c>
      <c r="S2717" s="18">
        <v>16.046577718782373</v>
      </c>
      <c r="T2717" s="18">
        <v>15.721709668696349</v>
      </c>
      <c r="W2717" s="18">
        <v>16.100655318808776</v>
      </c>
      <c r="X2717" s="18">
        <v>16.378534802953482</v>
      </c>
      <c r="Y2717" s="18">
        <v>16.161534167849823</v>
      </c>
      <c r="Z2717" s="18">
        <v>16.089914034324693</v>
      </c>
      <c r="AA2717" s="18">
        <v>15.836620263371515</v>
      </c>
      <c r="AB2717" s="18">
        <v>16.230175869310415</v>
      </c>
      <c r="AC2717" s="18">
        <v>15.950451773733221</v>
      </c>
      <c r="AD2717" s="18">
        <v>15.710990743855291</v>
      </c>
    </row>
    <row r="2718" spans="3:30" x14ac:dyDescent="0.25">
      <c r="C2718" s="18">
        <v>15.702863194320571</v>
      </c>
      <c r="D2718" s="18">
        <v>15.481952428018531</v>
      </c>
      <c r="E2718" s="18">
        <v>15.613483860363431</v>
      </c>
      <c r="F2718" s="18">
        <v>15.417452903449202</v>
      </c>
      <c r="G2718" s="18">
        <v>16.034165760771657</v>
      </c>
      <c r="H2718" s="18">
        <v>15.595554984287219</v>
      </c>
      <c r="I2718" s="18">
        <v>15.513152448960454</v>
      </c>
      <c r="J2718" s="18">
        <v>16.205276663100676</v>
      </c>
      <c r="M2718" s="18">
        <v>16.232404701923997</v>
      </c>
      <c r="N2718" s="18">
        <v>16.009940857117044</v>
      </c>
      <c r="O2718" s="18">
        <v>16.184842300191349</v>
      </c>
      <c r="P2718" s="18">
        <v>15.870750115368537</v>
      </c>
      <c r="Q2718" s="18">
        <v>15.950953572144044</v>
      </c>
      <c r="R2718" s="18">
        <v>16.205829727937271</v>
      </c>
      <c r="S2718" s="18">
        <v>15.993436017026852</v>
      </c>
      <c r="T2718" s="18">
        <v>15.822513735542998</v>
      </c>
      <c r="W2718" s="18">
        <v>16.09934846854344</v>
      </c>
      <c r="X2718" s="18">
        <v>16.193911765157054</v>
      </c>
      <c r="Y2718" s="18">
        <v>15.903899739555527</v>
      </c>
      <c r="Z2718" s="18">
        <v>15.778486991507634</v>
      </c>
      <c r="AA2718" s="18">
        <v>15.648744971031192</v>
      </c>
      <c r="AB2718" s="18">
        <v>16.217410441356606</v>
      </c>
      <c r="AC2718" s="18">
        <v>16.1740844889664</v>
      </c>
      <c r="AD2718" s="18">
        <v>15.726994568410646</v>
      </c>
    </row>
    <row r="2719" spans="3:30" x14ac:dyDescent="0.25">
      <c r="C2719" s="18">
        <v>15.70167880572626</v>
      </c>
      <c r="D2719" s="18">
        <v>15.155502194062365</v>
      </c>
      <c r="E2719" s="18">
        <v>15.650613336674724</v>
      </c>
      <c r="F2719" s="18">
        <v>15.36425414229825</v>
      </c>
      <c r="G2719" s="18">
        <v>15.814309020271367</v>
      </c>
      <c r="H2719" s="18">
        <v>15.55137416394814</v>
      </c>
      <c r="I2719" s="18">
        <v>15.59119777598994</v>
      </c>
      <c r="J2719" s="18">
        <v>16.158310655328023</v>
      </c>
      <c r="M2719" s="18">
        <v>16.195470267291512</v>
      </c>
      <c r="N2719" s="18">
        <v>16.215055917257359</v>
      </c>
      <c r="O2719" s="18">
        <v>16.095382243520362</v>
      </c>
      <c r="P2719" s="18">
        <v>15.894905838337081</v>
      </c>
      <c r="Q2719" s="18">
        <v>15.864485652969051</v>
      </c>
      <c r="R2719" s="18">
        <v>16.108632076822005</v>
      </c>
      <c r="S2719" s="18">
        <v>15.975662282528447</v>
      </c>
      <c r="T2719" s="18">
        <v>15.759044030687619</v>
      </c>
      <c r="W2719" s="18">
        <v>16.231268599113946</v>
      </c>
      <c r="X2719" s="18">
        <v>16.324377976047799</v>
      </c>
      <c r="Y2719" s="18">
        <v>16.180937432267228</v>
      </c>
      <c r="Z2719" s="18">
        <v>15.633504798501008</v>
      </c>
      <c r="AA2719" s="18">
        <v>15.719039412857683</v>
      </c>
      <c r="AB2719" s="18">
        <v>16.236038033952127</v>
      </c>
      <c r="AC2719" s="18">
        <v>16.123302516632521</v>
      </c>
      <c r="AD2719" s="18">
        <v>15.860105294819959</v>
      </c>
    </row>
    <row r="2720" spans="3:30" x14ac:dyDescent="0.25">
      <c r="C2720" s="18">
        <v>15.612923795004008</v>
      </c>
      <c r="D2720" s="18">
        <v>15.300729033668858</v>
      </c>
      <c r="E2720" s="18">
        <v>15.643152343898237</v>
      </c>
      <c r="F2720" s="18">
        <v>15.440496433512862</v>
      </c>
      <c r="G2720" s="18">
        <v>15.728151069907881</v>
      </c>
      <c r="H2720" s="18">
        <v>15.420924100169486</v>
      </c>
      <c r="I2720" s="18">
        <v>15.440441468825838</v>
      </c>
      <c r="J2720" s="18">
        <v>15.953030453658812</v>
      </c>
      <c r="M2720" s="18">
        <v>16.198455077130802</v>
      </c>
      <c r="N2720" s="18">
        <v>15.690773160997651</v>
      </c>
      <c r="O2720" s="18">
        <v>16.03345545601087</v>
      </c>
      <c r="P2720" s="18">
        <v>15.960479697156416</v>
      </c>
      <c r="Q2720" s="18">
        <v>15.832080606486443</v>
      </c>
      <c r="R2720" s="18">
        <v>16.035633300703012</v>
      </c>
      <c r="S2720" s="18">
        <v>15.884003509569311</v>
      </c>
      <c r="T2720" s="18">
        <v>15.925220505693005</v>
      </c>
      <c r="W2720" s="18">
        <v>15.914609874272401</v>
      </c>
      <c r="X2720" s="18">
        <v>16.307624517395425</v>
      </c>
      <c r="Y2720" s="18">
        <v>16.15192408172561</v>
      </c>
      <c r="Z2720" s="18">
        <v>15.841483896451791</v>
      </c>
      <c r="AA2720" s="18">
        <v>15.72291072278631</v>
      </c>
      <c r="AB2720" s="18">
        <v>15.972128204907676</v>
      </c>
      <c r="AC2720" s="18">
        <v>15.883552593265904</v>
      </c>
      <c r="AD2720" s="18">
        <v>15.74109100778287</v>
      </c>
    </row>
    <row r="2721" spans="3:30" x14ac:dyDescent="0.25">
      <c r="C2721" s="18">
        <v>15.56050645376672</v>
      </c>
      <c r="D2721" s="18">
        <v>15.508178457679378</v>
      </c>
      <c r="E2721" s="18">
        <v>15.533126972371747</v>
      </c>
      <c r="F2721" s="18">
        <v>15.336508085169953</v>
      </c>
      <c r="G2721" s="18">
        <v>15.975056525576292</v>
      </c>
      <c r="H2721" s="18">
        <v>15.796290761244336</v>
      </c>
      <c r="I2721" s="18">
        <v>15.128074782808199</v>
      </c>
      <c r="J2721" s="18">
        <v>16.263770276424339</v>
      </c>
      <c r="M2721" s="18">
        <v>16.330152747485727</v>
      </c>
      <c r="N2721" s="18">
        <v>15.906633429040085</v>
      </c>
      <c r="O2721" s="18">
        <v>16.121871041207214</v>
      </c>
      <c r="P2721" s="18">
        <v>15.963835357354128</v>
      </c>
      <c r="Q2721" s="18">
        <v>15.951625839932149</v>
      </c>
      <c r="R2721" s="18">
        <v>16.192514814690639</v>
      </c>
      <c r="S2721" s="18">
        <v>15.744503879545846</v>
      </c>
      <c r="T2721" s="18">
        <v>15.840442107162289</v>
      </c>
      <c r="W2721" s="18">
        <v>15.968997385499506</v>
      </c>
      <c r="X2721" s="18">
        <v>16.281169624562608</v>
      </c>
      <c r="Y2721" s="18">
        <v>16.058815810225724</v>
      </c>
      <c r="Z2721" s="18">
        <v>15.876824334924322</v>
      </c>
      <c r="AA2721" s="18">
        <v>15.703528889162044</v>
      </c>
      <c r="AB2721" s="18">
        <v>16.148954141016247</v>
      </c>
      <c r="AC2721" s="18">
        <v>15.78241834923233</v>
      </c>
      <c r="AD2721" s="18">
        <v>15.823272647338626</v>
      </c>
    </row>
    <row r="2722" spans="3:30" x14ac:dyDescent="0.25">
      <c r="C2722" s="18">
        <v>15.308434944444116</v>
      </c>
      <c r="D2722" s="18">
        <v>15.338628006674071</v>
      </c>
      <c r="E2722" s="18">
        <v>15.681537894153053</v>
      </c>
      <c r="F2722" s="18">
        <v>15.521400358181836</v>
      </c>
      <c r="G2722" s="18">
        <v>15.757678607741354</v>
      </c>
      <c r="H2722" s="18">
        <v>15.767017093168079</v>
      </c>
      <c r="I2722" s="18">
        <v>15.46312302727415</v>
      </c>
      <c r="J2722" s="18">
        <v>16.201723554701175</v>
      </c>
      <c r="M2722" s="18">
        <v>16.243556755057398</v>
      </c>
      <c r="N2722" s="18">
        <v>15.847262823172059</v>
      </c>
      <c r="O2722" s="18">
        <v>16.171846024718661</v>
      </c>
      <c r="P2722" s="18">
        <v>16.123726678415551</v>
      </c>
      <c r="Q2722" s="18">
        <v>16.128568364592866</v>
      </c>
      <c r="R2722" s="18">
        <v>16.267543674359786</v>
      </c>
      <c r="S2722" s="18">
        <v>15.858724225921605</v>
      </c>
      <c r="T2722" s="18">
        <v>16.031429164286237</v>
      </c>
      <c r="W2722" s="18">
        <v>16.226171308204584</v>
      </c>
      <c r="X2722" s="18">
        <v>16.222406421263713</v>
      </c>
      <c r="Y2722" s="18">
        <v>16.072907803447833</v>
      </c>
      <c r="Z2722" s="18">
        <v>15.81946417763902</v>
      </c>
      <c r="AA2722" s="18">
        <v>15.980562816650945</v>
      </c>
      <c r="AB2722" s="18">
        <v>16.116853749480242</v>
      </c>
      <c r="AC2722" s="18">
        <v>15.875994024810325</v>
      </c>
      <c r="AD2722" s="18">
        <v>16.117896982137836</v>
      </c>
    </row>
    <row r="2723" spans="3:30" x14ac:dyDescent="0.25">
      <c r="C2723" s="18">
        <v>15.624094425874091</v>
      </c>
      <c r="D2723" s="18">
        <v>15.262831418539236</v>
      </c>
      <c r="E2723" s="18">
        <v>15.424550682212157</v>
      </c>
      <c r="F2723" s="18">
        <v>15.265177416353026</v>
      </c>
      <c r="G2723" s="18">
        <v>15.675153431658373</v>
      </c>
      <c r="H2723" s="18">
        <v>15.483608233296309</v>
      </c>
      <c r="I2723" s="18">
        <v>15.056033740847852</v>
      </c>
      <c r="J2723" s="18">
        <v>15.690597336515566</v>
      </c>
      <c r="M2723" s="18">
        <v>16.211494841513741</v>
      </c>
      <c r="N2723" s="18">
        <v>15.593545589382529</v>
      </c>
      <c r="O2723" s="18">
        <v>16.083607250607201</v>
      </c>
      <c r="P2723" s="18">
        <v>15.925002727357196</v>
      </c>
      <c r="Q2723" s="18">
        <v>15.926195071386928</v>
      </c>
      <c r="R2723" s="18">
        <v>15.908932067787873</v>
      </c>
      <c r="S2723" s="18">
        <v>15.805811613176957</v>
      </c>
      <c r="T2723" s="18">
        <v>15.655800051632696</v>
      </c>
      <c r="W2723" s="18">
        <v>16.094761008559999</v>
      </c>
      <c r="X2723" s="18">
        <v>16.035529453148456</v>
      </c>
      <c r="Y2723" s="18">
        <v>16.138434237518595</v>
      </c>
      <c r="Z2723" s="18">
        <v>15.827392151805952</v>
      </c>
      <c r="AA2723" s="18">
        <v>15.867888121249507</v>
      </c>
      <c r="AB2723" s="18">
        <v>16.101260502210835</v>
      </c>
      <c r="AC2723" s="18">
        <v>15.827308363185466</v>
      </c>
      <c r="AD2723" s="18">
        <v>15.64091984508309</v>
      </c>
    </row>
    <row r="2724" spans="3:30" x14ac:dyDescent="0.25">
      <c r="C2724" s="18">
        <v>15.634420246186664</v>
      </c>
      <c r="D2724" s="18">
        <v>15.261670024841578</v>
      </c>
      <c r="E2724" s="18">
        <v>15.449203481239238</v>
      </c>
      <c r="F2724" s="18">
        <v>15.175140096232553</v>
      </c>
      <c r="G2724" s="18">
        <v>15.80328731319014</v>
      </c>
      <c r="H2724" s="18">
        <v>15.579229433996034</v>
      </c>
      <c r="I2724" s="18">
        <v>15.192496367120611</v>
      </c>
      <c r="J2724" s="18">
        <v>16.03504039618997</v>
      </c>
      <c r="M2724" s="18">
        <v>16.230753742661364</v>
      </c>
      <c r="N2724" s="18">
        <v>16.163548095676106</v>
      </c>
      <c r="O2724" s="18">
        <v>15.997805811394983</v>
      </c>
      <c r="P2724" s="18">
        <v>15.953935042205103</v>
      </c>
      <c r="Q2724" s="18">
        <v>16.008610938655465</v>
      </c>
      <c r="R2724" s="18">
        <v>16.180909997387971</v>
      </c>
      <c r="S2724" s="18">
        <v>15.825128070304118</v>
      </c>
      <c r="T2724" s="18">
        <v>15.885543980914463</v>
      </c>
      <c r="W2724" s="18">
        <v>15.975366115384304</v>
      </c>
      <c r="X2724" s="18">
        <v>16.125810999966461</v>
      </c>
      <c r="Y2724" s="18">
        <v>16.016523393858506</v>
      </c>
      <c r="Z2724" s="18">
        <v>15.947680971208911</v>
      </c>
      <c r="AA2724" s="18">
        <v>15.704512483921462</v>
      </c>
      <c r="AB2724" s="18">
        <v>16.197344958385429</v>
      </c>
      <c r="AC2724" s="18">
        <v>16.113043611113653</v>
      </c>
      <c r="AD2724" s="18">
        <v>15.869350248834735</v>
      </c>
    </row>
    <row r="2725" spans="3:30" x14ac:dyDescent="0.25">
      <c r="C2725" s="18">
        <v>15.234152416610414</v>
      </c>
      <c r="D2725" s="18">
        <v>15.316508959699604</v>
      </c>
      <c r="E2725" s="18">
        <v>15.345654336698544</v>
      </c>
      <c r="F2725" s="18">
        <v>15.048374984587554</v>
      </c>
      <c r="G2725" s="18">
        <v>15.559205033952139</v>
      </c>
      <c r="H2725" s="18">
        <v>15.638042356158621</v>
      </c>
      <c r="I2725" s="18">
        <v>15.378369055554231</v>
      </c>
      <c r="J2725" s="18">
        <v>16.013170519045161</v>
      </c>
      <c r="M2725" s="18">
        <v>16.108318487709994</v>
      </c>
      <c r="N2725" s="18">
        <v>16.159480045615737</v>
      </c>
      <c r="O2725" s="18">
        <v>16.02215887456282</v>
      </c>
      <c r="P2725" s="18">
        <v>15.869473034683779</v>
      </c>
      <c r="Q2725" s="18">
        <v>16.018705330566263</v>
      </c>
      <c r="R2725" s="18">
        <v>16.184106745924964</v>
      </c>
      <c r="S2725" s="18">
        <v>15.990560879231452</v>
      </c>
      <c r="T2725" s="18">
        <v>15.803429685377068</v>
      </c>
      <c r="W2725" s="18">
        <v>16.088528409767378</v>
      </c>
      <c r="X2725" s="18">
        <v>16.113199921818477</v>
      </c>
      <c r="Y2725" s="18">
        <v>16.037653788686157</v>
      </c>
      <c r="Z2725" s="18">
        <v>15.701213604927489</v>
      </c>
      <c r="AA2725" s="18">
        <v>15.728708084651544</v>
      </c>
      <c r="AB2725" s="18">
        <v>16.062743650024913</v>
      </c>
      <c r="AC2725" s="18">
        <v>15.952421723739008</v>
      </c>
      <c r="AD2725" s="18">
        <v>15.776466455434957</v>
      </c>
    </row>
    <row r="2726" spans="3:30" x14ac:dyDescent="0.25">
      <c r="C2726" s="18">
        <v>15.772948543343546</v>
      </c>
      <c r="D2726" s="18">
        <v>15.259644109534065</v>
      </c>
      <c r="E2726" s="18">
        <v>15.46971641221262</v>
      </c>
      <c r="F2726" s="18">
        <v>15.209477122112958</v>
      </c>
      <c r="G2726" s="18">
        <v>15.737604080129586</v>
      </c>
      <c r="H2726" s="18">
        <v>15.484764984392996</v>
      </c>
      <c r="I2726" s="18">
        <v>15.325875146686485</v>
      </c>
      <c r="J2726" s="18">
        <v>15.890630403305295</v>
      </c>
      <c r="M2726" s="18">
        <v>16.324417345487063</v>
      </c>
      <c r="N2726" s="18">
        <v>16.03808921890959</v>
      </c>
      <c r="O2726" s="18">
        <v>16.204154868432852</v>
      </c>
      <c r="P2726" s="18">
        <v>15.919314307069499</v>
      </c>
      <c r="Q2726" s="18">
        <v>16.049052572981282</v>
      </c>
      <c r="R2726" s="18">
        <v>16.190364561737169</v>
      </c>
      <c r="S2726" s="18">
        <v>15.97018122265581</v>
      </c>
      <c r="T2726" s="18">
        <v>15.878228678957385</v>
      </c>
      <c r="W2726" s="18">
        <v>16.189368739418342</v>
      </c>
      <c r="X2726" s="18">
        <v>15.953278825122652</v>
      </c>
      <c r="Y2726" s="18">
        <v>16.11071965041333</v>
      </c>
      <c r="Z2726" s="18">
        <v>15.592062486831537</v>
      </c>
      <c r="AA2726" s="18">
        <v>15.691114001811002</v>
      </c>
      <c r="AB2726" s="18">
        <v>16.108472159089615</v>
      </c>
      <c r="AC2726" s="18">
        <v>15.93642989510613</v>
      </c>
      <c r="AD2726" s="18">
        <v>15.661274320279972</v>
      </c>
    </row>
    <row r="2727" spans="3:30" x14ac:dyDescent="0.25">
      <c r="C2727" s="18">
        <v>15.870023205906136</v>
      </c>
      <c r="D2727" s="18">
        <v>15.449865790316153</v>
      </c>
      <c r="E2727" s="18">
        <v>15.447637027079963</v>
      </c>
      <c r="F2727" s="18">
        <v>15.334287470636809</v>
      </c>
      <c r="G2727" s="18">
        <v>15.605056005057349</v>
      </c>
      <c r="H2727" s="18">
        <v>15.429721099337712</v>
      </c>
      <c r="I2727" s="18">
        <v>15.252983938381703</v>
      </c>
      <c r="J2727" s="18">
        <v>16.073508286581273</v>
      </c>
      <c r="M2727" s="18">
        <v>16.285870837322136</v>
      </c>
      <c r="N2727" s="18">
        <v>15.941121236409117</v>
      </c>
      <c r="O2727" s="18">
        <v>16.027692186924014</v>
      </c>
      <c r="P2727" s="18">
        <v>15.905815193804074</v>
      </c>
      <c r="Q2727" s="18">
        <v>16.058915627269243</v>
      </c>
      <c r="R2727" s="18">
        <v>15.958311883849774</v>
      </c>
      <c r="S2727" s="18">
        <v>15.960594300565845</v>
      </c>
      <c r="T2727" s="18">
        <v>15.937858118235226</v>
      </c>
      <c r="W2727" s="18">
        <v>15.955525084677902</v>
      </c>
      <c r="X2727" s="18">
        <v>15.887583944902417</v>
      </c>
      <c r="Y2727" s="18">
        <v>16.112830655686139</v>
      </c>
      <c r="Z2727" s="18">
        <v>15.972681175867365</v>
      </c>
      <c r="AA2727" s="18">
        <v>15.476556150673559</v>
      </c>
      <c r="AB2727" s="18">
        <v>16.216896403960845</v>
      </c>
      <c r="AC2727" s="18">
        <v>15.679366282370211</v>
      </c>
      <c r="AD2727" s="18">
        <v>15.635212060800541</v>
      </c>
    </row>
    <row r="2728" spans="3:30" x14ac:dyDescent="0.25">
      <c r="C2728" s="18">
        <v>15.421073617574166</v>
      </c>
      <c r="D2728" s="18">
        <v>14.983365997892406</v>
      </c>
      <c r="E2728" s="18">
        <v>15.345122812107093</v>
      </c>
      <c r="F2728" s="18">
        <v>15.212423333792913</v>
      </c>
      <c r="G2728" s="18">
        <v>15.773529525631602</v>
      </c>
      <c r="H2728" s="18">
        <v>15.389359819693027</v>
      </c>
      <c r="I2728" s="18">
        <v>15.341794533071607</v>
      </c>
      <c r="J2728" s="18">
        <v>15.901493718899928</v>
      </c>
      <c r="M2728" s="18">
        <v>16.287521715355524</v>
      </c>
      <c r="N2728" s="18">
        <v>15.785391055999298</v>
      </c>
      <c r="O2728" s="18">
        <v>15.855239791989106</v>
      </c>
      <c r="P2728" s="18">
        <v>15.958825696372969</v>
      </c>
      <c r="Q2728" s="18">
        <v>16.135792907533641</v>
      </c>
      <c r="R2728" s="18">
        <v>16.018307790659492</v>
      </c>
      <c r="S2728" s="18">
        <v>15.714323625616089</v>
      </c>
      <c r="T2728" s="18">
        <v>16.061354810602779</v>
      </c>
      <c r="W2728" s="18">
        <v>16.167319048236095</v>
      </c>
      <c r="X2728" s="18">
        <v>15.864671296981214</v>
      </c>
      <c r="Y2728" s="18">
        <v>16.250680421222796</v>
      </c>
      <c r="Z2728" s="18">
        <v>15.78497585455807</v>
      </c>
      <c r="AA2728" s="18">
        <v>15.636812085006113</v>
      </c>
      <c r="AB2728" s="18">
        <v>15.992502585589818</v>
      </c>
      <c r="AC2728" s="18">
        <v>15.824075246484881</v>
      </c>
      <c r="AD2728" s="18">
        <v>16.100042851775243</v>
      </c>
    </row>
    <row r="2729" spans="3:30" x14ac:dyDescent="0.25">
      <c r="C2729" s="18">
        <v>15.33538925301059</v>
      </c>
      <c r="D2729" s="18">
        <v>14.666444151629321</v>
      </c>
      <c r="E2729" s="18">
        <v>15.446306122896658</v>
      </c>
      <c r="F2729" s="18">
        <v>15.093086540389322</v>
      </c>
      <c r="G2729" s="18">
        <v>15.887394947753819</v>
      </c>
      <c r="H2729" s="18">
        <v>15.158194582369333</v>
      </c>
      <c r="I2729" s="18">
        <v>15.107186429048625</v>
      </c>
      <c r="J2729" s="18">
        <v>15.647786003199826</v>
      </c>
      <c r="M2729" s="18">
        <v>16.345092294926644</v>
      </c>
      <c r="N2729" s="18">
        <v>15.701846047761592</v>
      </c>
      <c r="O2729" s="18">
        <v>16.090527423614276</v>
      </c>
      <c r="P2729" s="18">
        <v>16.066034697985287</v>
      </c>
      <c r="Q2729" s="18">
        <v>16.26554187529905</v>
      </c>
      <c r="R2729" s="18">
        <v>16.069112411599917</v>
      </c>
      <c r="S2729" s="18">
        <v>15.734981785186619</v>
      </c>
      <c r="T2729" s="18">
        <v>15.949683543027504</v>
      </c>
      <c r="W2729" s="18">
        <v>16.075521815793081</v>
      </c>
      <c r="X2729" s="18">
        <v>15.93899013116129</v>
      </c>
      <c r="Y2729" s="18">
        <v>16.080220899993947</v>
      </c>
      <c r="Z2729" s="18">
        <v>15.835630181697979</v>
      </c>
      <c r="AA2729" s="18">
        <v>15.825359744695788</v>
      </c>
      <c r="AB2729" s="18">
        <v>16.456211751801675</v>
      </c>
      <c r="AC2729" s="18">
        <v>15.974633492419343</v>
      </c>
      <c r="AD2729" s="18">
        <v>15.651476904082529</v>
      </c>
    </row>
    <row r="2730" spans="3:30" x14ac:dyDescent="0.25">
      <c r="C2730" s="18">
        <v>15.47810066537636</v>
      </c>
      <c r="D2730" s="18">
        <v>15.109677323806636</v>
      </c>
      <c r="E2730" s="18">
        <v>15.340288103260491</v>
      </c>
      <c r="F2730" s="18">
        <v>15.303372817413674</v>
      </c>
      <c r="G2730" s="18">
        <v>15.646835292272954</v>
      </c>
      <c r="H2730" s="18">
        <v>15.281531869106857</v>
      </c>
      <c r="I2730" s="18">
        <v>14.966630693720617</v>
      </c>
      <c r="J2730" s="18">
        <v>15.828321204423901</v>
      </c>
      <c r="M2730" s="18">
        <v>16.26330715896529</v>
      </c>
      <c r="N2730" s="18">
        <v>15.851436424753729</v>
      </c>
      <c r="O2730" s="18">
        <v>16.05905935630858</v>
      </c>
      <c r="P2730" s="18">
        <v>16.107451431423669</v>
      </c>
      <c r="Q2730" s="18">
        <v>16.134461214249995</v>
      </c>
      <c r="R2730" s="18">
        <v>16.194881143974271</v>
      </c>
      <c r="S2730" s="18">
        <v>15.951461988436222</v>
      </c>
      <c r="T2730" s="18">
        <v>15.954716451005879</v>
      </c>
      <c r="W2730" s="18">
        <v>16.168573246687856</v>
      </c>
      <c r="X2730" s="18">
        <v>16.105001052864054</v>
      </c>
      <c r="Y2730" s="18">
        <v>16.032948775119849</v>
      </c>
      <c r="Z2730" s="18">
        <v>15.961179373618961</v>
      </c>
      <c r="AA2730" s="18">
        <v>15.709598402821712</v>
      </c>
      <c r="AB2730" s="18">
        <v>16.294107733727969</v>
      </c>
      <c r="AC2730" s="18">
        <v>16.102483107658827</v>
      </c>
      <c r="AD2730" s="18">
        <v>15.590030903638308</v>
      </c>
    </row>
    <row r="2731" spans="3:30" x14ac:dyDescent="0.25">
      <c r="C2731" s="18">
        <v>15.496683209875073</v>
      </c>
      <c r="D2731" s="18">
        <v>14.924736920107762</v>
      </c>
      <c r="E2731" s="18">
        <v>15.049113559456373</v>
      </c>
      <c r="F2731" s="18">
        <v>15.152365476609475</v>
      </c>
      <c r="G2731" s="18">
        <v>15.390443500308493</v>
      </c>
      <c r="H2731" s="18">
        <v>15.111483537538106</v>
      </c>
      <c r="I2731" s="18">
        <v>15.019339068942372</v>
      </c>
      <c r="J2731" s="18">
        <v>15.942948385713862</v>
      </c>
      <c r="M2731" s="18">
        <v>16.079064344978633</v>
      </c>
      <c r="N2731" s="18">
        <v>16.090379173334668</v>
      </c>
      <c r="O2731" s="18">
        <v>16.116278660888383</v>
      </c>
      <c r="P2731" s="18">
        <v>16.12724717887204</v>
      </c>
      <c r="Q2731" s="18">
        <v>16.197871986207701</v>
      </c>
      <c r="R2731" s="18">
        <v>16.054109534849204</v>
      </c>
      <c r="S2731" s="18">
        <v>15.761868597166995</v>
      </c>
      <c r="T2731" s="18">
        <v>15.78421659274909</v>
      </c>
      <c r="W2731" s="18">
        <v>16.339143591551419</v>
      </c>
      <c r="X2731" s="18">
        <v>16.004758984763612</v>
      </c>
      <c r="Y2731" s="18">
        <v>16.094821747429933</v>
      </c>
      <c r="Z2731" s="18">
        <v>15.548825765506535</v>
      </c>
      <c r="AA2731" s="18">
        <v>15.868391917848612</v>
      </c>
      <c r="AB2731" s="18">
        <v>15.829035962298121</v>
      </c>
      <c r="AC2731" s="18">
        <v>16.032284198956859</v>
      </c>
      <c r="AD2731" s="18">
        <v>15.689044859072965</v>
      </c>
    </row>
    <row r="2732" spans="3:30" x14ac:dyDescent="0.25">
      <c r="C2732" s="18">
        <v>15.396631400790284</v>
      </c>
      <c r="D2732" s="18">
        <v>15.02409038974406</v>
      </c>
      <c r="E2732" s="18">
        <v>15.296859358812753</v>
      </c>
      <c r="F2732" s="18">
        <v>15.125375989867962</v>
      </c>
      <c r="G2732" s="18">
        <v>15.627965488533846</v>
      </c>
      <c r="H2732" s="18">
        <v>15.220507667606853</v>
      </c>
      <c r="I2732" s="18">
        <v>15.1450200938541</v>
      </c>
      <c r="J2732" s="18">
        <v>15.693246377736614</v>
      </c>
      <c r="M2732" s="18">
        <v>16.378941554137327</v>
      </c>
      <c r="N2732" s="18">
        <v>16.220933814423688</v>
      </c>
      <c r="O2732" s="18">
        <v>16.121274076681402</v>
      </c>
      <c r="P2732" s="18">
        <v>16.118876250004632</v>
      </c>
      <c r="Q2732" s="18">
        <v>16.297274368014314</v>
      </c>
      <c r="R2732" s="18">
        <v>16.194499999954814</v>
      </c>
      <c r="S2732" s="18">
        <v>15.725565915005291</v>
      </c>
      <c r="T2732" s="18">
        <v>16.117184579115928</v>
      </c>
      <c r="W2732" s="18">
        <v>16.217953756580528</v>
      </c>
      <c r="X2732" s="18">
        <v>16.221985746199152</v>
      </c>
      <c r="Y2732" s="18">
        <v>16.11167193632923</v>
      </c>
      <c r="Z2732" s="18">
        <v>15.60107428451829</v>
      </c>
      <c r="AA2732" s="18">
        <v>15.808805636822854</v>
      </c>
      <c r="AB2732" s="18">
        <v>16.320579430214366</v>
      </c>
      <c r="AC2732" s="18">
        <v>16.035359901451329</v>
      </c>
      <c r="AD2732" s="18">
        <v>15.682979089746141</v>
      </c>
    </row>
    <row r="2733" spans="3:30" x14ac:dyDescent="0.25">
      <c r="C2733" s="18">
        <v>15.631223009933137</v>
      </c>
      <c r="D2733" s="18">
        <v>15.33774041482161</v>
      </c>
      <c r="E2733" s="18">
        <v>15.335512112670813</v>
      </c>
      <c r="F2733" s="18">
        <v>15.220021860415045</v>
      </c>
      <c r="G2733" s="18">
        <v>15.629337777795627</v>
      </c>
      <c r="H2733" s="18">
        <v>15.407826045304773</v>
      </c>
      <c r="I2733" s="18">
        <v>15.191499123915264</v>
      </c>
      <c r="J2733" s="18">
        <v>16.127756662399406</v>
      </c>
      <c r="M2733" s="18">
        <v>16.155773015981367</v>
      </c>
      <c r="N2733" s="18">
        <v>15.815934351280703</v>
      </c>
      <c r="O2733" s="18">
        <v>15.974702836217602</v>
      </c>
      <c r="P2733" s="18">
        <v>15.98522174188588</v>
      </c>
      <c r="Q2733" s="18">
        <v>16.191639588157614</v>
      </c>
      <c r="R2733" s="18">
        <v>16.130078981205997</v>
      </c>
      <c r="S2733" s="18">
        <v>15.717871980399423</v>
      </c>
      <c r="T2733" s="18">
        <v>15.74766847542719</v>
      </c>
      <c r="W2733" s="18">
        <v>16.044995961522091</v>
      </c>
      <c r="X2733" s="18">
        <v>16.140523601166024</v>
      </c>
      <c r="Y2733" s="18">
        <v>16.096726805727712</v>
      </c>
      <c r="Z2733" s="18">
        <v>16.049003034424913</v>
      </c>
      <c r="AA2733" s="18">
        <v>15.956879138769864</v>
      </c>
      <c r="AB2733" s="18">
        <v>16.253706657323619</v>
      </c>
      <c r="AC2733" s="18">
        <v>16.049293208396875</v>
      </c>
      <c r="AD2733" s="18">
        <v>15.771333253098874</v>
      </c>
    </row>
    <row r="2734" spans="3:30" x14ac:dyDescent="0.25">
      <c r="C2734" s="18">
        <v>15.657698273372489</v>
      </c>
      <c r="D2734" s="18">
        <v>14.870324884753927</v>
      </c>
      <c r="E2734" s="18">
        <v>15.391871613473995</v>
      </c>
      <c r="F2734" s="18">
        <v>15.285541693174309</v>
      </c>
      <c r="G2734" s="18">
        <v>15.772656689961195</v>
      </c>
      <c r="H2734" s="18">
        <v>15.416076485934127</v>
      </c>
      <c r="I2734" s="18">
        <v>15.349998183154412</v>
      </c>
      <c r="J2734" s="18">
        <v>16.037105444581812</v>
      </c>
      <c r="M2734" s="18">
        <v>16.177795822159169</v>
      </c>
      <c r="N2734" s="18">
        <v>15.853316413398488</v>
      </c>
      <c r="O2734" s="18">
        <v>15.802409655208294</v>
      </c>
      <c r="P2734" s="18">
        <v>16.046131331989955</v>
      </c>
      <c r="Q2734" s="18">
        <v>16.118115056968918</v>
      </c>
      <c r="R2734" s="18">
        <v>15.919965947261971</v>
      </c>
      <c r="S2734" s="18">
        <v>15.795883041818115</v>
      </c>
      <c r="T2734" s="18">
        <v>15.896887647215863</v>
      </c>
      <c r="W2734" s="18">
        <v>15.976375802239318</v>
      </c>
      <c r="X2734" s="18">
        <v>16.031875725474265</v>
      </c>
      <c r="Y2734" s="18">
        <v>16.069920838049256</v>
      </c>
      <c r="Z2734" s="18">
        <v>15.812026690952052</v>
      </c>
      <c r="AA2734" s="18">
        <v>15.799808031687235</v>
      </c>
      <c r="AB2734" s="18">
        <v>16.111307892458626</v>
      </c>
      <c r="AC2734" s="18">
        <v>16.068902698236798</v>
      </c>
      <c r="AD2734" s="18">
        <v>15.84355674143012</v>
      </c>
    </row>
    <row r="2735" spans="3:30" x14ac:dyDescent="0.25">
      <c r="C2735" s="18">
        <v>15.397669752104548</v>
      </c>
      <c r="D2735" s="18">
        <v>15.091512142220154</v>
      </c>
      <c r="E2735" s="18">
        <v>15.118957451960569</v>
      </c>
      <c r="F2735" s="18">
        <v>15.317151385062289</v>
      </c>
      <c r="G2735" s="18">
        <v>15.738383380352161</v>
      </c>
      <c r="H2735" s="18">
        <v>15.61422696659065</v>
      </c>
      <c r="I2735" s="18">
        <v>15.323681101136799</v>
      </c>
      <c r="J2735" s="18">
        <v>15.915629117813523</v>
      </c>
      <c r="M2735" s="18">
        <v>16.10073348282981</v>
      </c>
      <c r="N2735" s="18">
        <v>15.724297508569407</v>
      </c>
      <c r="O2735" s="18">
        <v>16.048259426582945</v>
      </c>
      <c r="P2735" s="18">
        <v>16.002058701729993</v>
      </c>
      <c r="Q2735" s="18">
        <v>16.107007262036177</v>
      </c>
      <c r="R2735" s="18">
        <v>16.022403216936709</v>
      </c>
      <c r="S2735" s="18">
        <v>15.720388586203171</v>
      </c>
      <c r="T2735" s="18">
        <v>15.849302138036592</v>
      </c>
      <c r="W2735" s="18">
        <v>16.224424550159711</v>
      </c>
      <c r="X2735" s="18">
        <v>16.112810203850358</v>
      </c>
      <c r="Y2735" s="18">
        <v>16.206232209242444</v>
      </c>
      <c r="Z2735" s="18">
        <v>15.749137271967584</v>
      </c>
      <c r="AA2735" s="18">
        <v>15.698725261245272</v>
      </c>
      <c r="AB2735" s="18">
        <v>16.144136921383279</v>
      </c>
      <c r="AC2735" s="18">
        <v>16.221150413940677</v>
      </c>
      <c r="AD2735" s="18">
        <v>15.711417195319655</v>
      </c>
    </row>
    <row r="2736" spans="3:30" x14ac:dyDescent="0.25">
      <c r="C2736" s="18">
        <v>15.579070925667793</v>
      </c>
      <c r="D2736" s="18">
        <v>15.163214610765863</v>
      </c>
      <c r="E2736" s="18">
        <v>15.412356262686444</v>
      </c>
      <c r="F2736" s="18">
        <v>15.271216440112312</v>
      </c>
      <c r="G2736" s="18">
        <v>15.398272554961068</v>
      </c>
      <c r="H2736" s="18">
        <v>15.509564504867512</v>
      </c>
      <c r="I2736" s="18">
        <v>15.283750785499706</v>
      </c>
      <c r="J2736" s="18">
        <v>15.978740811618763</v>
      </c>
      <c r="M2736" s="18">
        <v>16.283699343148328</v>
      </c>
      <c r="N2736" s="18">
        <v>15.954625153796087</v>
      </c>
      <c r="O2736" s="18">
        <v>15.988360274434399</v>
      </c>
      <c r="P2736" s="18">
        <v>16.188622094574612</v>
      </c>
      <c r="Q2736" s="18">
        <v>16.001523299109977</v>
      </c>
      <c r="R2736" s="18">
        <v>16.193571645942484</v>
      </c>
      <c r="S2736" s="18">
        <v>15.979967147984553</v>
      </c>
      <c r="T2736" s="18">
        <v>15.928206959898716</v>
      </c>
      <c r="W2736" s="18">
        <v>16.066946625642231</v>
      </c>
      <c r="X2736" s="18">
        <v>16.28338654350614</v>
      </c>
      <c r="Y2736" s="18">
        <v>16.07120269076745</v>
      </c>
      <c r="Z2736" s="18">
        <v>15.686784675239096</v>
      </c>
      <c r="AA2736" s="18">
        <v>15.673038082724133</v>
      </c>
      <c r="AB2736" s="18">
        <v>16.156775350509633</v>
      </c>
      <c r="AC2736" s="18">
        <v>16.087333584010821</v>
      </c>
      <c r="AD2736" s="18">
        <v>15.708971842570918</v>
      </c>
    </row>
    <row r="2737" spans="3:30" x14ac:dyDescent="0.25">
      <c r="C2737" s="18">
        <v>15.189365333611704</v>
      </c>
      <c r="D2737" s="18">
        <v>14.938391298130682</v>
      </c>
      <c r="E2737" s="18">
        <v>15.037443245915938</v>
      </c>
      <c r="F2737" s="18">
        <v>14.969326849012532</v>
      </c>
      <c r="G2737" s="18">
        <v>15.384537666790266</v>
      </c>
      <c r="H2737" s="18">
        <v>15.471736481430298</v>
      </c>
      <c r="I2737" s="18">
        <v>15.180040958682639</v>
      </c>
      <c r="J2737" s="18">
        <v>15.875957579737587</v>
      </c>
      <c r="M2737" s="18">
        <v>16.120367711124572</v>
      </c>
      <c r="N2737" s="18">
        <v>15.702028591420003</v>
      </c>
      <c r="O2737" s="18">
        <v>16.125870725147706</v>
      </c>
      <c r="P2737" s="18">
        <v>16.153791797421491</v>
      </c>
      <c r="Q2737" s="18">
        <v>16.268299535653341</v>
      </c>
      <c r="R2737" s="18">
        <v>16.15830051449052</v>
      </c>
      <c r="S2737" s="18">
        <v>15.998613640846315</v>
      </c>
      <c r="T2737" s="18">
        <v>15.909333723072905</v>
      </c>
      <c r="W2737" s="18">
        <v>15.82335768273424</v>
      </c>
      <c r="X2737" s="18">
        <v>16.286665766756414</v>
      </c>
      <c r="Y2737" s="18">
        <v>16.224826863265207</v>
      </c>
      <c r="Z2737" s="18">
        <v>16.015923587502812</v>
      </c>
      <c r="AA2737" s="18">
        <v>15.772719044065298</v>
      </c>
      <c r="AB2737" s="18">
        <v>16.214404153231499</v>
      </c>
      <c r="AC2737" s="18">
        <v>16.098326784941719</v>
      </c>
      <c r="AD2737" s="18">
        <v>15.460621676623987</v>
      </c>
    </row>
    <row r="2738" spans="3:30" x14ac:dyDescent="0.25">
      <c r="C2738" s="18">
        <v>15.443602109371568</v>
      </c>
      <c r="D2738" s="18">
        <v>15.138335387064217</v>
      </c>
      <c r="E2738" s="18">
        <v>15.2369378662911</v>
      </c>
      <c r="F2738" s="18">
        <v>15.184511255682764</v>
      </c>
      <c r="G2738" s="18">
        <v>15.667838763164355</v>
      </c>
      <c r="H2738" s="18">
        <v>15.411774223707653</v>
      </c>
      <c r="I2738" s="18">
        <v>15.419697121046738</v>
      </c>
      <c r="J2738" s="18">
        <v>16.027580302534261</v>
      </c>
      <c r="M2738" s="18">
        <v>16.284460620084928</v>
      </c>
      <c r="N2738" s="18">
        <v>15.89602049935479</v>
      </c>
      <c r="O2738" s="18">
        <v>16.077577728225378</v>
      </c>
      <c r="P2738" s="18">
        <v>16.156775748697783</v>
      </c>
      <c r="Q2738" s="18">
        <v>16.18975583289739</v>
      </c>
      <c r="R2738" s="18">
        <v>15.918952166771305</v>
      </c>
      <c r="S2738" s="18">
        <v>16.120807242145929</v>
      </c>
      <c r="T2738" s="18">
        <v>15.909115840031518</v>
      </c>
      <c r="W2738" s="18">
        <v>16.224999042492527</v>
      </c>
      <c r="X2738" s="18">
        <v>16.035521246152484</v>
      </c>
      <c r="Y2738" s="18">
        <v>16.016045790053113</v>
      </c>
      <c r="Z2738" s="18">
        <v>15.414120995984604</v>
      </c>
      <c r="AA2738" s="18">
        <v>15.969630752920239</v>
      </c>
      <c r="AB2738" s="18">
        <v>16.222018360167567</v>
      </c>
      <c r="AC2738" s="18">
        <v>16.128401935247894</v>
      </c>
      <c r="AD2738" s="18">
        <v>15.610714276078852</v>
      </c>
    </row>
    <row r="2739" spans="3:30" x14ac:dyDescent="0.25">
      <c r="C2739" s="18">
        <v>15.535629365444947</v>
      </c>
      <c r="D2739" s="18">
        <v>15.111602031481652</v>
      </c>
      <c r="E2739" s="18">
        <v>15.346753763822107</v>
      </c>
      <c r="F2739" s="18">
        <v>15.144571910980176</v>
      </c>
      <c r="G2739" s="18">
        <v>15.601419185543364</v>
      </c>
      <c r="H2739" s="18">
        <v>15.174935566136583</v>
      </c>
      <c r="I2739" s="18">
        <v>15.075776548485464</v>
      </c>
      <c r="J2739" s="18">
        <v>16.112893748697843</v>
      </c>
      <c r="M2739" s="18">
        <v>16.26319246392427</v>
      </c>
      <c r="N2739" s="18">
        <v>16.014077605831289</v>
      </c>
      <c r="O2739" s="18">
        <v>15.878848241925425</v>
      </c>
      <c r="P2739" s="18">
        <v>15.953036000240672</v>
      </c>
      <c r="Q2739" s="18">
        <v>16.188034782572913</v>
      </c>
      <c r="R2739" s="18">
        <v>15.907998335535467</v>
      </c>
      <c r="S2739" s="18">
        <v>15.793924666979819</v>
      </c>
      <c r="T2739" s="18">
        <v>15.885067301070421</v>
      </c>
      <c r="W2739" s="18">
        <v>16.345808206466472</v>
      </c>
      <c r="X2739" s="18">
        <v>16.279945445006661</v>
      </c>
      <c r="Y2739" s="18">
        <v>16.314601706056919</v>
      </c>
      <c r="Z2739" s="18">
        <v>15.936009262901507</v>
      </c>
      <c r="AA2739" s="18">
        <v>15.92771223232603</v>
      </c>
      <c r="AB2739" s="18">
        <v>16.314891741302517</v>
      </c>
      <c r="AC2739" s="18">
        <v>16.09721231130834</v>
      </c>
      <c r="AD2739" s="18">
        <v>15.96623515945339</v>
      </c>
    </row>
    <row r="2740" spans="3:30" x14ac:dyDescent="0.25">
      <c r="C2740" s="18">
        <v>15.298354670846948</v>
      </c>
      <c r="D2740" s="18">
        <v>14.976641007535818</v>
      </c>
      <c r="E2740" s="18">
        <v>15.235940789978031</v>
      </c>
      <c r="F2740" s="18">
        <v>14.936784390442881</v>
      </c>
      <c r="G2740" s="18">
        <v>15.424309341511844</v>
      </c>
      <c r="H2740" s="18">
        <v>15.285365158803188</v>
      </c>
      <c r="I2740" s="18">
        <v>15.278487849911926</v>
      </c>
      <c r="J2740" s="18">
        <v>15.870336336803348</v>
      </c>
      <c r="M2740" s="18">
        <v>16.244032851773227</v>
      </c>
      <c r="N2740" s="18">
        <v>15.932304352730853</v>
      </c>
      <c r="O2740" s="18">
        <v>16.22915542714054</v>
      </c>
      <c r="P2740" s="18">
        <v>16.166690831028063</v>
      </c>
      <c r="Q2740" s="18">
        <v>16.134257149076348</v>
      </c>
      <c r="R2740" s="18">
        <v>16.017605080946851</v>
      </c>
      <c r="S2740" s="18">
        <v>15.950411531775899</v>
      </c>
      <c r="T2740" s="18">
        <v>16.008716947396806</v>
      </c>
      <c r="W2740" s="18">
        <v>15.719582048376424</v>
      </c>
      <c r="X2740" s="18">
        <v>16.005406525437138</v>
      </c>
      <c r="Y2740" s="18">
        <v>15.856840522303628</v>
      </c>
      <c r="Z2740" s="18">
        <v>16.029541929896141</v>
      </c>
      <c r="AA2740" s="18">
        <v>15.678501910599607</v>
      </c>
      <c r="AB2740" s="18">
        <v>16.054501687534639</v>
      </c>
      <c r="AC2740" s="18">
        <v>16.019511367943551</v>
      </c>
      <c r="AD2740" s="18">
        <v>15.739814660491902</v>
      </c>
    </row>
    <row r="2741" spans="3:30" x14ac:dyDescent="0.25">
      <c r="C2741" s="18">
        <v>15.365158729849782</v>
      </c>
      <c r="D2741" s="18">
        <v>14.699971256249</v>
      </c>
      <c r="E2741" s="18">
        <v>15.22468222017892</v>
      </c>
      <c r="F2741" s="18">
        <v>15.017218904489482</v>
      </c>
      <c r="G2741" s="18">
        <v>15.588780509688149</v>
      </c>
      <c r="H2741" s="18">
        <v>15.199198043688966</v>
      </c>
      <c r="I2741" s="18">
        <v>15.194251583039886</v>
      </c>
      <c r="J2741" s="18">
        <v>15.854234963740055</v>
      </c>
      <c r="M2741" s="18">
        <v>16.374437018015442</v>
      </c>
      <c r="N2741" s="18">
        <v>15.680649287759252</v>
      </c>
      <c r="O2741" s="18">
        <v>16.118294273638867</v>
      </c>
      <c r="P2741" s="18">
        <v>16.001558688572004</v>
      </c>
      <c r="Q2741" s="18">
        <v>16.218230059536154</v>
      </c>
      <c r="R2741" s="18">
        <v>16.062641665655519</v>
      </c>
      <c r="S2741" s="18">
        <v>15.924446454420149</v>
      </c>
      <c r="T2741" s="18">
        <v>15.995952739189079</v>
      </c>
      <c r="W2741" s="18">
        <v>16.15306180059406</v>
      </c>
      <c r="X2741" s="18">
        <v>16.308445506638236</v>
      </c>
      <c r="Y2741" s="18">
        <v>15.844931419195518</v>
      </c>
      <c r="Z2741" s="18">
        <v>15.907471313340693</v>
      </c>
      <c r="AA2741" s="18">
        <v>15.666745354906197</v>
      </c>
      <c r="AB2741" s="18">
        <v>16.104374440999436</v>
      </c>
      <c r="AC2741" s="18">
        <v>16.049903488891459</v>
      </c>
      <c r="AD2741" s="18">
        <v>15.895963466022067</v>
      </c>
    </row>
    <row r="2742" spans="3:30" x14ac:dyDescent="0.25">
      <c r="C2742" s="18">
        <v>15.233489624790764</v>
      </c>
      <c r="D2742" s="18">
        <v>15.105403899383418</v>
      </c>
      <c r="E2742" s="18">
        <v>14.927146248936651</v>
      </c>
      <c r="F2742" s="18">
        <v>14.982003547288514</v>
      </c>
      <c r="G2742" s="18">
        <v>15.427539727483008</v>
      </c>
      <c r="H2742" s="18">
        <v>15.321280346853428</v>
      </c>
      <c r="I2742" s="18">
        <v>15.120617258816083</v>
      </c>
      <c r="J2742" s="18">
        <v>15.790342975407157</v>
      </c>
      <c r="M2742" s="18">
        <v>16.244816844562138</v>
      </c>
      <c r="N2742" s="18">
        <v>16.149359936548535</v>
      </c>
      <c r="O2742" s="18">
        <v>16.1397345856642</v>
      </c>
      <c r="P2742" s="18">
        <v>16.044911221882785</v>
      </c>
      <c r="Q2742" s="18">
        <v>15.991713641113847</v>
      </c>
      <c r="R2742" s="18">
        <v>16.178772996909174</v>
      </c>
      <c r="S2742" s="18">
        <v>16.062286154351568</v>
      </c>
      <c r="T2742" s="18">
        <v>16.136110755894606</v>
      </c>
      <c r="W2742" s="18">
        <v>16.3434718436406</v>
      </c>
      <c r="X2742" s="18">
        <v>16.25919290256661</v>
      </c>
      <c r="Y2742" s="18">
        <v>16.359208675709169</v>
      </c>
      <c r="Z2742" s="18">
        <v>15.910296142919833</v>
      </c>
      <c r="AA2742" s="18">
        <v>16.079499082138682</v>
      </c>
      <c r="AB2742" s="18">
        <v>15.809408145770476</v>
      </c>
      <c r="AC2742" s="18">
        <v>15.984574903342263</v>
      </c>
      <c r="AD2742" s="18">
        <v>15.703512595479197</v>
      </c>
    </row>
    <row r="2743" spans="3:30" x14ac:dyDescent="0.25">
      <c r="C2743" s="18">
        <v>15.081344938096208</v>
      </c>
      <c r="D2743" s="18">
        <v>14.541742880652464</v>
      </c>
      <c r="E2743" s="18">
        <v>14.88007752931253</v>
      </c>
      <c r="F2743" s="18">
        <v>15.123730845147065</v>
      </c>
      <c r="G2743" s="18">
        <v>15.448459481831378</v>
      </c>
      <c r="H2743" s="18">
        <v>15.174109454136442</v>
      </c>
      <c r="I2743" s="18">
        <v>15.09418209562341</v>
      </c>
      <c r="J2743" s="18">
        <v>15.725902517260693</v>
      </c>
      <c r="M2743" s="18">
        <v>16.317910176724126</v>
      </c>
      <c r="N2743" s="18">
        <v>15.755143793057869</v>
      </c>
      <c r="O2743" s="18">
        <v>15.911029956157563</v>
      </c>
      <c r="P2743" s="18">
        <v>16.207998074975194</v>
      </c>
      <c r="Q2743" s="18">
        <v>16.418538372420244</v>
      </c>
      <c r="R2743" s="18">
        <v>16.15945325551138</v>
      </c>
      <c r="S2743" s="18">
        <v>15.93497592190829</v>
      </c>
      <c r="T2743" s="18">
        <v>16.106199922262476</v>
      </c>
      <c r="W2743" s="18">
        <v>16.172871547411205</v>
      </c>
      <c r="X2743" s="18">
        <v>16.429367324121813</v>
      </c>
      <c r="Y2743" s="18">
        <v>15.909001402377498</v>
      </c>
      <c r="Z2743" s="18">
        <v>15.974528927387155</v>
      </c>
      <c r="AA2743" s="18">
        <v>15.992171121695264</v>
      </c>
      <c r="AB2743" s="18">
        <v>16.226420510463413</v>
      </c>
      <c r="AC2743" s="18">
        <v>16.190795474614106</v>
      </c>
      <c r="AD2743" s="18">
        <v>15.758947692916081</v>
      </c>
    </row>
    <row r="2744" spans="3:30" x14ac:dyDescent="0.25">
      <c r="C2744" s="18">
        <v>15.700135752950928</v>
      </c>
      <c r="D2744" s="18">
        <v>15.055735459299058</v>
      </c>
      <c r="E2744" s="18">
        <v>15.244649314126946</v>
      </c>
      <c r="F2744" s="18">
        <v>15.104635486039797</v>
      </c>
      <c r="G2744" s="18">
        <v>15.453615811424015</v>
      </c>
      <c r="H2744" s="18">
        <v>15.290802492330613</v>
      </c>
      <c r="I2744" s="18">
        <v>15.30998927495375</v>
      </c>
      <c r="J2744" s="18">
        <v>16.04117140220751</v>
      </c>
      <c r="M2744" s="18">
        <v>16.373461935444311</v>
      </c>
      <c r="N2744" s="18">
        <v>16.190716887678036</v>
      </c>
      <c r="O2744" s="18">
        <v>15.955535471476878</v>
      </c>
      <c r="P2744" s="18">
        <v>16.207882690821407</v>
      </c>
      <c r="Q2744" s="18">
        <v>16.263358465835154</v>
      </c>
      <c r="R2744" s="18">
        <v>16.178764977524906</v>
      </c>
      <c r="S2744" s="18">
        <v>15.974531735139408</v>
      </c>
      <c r="T2744" s="18">
        <v>15.867967946377348</v>
      </c>
      <c r="W2744" s="18">
        <v>16.346974432281058</v>
      </c>
      <c r="X2744" s="18">
        <v>15.949746745690163</v>
      </c>
      <c r="Y2744" s="18">
        <v>16.14046013838788</v>
      </c>
      <c r="Z2744" s="18">
        <v>15.622451900298984</v>
      </c>
      <c r="AA2744" s="18">
        <v>16.057972091147121</v>
      </c>
      <c r="AB2744" s="18">
        <v>16.358885500238785</v>
      </c>
      <c r="AC2744" s="18">
        <v>16.116854616484488</v>
      </c>
      <c r="AD2744" s="18">
        <v>15.681360379687703</v>
      </c>
    </row>
    <row r="2745" spans="3:30" x14ac:dyDescent="0.25">
      <c r="C2745" s="18">
        <v>14.961468172060677</v>
      </c>
      <c r="D2745" s="18">
        <v>14.862038577319936</v>
      </c>
      <c r="E2745" s="18">
        <v>14.929075617573062</v>
      </c>
      <c r="F2745" s="18">
        <v>14.904145174540417</v>
      </c>
      <c r="G2745" s="18">
        <v>15.474741128315372</v>
      </c>
      <c r="H2745" s="18">
        <v>15.186813682731781</v>
      </c>
      <c r="I2745" s="18">
        <v>14.887917750115776</v>
      </c>
      <c r="J2745" s="18">
        <v>15.958650618898673</v>
      </c>
      <c r="M2745" s="18">
        <v>16.258342341330945</v>
      </c>
      <c r="N2745" s="18">
        <v>15.759662977870903</v>
      </c>
      <c r="O2745" s="18">
        <v>15.849181822005676</v>
      </c>
      <c r="P2745" s="18">
        <v>16.099997669897448</v>
      </c>
      <c r="Q2745" s="18">
        <v>16.216830393176451</v>
      </c>
      <c r="R2745" s="18">
        <v>15.793406226237039</v>
      </c>
      <c r="S2745" s="18">
        <v>15.794264916962675</v>
      </c>
      <c r="T2745" s="18">
        <v>15.909218328772567</v>
      </c>
      <c r="W2745" s="18">
        <v>15.97466377506862</v>
      </c>
      <c r="X2745" s="18">
        <v>16.344111623851632</v>
      </c>
      <c r="Y2745" s="18">
        <v>16.007338080441968</v>
      </c>
      <c r="Z2745" s="18">
        <v>15.793335239720818</v>
      </c>
      <c r="AA2745" s="18">
        <v>15.861831011164895</v>
      </c>
      <c r="AB2745" s="18">
        <v>16.142165616003012</v>
      </c>
      <c r="AC2745" s="18">
        <v>15.928274810477205</v>
      </c>
      <c r="AD2745" s="18">
        <v>15.976534333759673</v>
      </c>
    </row>
    <row r="2746" spans="3:30" x14ac:dyDescent="0.25">
      <c r="C2746" s="18">
        <v>15.41711911735888</v>
      </c>
      <c r="D2746" s="18">
        <v>14.893378641744448</v>
      </c>
      <c r="E2746" s="18">
        <v>15.22122813477722</v>
      </c>
      <c r="F2746" s="18">
        <v>15.096723312979066</v>
      </c>
      <c r="G2746" s="18">
        <v>15.34804747200269</v>
      </c>
      <c r="H2746" s="18">
        <v>15.14728885527461</v>
      </c>
      <c r="I2746" s="18">
        <v>15.234652427977835</v>
      </c>
      <c r="J2746" s="18">
        <v>15.965133091782491</v>
      </c>
      <c r="M2746" s="18">
        <v>16.45741824296465</v>
      </c>
      <c r="N2746" s="18">
        <v>15.978454676769616</v>
      </c>
      <c r="O2746" s="18">
        <v>16.136834060262117</v>
      </c>
      <c r="P2746" s="18">
        <v>16.098609871846747</v>
      </c>
      <c r="Q2746" s="18">
        <v>16.366065954571241</v>
      </c>
      <c r="R2746" s="18">
        <v>16.342542761464074</v>
      </c>
      <c r="S2746" s="18">
        <v>15.791436872149234</v>
      </c>
      <c r="T2746" s="18">
        <v>16.016740744362323</v>
      </c>
      <c r="W2746" s="18">
        <v>16.186697979492237</v>
      </c>
      <c r="X2746" s="18">
        <v>16.071724441701463</v>
      </c>
      <c r="Y2746" s="18">
        <v>16.338513235950813</v>
      </c>
      <c r="Z2746" s="18">
        <v>15.783815376153143</v>
      </c>
      <c r="AA2746" s="18">
        <v>15.927438516825987</v>
      </c>
      <c r="AB2746" s="18">
        <v>16.422754179814092</v>
      </c>
      <c r="AC2746" s="18">
        <v>16.225132569104517</v>
      </c>
      <c r="AD2746" s="18">
        <v>15.838093973030709</v>
      </c>
    </row>
    <row r="2747" spans="3:30" x14ac:dyDescent="0.25">
      <c r="C2747" s="18">
        <v>15.297066723121588</v>
      </c>
      <c r="D2747" s="18">
        <v>14.858909541402454</v>
      </c>
      <c r="E2747" s="18">
        <v>15.131147258415467</v>
      </c>
      <c r="F2747" s="18">
        <v>15.12801091277538</v>
      </c>
      <c r="G2747" s="18">
        <v>15.435113988075955</v>
      </c>
      <c r="H2747" s="18">
        <v>15.342074439644193</v>
      </c>
      <c r="I2747" s="18">
        <v>15.396342415016306</v>
      </c>
      <c r="J2747" s="18">
        <v>16.159362560159707</v>
      </c>
      <c r="M2747" s="18">
        <v>16.477671812197059</v>
      </c>
      <c r="N2747" s="18">
        <v>16.083494312994162</v>
      </c>
      <c r="O2747" s="18">
        <v>15.795921107297772</v>
      </c>
      <c r="P2747" s="18">
        <v>16.104156258876401</v>
      </c>
      <c r="Q2747" s="18">
        <v>16.054111681398808</v>
      </c>
      <c r="R2747" s="18">
        <v>16.078081064023308</v>
      </c>
      <c r="S2747" s="18">
        <v>16.00875111807909</v>
      </c>
      <c r="T2747" s="18">
        <v>16.231120995712445</v>
      </c>
      <c r="W2747" s="18">
        <v>16.251182312288392</v>
      </c>
      <c r="X2747" s="18">
        <v>16.270102759477822</v>
      </c>
      <c r="Y2747" s="18">
        <v>16.097578422886727</v>
      </c>
      <c r="Z2747" s="18">
        <v>15.983816801053763</v>
      </c>
      <c r="AA2747" s="18">
        <v>15.685138081067862</v>
      </c>
      <c r="AB2747" s="18">
        <v>16.103666541397388</v>
      </c>
      <c r="AC2747" s="18">
        <v>16.098678531619726</v>
      </c>
      <c r="AD2747" s="18">
        <v>15.690099684803727</v>
      </c>
    </row>
    <row r="2748" spans="3:30" x14ac:dyDescent="0.25">
      <c r="C2748" s="18">
        <v>15.263669309746319</v>
      </c>
      <c r="D2748" s="18">
        <v>14.853677531363019</v>
      </c>
      <c r="E2748" s="18">
        <v>15.013227392302042</v>
      </c>
      <c r="F2748" s="18">
        <v>14.903741366737222</v>
      </c>
      <c r="G2748" s="18">
        <v>15.645399998078346</v>
      </c>
      <c r="H2748" s="18">
        <v>15.08143914125526</v>
      </c>
      <c r="I2748" s="18">
        <v>15.22612906711629</v>
      </c>
      <c r="J2748" s="18">
        <v>15.867433583935053</v>
      </c>
      <c r="M2748" s="18">
        <v>16.63595535018203</v>
      </c>
      <c r="N2748" s="18">
        <v>16.009696358480596</v>
      </c>
      <c r="O2748" s="18">
        <v>16.186891929919511</v>
      </c>
      <c r="P2748" s="18">
        <v>16.245863912359937</v>
      </c>
      <c r="Q2748" s="18">
        <v>16.362390856926368</v>
      </c>
      <c r="R2748" s="18">
        <v>16.244963778802912</v>
      </c>
      <c r="S2748" s="18">
        <v>15.992578451005102</v>
      </c>
      <c r="T2748" s="18">
        <v>16.161154420899493</v>
      </c>
      <c r="W2748" s="18">
        <v>16.208614048878189</v>
      </c>
      <c r="X2748" s="18">
        <v>16.070869818634037</v>
      </c>
      <c r="Y2748" s="18">
        <v>16.012408452326099</v>
      </c>
      <c r="Z2748" s="18">
        <v>16.257711873805647</v>
      </c>
      <c r="AA2748" s="18">
        <v>16.137948838576222</v>
      </c>
      <c r="AB2748" s="18">
        <v>16.251260522295752</v>
      </c>
      <c r="AC2748" s="18">
        <v>16.218015281481257</v>
      </c>
      <c r="AD2748" s="18">
        <v>16.150909658620094</v>
      </c>
    </row>
    <row r="2749" spans="3:30" x14ac:dyDescent="0.25">
      <c r="C2749" s="18">
        <v>15.288139288173852</v>
      </c>
      <c r="D2749" s="18">
        <v>14.9159269570589</v>
      </c>
      <c r="E2749" s="18">
        <v>15.146707279058091</v>
      </c>
      <c r="F2749" s="18">
        <v>14.836961494268053</v>
      </c>
      <c r="G2749" s="18">
        <v>15.570059944565173</v>
      </c>
      <c r="H2749" s="18">
        <v>15.236079976290284</v>
      </c>
      <c r="I2749" s="18">
        <v>15.057573016662218</v>
      </c>
      <c r="J2749" s="18">
        <v>15.66569024276987</v>
      </c>
      <c r="M2749" s="18">
        <v>16.526304460484198</v>
      </c>
      <c r="N2749" s="18">
        <v>16.191636527793207</v>
      </c>
      <c r="O2749" s="18">
        <v>16.063797570893712</v>
      </c>
      <c r="P2749" s="18">
        <v>16.420477479130113</v>
      </c>
      <c r="Q2749" s="18">
        <v>16.270132242254931</v>
      </c>
      <c r="R2749" s="18">
        <v>16.506791203852345</v>
      </c>
      <c r="S2749" s="18">
        <v>16.051768086157381</v>
      </c>
      <c r="T2749" s="18">
        <v>16.109696668223705</v>
      </c>
      <c r="W2749" s="18">
        <v>16.261620534891108</v>
      </c>
      <c r="X2749" s="18">
        <v>15.49693858433443</v>
      </c>
      <c r="Y2749" s="18">
        <v>16.393330016029495</v>
      </c>
      <c r="Z2749" s="18">
        <v>16.081351556266554</v>
      </c>
      <c r="AA2749" s="18">
        <v>15.940576650450566</v>
      </c>
      <c r="AB2749" s="18">
        <v>15.902337715374415</v>
      </c>
      <c r="AC2749" s="18">
        <v>16.161327943052584</v>
      </c>
      <c r="AD2749" s="18">
        <v>16.035343645341982</v>
      </c>
    </row>
    <row r="2750" spans="3:30" x14ac:dyDescent="0.25">
      <c r="C2750" s="18">
        <v>15.195651787877296</v>
      </c>
      <c r="D2750" s="18">
        <v>14.87197282165198</v>
      </c>
      <c r="E2750" s="18">
        <v>15.061531939949191</v>
      </c>
      <c r="F2750" s="18">
        <v>14.98762241291729</v>
      </c>
      <c r="G2750" s="18">
        <v>15.30939748460014</v>
      </c>
      <c r="H2750" s="18">
        <v>15.217562352859204</v>
      </c>
      <c r="I2750" s="18">
        <v>15.181356694654369</v>
      </c>
      <c r="J2750" s="18">
        <v>15.94080937817921</v>
      </c>
      <c r="M2750" s="18">
        <v>16.503781271126172</v>
      </c>
      <c r="N2750" s="18">
        <v>16.007087381211704</v>
      </c>
      <c r="O2750" s="18">
        <v>16.082099877877454</v>
      </c>
      <c r="P2750" s="18">
        <v>16.070304763047716</v>
      </c>
      <c r="Q2750" s="18">
        <v>16.316538633674327</v>
      </c>
      <c r="R2750" s="18">
        <v>15.889056821407621</v>
      </c>
      <c r="S2750" s="18">
        <v>15.98095633718799</v>
      </c>
      <c r="T2750" s="18">
        <v>16.152017976139632</v>
      </c>
      <c r="W2750" s="18">
        <v>16.336515516428562</v>
      </c>
      <c r="X2750" s="18">
        <v>16.148994912811077</v>
      </c>
      <c r="Y2750" s="18">
        <v>16.084935851210957</v>
      </c>
      <c r="Z2750" s="18">
        <v>15.78937688697124</v>
      </c>
      <c r="AA2750" s="18">
        <v>16.100581436802486</v>
      </c>
      <c r="AB2750" s="18">
        <v>15.837029150617354</v>
      </c>
      <c r="AC2750" s="18">
        <v>16.118700679982112</v>
      </c>
      <c r="AD2750" s="18">
        <v>15.786625909186114</v>
      </c>
    </row>
    <row r="2751" spans="3:30" x14ac:dyDescent="0.25">
      <c r="C2751" s="18">
        <v>15.698380418058377</v>
      </c>
      <c r="D2751" s="18">
        <v>14.756362943700196</v>
      </c>
      <c r="E2751" s="18">
        <v>14.810543136348997</v>
      </c>
      <c r="F2751" s="18">
        <v>14.93893046017547</v>
      </c>
      <c r="G2751" s="18">
        <v>15.366593974249554</v>
      </c>
      <c r="H2751" s="18">
        <v>15.138605467086563</v>
      </c>
      <c r="I2751" s="18">
        <v>15.074658521342599</v>
      </c>
      <c r="J2751" s="18">
        <v>15.867442341999549</v>
      </c>
      <c r="M2751" s="18">
        <v>16.796779401971662</v>
      </c>
      <c r="N2751" s="18">
        <v>16.213520804399195</v>
      </c>
      <c r="O2751" s="18">
        <v>16.439506461097153</v>
      </c>
      <c r="P2751" s="18">
        <v>15.994773038528365</v>
      </c>
      <c r="Q2751" s="18">
        <v>16.470553059946269</v>
      </c>
      <c r="R2751" s="18">
        <v>16.180887763624696</v>
      </c>
      <c r="S2751" s="18">
        <v>16.096018817734148</v>
      </c>
      <c r="T2751" s="18">
        <v>15.908426120944341</v>
      </c>
      <c r="W2751" s="18">
        <v>15.952123037578758</v>
      </c>
      <c r="X2751" s="18">
        <v>16.230091736190388</v>
      </c>
      <c r="Y2751" s="18">
        <v>16.077370441394123</v>
      </c>
      <c r="Z2751" s="18">
        <v>15.7611773727524</v>
      </c>
      <c r="AA2751" s="18">
        <v>15.709587283112114</v>
      </c>
      <c r="AB2751" s="18">
        <v>16.066315598010306</v>
      </c>
      <c r="AC2751" s="18">
        <v>16.339249158789926</v>
      </c>
      <c r="AD2751" s="18">
        <v>15.698355103012318</v>
      </c>
    </row>
    <row r="2752" spans="3:30" x14ac:dyDescent="0.25">
      <c r="C2752" s="18">
        <v>15.417228731962496</v>
      </c>
      <c r="D2752" s="18">
        <v>14.857964450811778</v>
      </c>
      <c r="E2752" s="18">
        <v>15.069369851630654</v>
      </c>
      <c r="F2752" s="18">
        <v>15.424876905228757</v>
      </c>
      <c r="G2752" s="18">
        <v>15.435427904549215</v>
      </c>
      <c r="H2752" s="18">
        <v>15.073591717197132</v>
      </c>
      <c r="I2752" s="18">
        <v>14.913924970528569</v>
      </c>
      <c r="J2752" s="18">
        <v>15.845839415618457</v>
      </c>
      <c r="M2752" s="18">
        <v>16.961334439145048</v>
      </c>
      <c r="N2752" s="18">
        <v>16.203382066692029</v>
      </c>
      <c r="O2752" s="18">
        <v>16.444212515807521</v>
      </c>
      <c r="P2752" s="18">
        <v>16.667936789531268</v>
      </c>
      <c r="Q2752" s="18">
        <v>16.82972935560656</v>
      </c>
      <c r="R2752" s="18">
        <v>16.196481361447468</v>
      </c>
      <c r="S2752" s="18">
        <v>16.189558560228079</v>
      </c>
      <c r="T2752" s="18">
        <v>16.166768538255383</v>
      </c>
      <c r="W2752" s="18">
        <v>16.295575146131114</v>
      </c>
      <c r="X2752" s="18">
        <v>16.223794894330013</v>
      </c>
      <c r="Y2752" s="18">
        <v>16.026017288169214</v>
      </c>
      <c r="Z2752" s="18">
        <v>16.107409314514598</v>
      </c>
      <c r="AA2752" s="18">
        <v>16.07698974419236</v>
      </c>
      <c r="AB2752" s="18">
        <v>16.456442547507777</v>
      </c>
      <c r="AC2752" s="18">
        <v>16.071161714251048</v>
      </c>
      <c r="AD2752" s="18">
        <v>15.949441968615474</v>
      </c>
    </row>
    <row r="2753" spans="3:30" x14ac:dyDescent="0.25">
      <c r="C2753" s="18">
        <v>15.587092438209993</v>
      </c>
      <c r="D2753" s="18">
        <v>15.052755665180939</v>
      </c>
      <c r="E2753" s="18">
        <v>15.046727924016068</v>
      </c>
      <c r="F2753" s="18">
        <v>15.24372905743121</v>
      </c>
      <c r="G2753" s="18">
        <v>15.317888955024728</v>
      </c>
      <c r="H2753" s="18">
        <v>15.124461788985855</v>
      </c>
      <c r="I2753" s="18">
        <v>15.042437626959781</v>
      </c>
      <c r="J2753" s="18">
        <v>15.910322805382293</v>
      </c>
      <c r="M2753" s="18">
        <v>16.796729179361591</v>
      </c>
      <c r="N2753" s="18">
        <v>16.217019289257451</v>
      </c>
      <c r="O2753" s="18">
        <v>16.436336800950357</v>
      </c>
      <c r="P2753" s="18">
        <v>16.185452385400367</v>
      </c>
      <c r="Q2753" s="18">
        <v>16.509524563048217</v>
      </c>
      <c r="R2753" s="18">
        <v>16.219000128415928</v>
      </c>
      <c r="S2753" s="18">
        <v>16.200333117268428</v>
      </c>
      <c r="T2753" s="18">
        <v>16.168484646243542</v>
      </c>
      <c r="W2753" s="18">
        <v>16.550537799389531</v>
      </c>
      <c r="X2753" s="18">
        <v>16.088224574218657</v>
      </c>
      <c r="Y2753" s="18">
        <v>16.23787235186569</v>
      </c>
      <c r="Z2753" s="18">
        <v>16.069418173486838</v>
      </c>
      <c r="AA2753" s="18">
        <v>15.825991865256128</v>
      </c>
      <c r="AB2753" s="18">
        <v>15.580239955369279</v>
      </c>
      <c r="AC2753" s="18">
        <v>16.234302413494106</v>
      </c>
      <c r="AD2753" s="18">
        <v>15.948455199691125</v>
      </c>
    </row>
    <row r="2754" spans="3:30" x14ac:dyDescent="0.25">
      <c r="C2754" s="18">
        <v>15.335939178356739</v>
      </c>
      <c r="D2754" s="18">
        <v>14.671902206458753</v>
      </c>
      <c r="E2754" s="18">
        <v>14.581873972986159</v>
      </c>
      <c r="F2754" s="18">
        <v>15.316775067532262</v>
      </c>
      <c r="G2754" s="18">
        <v>15.304334283257504</v>
      </c>
      <c r="H2754" s="18">
        <v>15.315402726287175</v>
      </c>
      <c r="I2754" s="18">
        <v>14.979394147445646</v>
      </c>
      <c r="J2754" s="18">
        <v>15.863473558169972</v>
      </c>
      <c r="M2754" s="18">
        <v>17.002296156960028</v>
      </c>
      <c r="N2754" s="18">
        <v>16.539015228545395</v>
      </c>
      <c r="O2754" s="18">
        <v>16.597613384561782</v>
      </c>
      <c r="P2754" s="18">
        <v>16.076191208469481</v>
      </c>
      <c r="Q2754" s="18">
        <v>16.192738270461859</v>
      </c>
      <c r="R2754" s="18">
        <v>16.460409823650934</v>
      </c>
      <c r="S2754" s="18">
        <v>16.03737817339379</v>
      </c>
      <c r="T2754" s="18">
        <v>16.133336571670043</v>
      </c>
      <c r="W2754" s="18">
        <v>16.255180097772381</v>
      </c>
      <c r="X2754" s="18">
        <v>16.380661061447199</v>
      </c>
      <c r="Y2754" s="18">
        <v>16.267384073245239</v>
      </c>
      <c r="Z2754" s="18">
        <v>16.322158454158853</v>
      </c>
      <c r="AA2754" s="18">
        <v>16.217470799915645</v>
      </c>
      <c r="AB2754" s="18">
        <v>16.388439437463376</v>
      </c>
      <c r="AC2754" s="18">
        <v>16.202082495198056</v>
      </c>
      <c r="AD2754" s="18">
        <v>15.898792907535153</v>
      </c>
    </row>
    <row r="2755" spans="3:30" x14ac:dyDescent="0.25">
      <c r="C2755" s="18">
        <v>15.622421375212525</v>
      </c>
      <c r="D2755" s="18">
        <v>15.143148027533471</v>
      </c>
      <c r="E2755" s="18">
        <v>15.174310395821067</v>
      </c>
      <c r="F2755" s="18">
        <v>15.203256930590214</v>
      </c>
      <c r="G2755" s="18">
        <v>15.516234148634567</v>
      </c>
      <c r="H2755" s="18">
        <v>15.04266822507816</v>
      </c>
      <c r="I2755" s="18">
        <v>15.171565938800313</v>
      </c>
      <c r="J2755" s="18">
        <v>15.8539208628099</v>
      </c>
      <c r="M2755" s="18">
        <v>16.960146537883247</v>
      </c>
      <c r="N2755" s="18">
        <v>16.637002644699805</v>
      </c>
      <c r="O2755" s="18">
        <v>16.03776230888343</v>
      </c>
      <c r="P2755" s="18">
        <v>16.479666948754357</v>
      </c>
      <c r="Q2755" s="18">
        <v>16.24490519407118</v>
      </c>
      <c r="R2755" s="18">
        <v>16.266246627992587</v>
      </c>
      <c r="S2755" s="18">
        <v>16.030407292589643</v>
      </c>
      <c r="T2755" s="18">
        <v>16.262552034248756</v>
      </c>
      <c r="W2755" s="18">
        <v>16.025996306950674</v>
      </c>
      <c r="X2755" s="18">
        <v>15.991077060988346</v>
      </c>
      <c r="Y2755" s="18">
        <v>15.588485074005121</v>
      </c>
      <c r="Z2755" s="18">
        <v>15.876183728437354</v>
      </c>
      <c r="AA2755" s="18">
        <v>15.795611545314614</v>
      </c>
      <c r="AB2755" s="18">
        <v>16.525969387174655</v>
      </c>
      <c r="AC2755" s="18">
        <v>15.92107412878363</v>
      </c>
      <c r="AD2755" s="18">
        <v>15.791300295461497</v>
      </c>
    </row>
    <row r="2756" spans="3:30" x14ac:dyDescent="0.25">
      <c r="C2756" s="18">
        <v>15.339605667207934</v>
      </c>
      <c r="D2756" s="18">
        <v>15.225813918704034</v>
      </c>
      <c r="E2756" s="18">
        <v>14.955667868321143</v>
      </c>
      <c r="F2756" s="18">
        <v>15.367863174731156</v>
      </c>
      <c r="G2756" s="18">
        <v>15.449131163393304</v>
      </c>
      <c r="H2756" s="18">
        <v>15.273190368560563</v>
      </c>
      <c r="I2756" s="18">
        <v>14.963861891800434</v>
      </c>
      <c r="J2756" s="18">
        <v>15.734454312394064</v>
      </c>
      <c r="M2756" s="18">
        <v>16.687390790082191</v>
      </c>
      <c r="N2756" s="18">
        <v>16.310969639562245</v>
      </c>
      <c r="O2756" s="18">
        <v>16.806352716884021</v>
      </c>
      <c r="P2756" s="18">
        <v>16.398374705374863</v>
      </c>
      <c r="Q2756" s="18">
        <v>16.586361638360358</v>
      </c>
      <c r="R2756" s="18">
        <v>16.494676215643267</v>
      </c>
      <c r="S2756" s="18">
        <v>16.210725124352621</v>
      </c>
      <c r="T2756" s="18">
        <v>16.159719606548606</v>
      </c>
      <c r="W2756" s="18">
        <v>16.252012473643163</v>
      </c>
      <c r="X2756" s="18">
        <v>16.549612832449156</v>
      </c>
      <c r="Y2756" s="18">
        <v>16.467149273779569</v>
      </c>
      <c r="Z2756" s="18">
        <v>16.304974215898937</v>
      </c>
      <c r="AA2756" s="18">
        <v>16.167626264660839</v>
      </c>
      <c r="AB2756" s="18">
        <v>16.263808433876648</v>
      </c>
      <c r="AC2756" s="18">
        <v>16.330558302570353</v>
      </c>
      <c r="AD2756" s="18">
        <v>15.7400576136979</v>
      </c>
    </row>
    <row r="2757" spans="3:30" x14ac:dyDescent="0.25">
      <c r="C2757" s="18">
        <v>14.991985924552864</v>
      </c>
      <c r="D2757" s="18">
        <v>14.76541347446414</v>
      </c>
      <c r="E2757" s="18">
        <v>14.529619771025182</v>
      </c>
      <c r="F2757" s="18">
        <v>14.896447212123576</v>
      </c>
      <c r="G2757" s="18">
        <v>15.27215954803296</v>
      </c>
      <c r="H2757" s="18">
        <v>15.103493361237952</v>
      </c>
      <c r="I2757" s="18">
        <v>14.721837064030296</v>
      </c>
      <c r="J2757" s="18">
        <v>15.635752525469115</v>
      </c>
      <c r="M2757" s="18">
        <v>16.544574926655287</v>
      </c>
      <c r="N2757" s="18">
        <v>16.118837736627256</v>
      </c>
      <c r="O2757" s="18">
        <v>15.790196884211127</v>
      </c>
      <c r="P2757" s="18">
        <v>16.159016515643998</v>
      </c>
      <c r="Q2757" s="18">
        <v>16.344797239128184</v>
      </c>
      <c r="R2757" s="18">
        <v>15.998566750084819</v>
      </c>
      <c r="S2757" s="18">
        <v>15.877637453144189</v>
      </c>
      <c r="T2757" s="18">
        <v>15.769328456940457</v>
      </c>
      <c r="W2757" s="18">
        <v>16.058946297562215</v>
      </c>
      <c r="X2757" s="18">
        <v>16.413627795429875</v>
      </c>
      <c r="Y2757" s="18">
        <v>16.519239245980089</v>
      </c>
      <c r="Z2757" s="18">
        <v>15.718775004700092</v>
      </c>
      <c r="AA2757" s="18">
        <v>16.009571964900715</v>
      </c>
      <c r="AB2757" s="18">
        <v>16.536109170289137</v>
      </c>
      <c r="AC2757" s="18">
        <v>16.424263575714804</v>
      </c>
      <c r="AD2757" s="18">
        <v>15.438491264205823</v>
      </c>
    </row>
    <row r="2758" spans="3:30" x14ac:dyDescent="0.25">
      <c r="C2758" s="18">
        <v>15.547032186219667</v>
      </c>
      <c r="D2758" s="18">
        <v>15.000664064558578</v>
      </c>
      <c r="E2758" s="18">
        <v>14.96938905091838</v>
      </c>
      <c r="F2758" s="18">
        <v>15.217323621840251</v>
      </c>
      <c r="G2758" s="18">
        <v>15.399685828157317</v>
      </c>
      <c r="H2758" s="18">
        <v>15.18532764845304</v>
      </c>
      <c r="I2758" s="18">
        <v>15.016766362549561</v>
      </c>
      <c r="J2758" s="18">
        <v>15.869135958837433</v>
      </c>
      <c r="M2758" s="18">
        <v>16.370843243521449</v>
      </c>
      <c r="N2758" s="18">
        <v>16.242509313002529</v>
      </c>
      <c r="O2758" s="18">
        <v>15.985765319129541</v>
      </c>
      <c r="P2758" s="18">
        <v>16.395147682089828</v>
      </c>
      <c r="Q2758" s="18">
        <v>16.455781668668124</v>
      </c>
      <c r="R2758" s="18">
        <v>16.16310662336673</v>
      </c>
      <c r="S2758" s="18">
        <v>15.74383148803804</v>
      </c>
      <c r="T2758" s="18">
        <v>16.030518007141836</v>
      </c>
      <c r="W2758" s="18">
        <v>16.567509654322521</v>
      </c>
      <c r="X2758" s="18">
        <v>16.38522005484333</v>
      </c>
      <c r="Y2758" s="18">
        <v>16.433144854971715</v>
      </c>
      <c r="Z2758" s="18">
        <v>15.723170320313784</v>
      </c>
      <c r="AA2758" s="18">
        <v>16.300137470750542</v>
      </c>
      <c r="AB2758" s="18">
        <v>16.417366112875698</v>
      </c>
      <c r="AC2758" s="18">
        <v>16.492588175424316</v>
      </c>
      <c r="AD2758" s="18">
        <v>15.841261666508899</v>
      </c>
    </row>
    <row r="2759" spans="3:30" x14ac:dyDescent="0.25">
      <c r="C2759" s="18">
        <v>15.293141833922164</v>
      </c>
      <c r="D2759" s="18">
        <v>14.734209974818668</v>
      </c>
      <c r="E2759" s="18">
        <v>14.725288992508467</v>
      </c>
      <c r="F2759" s="18">
        <v>15.1977285632654</v>
      </c>
      <c r="G2759" s="18">
        <v>15.220061847941224</v>
      </c>
      <c r="H2759" s="18">
        <v>15.022703049282882</v>
      </c>
      <c r="I2759" s="18">
        <v>15.129078396029172</v>
      </c>
      <c r="J2759" s="18">
        <v>15.945465892514221</v>
      </c>
      <c r="M2759" s="18">
        <v>16.340526146706225</v>
      </c>
      <c r="N2759" s="18">
        <v>15.797580513151388</v>
      </c>
      <c r="O2759" s="18">
        <v>15.800888522818468</v>
      </c>
      <c r="P2759" s="18">
        <v>16.418951077270094</v>
      </c>
      <c r="Q2759" s="18">
        <v>16.126155536284159</v>
      </c>
      <c r="R2759" s="18">
        <v>16.144172034955773</v>
      </c>
      <c r="S2759" s="18">
        <v>15.687866427953168</v>
      </c>
      <c r="T2759" s="18">
        <v>16.300131052190636</v>
      </c>
      <c r="W2759" s="18">
        <v>16.175400959184572</v>
      </c>
      <c r="X2759" s="18">
        <v>16.185117161654716</v>
      </c>
      <c r="Y2759" s="18">
        <v>16.003784174245084</v>
      </c>
      <c r="Z2759" s="18">
        <v>16.313279516680268</v>
      </c>
      <c r="AA2759" s="18">
        <v>15.982251499281119</v>
      </c>
      <c r="AB2759" s="18">
        <v>16.384512971285403</v>
      </c>
      <c r="AC2759" s="18">
        <v>16.239426929161027</v>
      </c>
      <c r="AD2759" s="18">
        <v>15.993479644095032</v>
      </c>
    </row>
    <row r="2760" spans="3:30" x14ac:dyDescent="0.25">
      <c r="C2760" s="18">
        <v>15.515228732851938</v>
      </c>
      <c r="D2760" s="18">
        <v>14.675561664461156</v>
      </c>
      <c r="E2760" s="18">
        <v>15.285919605616982</v>
      </c>
      <c r="F2760" s="18">
        <v>15.243734729409653</v>
      </c>
      <c r="G2760" s="18">
        <v>15.540528484933702</v>
      </c>
      <c r="H2760" s="18">
        <v>15.297436024638955</v>
      </c>
      <c r="I2760" s="18">
        <v>15.218810110070535</v>
      </c>
      <c r="J2760" s="18">
        <v>16.212612089674394</v>
      </c>
      <c r="M2760" s="18">
        <v>16.619547194835604</v>
      </c>
      <c r="N2760" s="18">
        <v>16.037519816336498</v>
      </c>
      <c r="O2760" s="18">
        <v>16.188744153396328</v>
      </c>
      <c r="P2760" s="18">
        <v>16.3071575822471</v>
      </c>
      <c r="Q2760" s="18">
        <v>16.268935752464131</v>
      </c>
      <c r="R2760" s="18">
        <v>15.993406426304091</v>
      </c>
      <c r="S2760" s="18">
        <v>16.101636711852052</v>
      </c>
      <c r="T2760" s="18">
        <v>16.231860152743138</v>
      </c>
      <c r="W2760" s="18">
        <v>16.609532233189839</v>
      </c>
      <c r="X2760" s="18">
        <v>16.052708178648345</v>
      </c>
      <c r="Y2760" s="18">
        <v>16.339900784828387</v>
      </c>
      <c r="Z2760" s="18">
        <v>16.09045708178769</v>
      </c>
      <c r="AA2760" s="18">
        <v>15.677743487430007</v>
      </c>
      <c r="AB2760" s="18">
        <v>16.296299230958766</v>
      </c>
      <c r="AC2760" s="18">
        <v>16.782086477036273</v>
      </c>
      <c r="AD2760" s="18">
        <v>16.308202707733699</v>
      </c>
    </row>
    <row r="2761" spans="3:30" x14ac:dyDescent="0.25">
      <c r="C2761" s="18">
        <v>15.152654008659283</v>
      </c>
      <c r="D2761" s="18">
        <v>15.038133571579237</v>
      </c>
      <c r="E2761" s="18">
        <v>15.488698052678274</v>
      </c>
      <c r="F2761" s="18">
        <v>15.640808592337407</v>
      </c>
      <c r="G2761" s="18">
        <v>15.541733537503433</v>
      </c>
      <c r="H2761" s="18">
        <v>15.760258657110171</v>
      </c>
      <c r="I2761" s="18">
        <v>15.646396105069016</v>
      </c>
      <c r="J2761" s="18">
        <v>15.854643463995899</v>
      </c>
      <c r="M2761" s="18">
        <v>15.746454307304703</v>
      </c>
      <c r="N2761" s="18">
        <v>15.632611659441409</v>
      </c>
      <c r="O2761" s="18">
        <v>15.783234402420021</v>
      </c>
      <c r="P2761" s="18">
        <v>15.417885791691788</v>
      </c>
      <c r="Q2761" s="18">
        <v>15.768174973572968</v>
      </c>
      <c r="R2761" s="18">
        <v>15.693770662039697</v>
      </c>
      <c r="S2761" s="18">
        <v>15.433995608788109</v>
      </c>
      <c r="T2761" s="18">
        <v>15.571162883531997</v>
      </c>
      <c r="W2761" s="18">
        <v>15.302292342340706</v>
      </c>
      <c r="X2761" s="18">
        <v>15.608408613758229</v>
      </c>
      <c r="Y2761" s="18">
        <v>15.533384487554258</v>
      </c>
      <c r="Z2761" s="18">
        <v>14.905294575839889</v>
      </c>
      <c r="AA2761" s="18">
        <v>15.228196004841266</v>
      </c>
      <c r="AB2761" s="18">
        <v>15.810465694698905</v>
      </c>
      <c r="AC2761" s="18">
        <v>15.562511262345424</v>
      </c>
      <c r="AD2761" s="18">
        <v>15.604358580134203</v>
      </c>
    </row>
    <row r="2762" spans="3:30" x14ac:dyDescent="0.25">
      <c r="C2762" s="18">
        <v>14.624530077639974</v>
      </c>
      <c r="D2762" s="18">
        <v>14.710726319691503</v>
      </c>
      <c r="E2762" s="18">
        <v>15.255030117714341</v>
      </c>
      <c r="F2762" s="18">
        <v>15.399915495152072</v>
      </c>
      <c r="G2762" s="18">
        <v>15.165120232694562</v>
      </c>
      <c r="H2762" s="18">
        <v>15.423205911531568</v>
      </c>
      <c r="I2762" s="18">
        <v>15.092128247943037</v>
      </c>
      <c r="J2762" s="18">
        <v>14.906239466910165</v>
      </c>
      <c r="M2762" s="18">
        <v>15.699162435481639</v>
      </c>
      <c r="N2762" s="18">
        <v>15.749332840670149</v>
      </c>
      <c r="O2762" s="18">
        <v>15.84821461744923</v>
      </c>
      <c r="P2762" s="18">
        <v>15.551147831700973</v>
      </c>
      <c r="Q2762" s="18">
        <v>15.620061549327602</v>
      </c>
      <c r="R2762" s="18">
        <v>15.841937379207138</v>
      </c>
      <c r="S2762" s="18">
        <v>15.450585545892181</v>
      </c>
      <c r="T2762" s="18">
        <v>15.841478101663142</v>
      </c>
      <c r="W2762" s="18">
        <v>15.049159701447934</v>
      </c>
      <c r="X2762" s="18">
        <v>15.74744014229168</v>
      </c>
      <c r="Y2762" s="18">
        <v>15.421078382900077</v>
      </c>
      <c r="Z2762" s="18">
        <v>15.185360829832462</v>
      </c>
      <c r="AA2762" s="18">
        <v>15.437777456980939</v>
      </c>
      <c r="AB2762" s="18">
        <v>15.836443557390112</v>
      </c>
      <c r="AC2762" s="18">
        <v>15.770135783270689</v>
      </c>
      <c r="AD2762" s="18">
        <v>15.646455752801103</v>
      </c>
    </row>
    <row r="2763" spans="3:30" x14ac:dyDescent="0.25">
      <c r="C2763" s="18">
        <v>15.55099408031424</v>
      </c>
      <c r="D2763" s="18">
        <v>14.293187918241301</v>
      </c>
      <c r="E2763" s="18">
        <v>15.04626972317169</v>
      </c>
      <c r="F2763" s="18">
        <v>15.627046573371217</v>
      </c>
      <c r="G2763" s="18">
        <v>15.193808716759349</v>
      </c>
      <c r="H2763" s="18">
        <v>15.108510094847816</v>
      </c>
      <c r="I2763" s="18">
        <v>14.845427518366705</v>
      </c>
      <c r="J2763" s="18">
        <v>14.52143792755578</v>
      </c>
      <c r="M2763" s="18">
        <v>15.633923712698561</v>
      </c>
      <c r="N2763" s="18">
        <v>15.603285529607547</v>
      </c>
      <c r="O2763" s="18">
        <v>15.704948941163366</v>
      </c>
      <c r="P2763" s="18">
        <v>15.592943742092302</v>
      </c>
      <c r="Q2763" s="18">
        <v>15.704423607985518</v>
      </c>
      <c r="R2763" s="18">
        <v>15.913066186215019</v>
      </c>
      <c r="S2763" s="18">
        <v>15.47484222422213</v>
      </c>
      <c r="T2763" s="18">
        <v>15.333081544213201</v>
      </c>
      <c r="W2763" s="18">
        <v>15.316542230493724</v>
      </c>
      <c r="X2763" s="18">
        <v>15.452746355293812</v>
      </c>
      <c r="Y2763" s="18">
        <v>15.153660785102829</v>
      </c>
      <c r="Z2763" s="18">
        <v>14.73833295131044</v>
      </c>
      <c r="AA2763" s="18">
        <v>15.079017201259148</v>
      </c>
      <c r="AB2763" s="18">
        <v>15.745559768561179</v>
      </c>
      <c r="AC2763" s="18">
        <v>15.393693935351394</v>
      </c>
      <c r="AD2763" s="18">
        <v>15.55071604482805</v>
      </c>
    </row>
    <row r="2764" spans="3:30" x14ac:dyDescent="0.25">
      <c r="C2764" s="18">
        <v>15.448218051119511</v>
      </c>
      <c r="D2764" s="18">
        <v>14.508311493472092</v>
      </c>
      <c r="E2764" s="18">
        <v>14.764330443142626</v>
      </c>
      <c r="F2764" s="18">
        <v>15.50294593417334</v>
      </c>
      <c r="G2764" s="18">
        <v>15.199577733199021</v>
      </c>
      <c r="H2764" s="18">
        <v>15.481945523703189</v>
      </c>
      <c r="I2764" s="18">
        <v>15.014075929485671</v>
      </c>
      <c r="J2764" s="18">
        <v>14.824491257655836</v>
      </c>
      <c r="M2764" s="18">
        <v>15.882892974474316</v>
      </c>
      <c r="N2764" s="18">
        <v>15.422920652184757</v>
      </c>
      <c r="O2764" s="18">
        <v>15.582870938885662</v>
      </c>
      <c r="P2764" s="18">
        <v>15.3859627205577</v>
      </c>
      <c r="Q2764" s="18">
        <v>15.808138977661201</v>
      </c>
      <c r="R2764" s="18">
        <v>16.126291747468713</v>
      </c>
      <c r="S2764" s="18">
        <v>15.76592594142312</v>
      </c>
      <c r="T2764" s="18">
        <v>15.422299879901402</v>
      </c>
      <c r="W2764" s="18">
        <v>15.558655575688363</v>
      </c>
      <c r="X2764" s="18">
        <v>15.309929191431593</v>
      </c>
      <c r="Y2764" s="18">
        <v>15.042900639201662</v>
      </c>
      <c r="Z2764" s="18">
        <v>15.020084077178808</v>
      </c>
      <c r="AA2764" s="18">
        <v>15.384150329339263</v>
      </c>
      <c r="AB2764" s="18">
        <v>15.667221641166407</v>
      </c>
      <c r="AC2764" s="18">
        <v>15.217980810575682</v>
      </c>
      <c r="AD2764" s="18">
        <v>15.658497650207437</v>
      </c>
    </row>
    <row r="2765" spans="3:30" x14ac:dyDescent="0.25">
      <c r="C2765" s="18">
        <v>14.910840383492996</v>
      </c>
      <c r="D2765" s="18">
        <v>14.557516838578977</v>
      </c>
      <c r="E2765" s="18">
        <v>15.317568942691651</v>
      </c>
      <c r="F2765" s="18">
        <v>15.402343543513553</v>
      </c>
      <c r="G2765" s="18">
        <v>15.277964899212293</v>
      </c>
      <c r="H2765" s="18">
        <v>15.224723049215072</v>
      </c>
      <c r="I2765" s="18">
        <v>14.94441443705341</v>
      </c>
      <c r="J2765" s="18">
        <v>14.871580079670821</v>
      </c>
      <c r="M2765" s="18">
        <v>15.813440562737924</v>
      </c>
      <c r="N2765" s="18">
        <v>15.3130506683965</v>
      </c>
      <c r="O2765" s="18">
        <v>15.812661168979503</v>
      </c>
      <c r="P2765" s="18">
        <v>15.671856563329811</v>
      </c>
      <c r="Q2765" s="18">
        <v>15.496850698809794</v>
      </c>
      <c r="R2765" s="18">
        <v>15.695338933710445</v>
      </c>
      <c r="S2765" s="18">
        <v>15.657333434205611</v>
      </c>
      <c r="T2765" s="18">
        <v>15.756757473894822</v>
      </c>
      <c r="W2765" s="18">
        <v>15.387480903768846</v>
      </c>
      <c r="X2765" s="18">
        <v>15.795186273578565</v>
      </c>
      <c r="Y2765" s="18">
        <v>15.68310433722786</v>
      </c>
      <c r="Z2765" s="18">
        <v>15.536967667230783</v>
      </c>
      <c r="AA2765" s="18">
        <v>15.479054940044534</v>
      </c>
      <c r="AB2765" s="18">
        <v>15.835469644855493</v>
      </c>
      <c r="AC2765" s="18">
        <v>15.972074668781033</v>
      </c>
      <c r="AD2765" s="18">
        <v>15.830004080925164</v>
      </c>
    </row>
    <row r="2766" spans="3:30" x14ac:dyDescent="0.25">
      <c r="C2766" s="18">
        <v>14.47444619211069</v>
      </c>
      <c r="D2766" s="18">
        <v>14.696580034154749</v>
      </c>
      <c r="E2766" s="18">
        <v>14.934594922124234</v>
      </c>
      <c r="F2766" s="18">
        <v>15.713463495842461</v>
      </c>
      <c r="G2766" s="18">
        <v>15.162181797109042</v>
      </c>
      <c r="H2766" s="18">
        <v>15.511491534482502</v>
      </c>
      <c r="I2766" s="18">
        <v>15.115320786946995</v>
      </c>
      <c r="J2766" s="18">
        <v>15.362027131061495</v>
      </c>
      <c r="M2766" s="18">
        <v>15.666056394394445</v>
      </c>
      <c r="N2766" s="18">
        <v>15.288992505958277</v>
      </c>
      <c r="O2766" s="18">
        <v>15.720609410408315</v>
      </c>
      <c r="P2766" s="18">
        <v>15.337380167693482</v>
      </c>
      <c r="Q2766" s="18">
        <v>15.443592985747046</v>
      </c>
      <c r="R2766" s="18">
        <v>15.574854188628251</v>
      </c>
      <c r="S2766" s="18">
        <v>15.633879889605851</v>
      </c>
      <c r="T2766" s="18">
        <v>15.281800290040337</v>
      </c>
      <c r="W2766" s="18">
        <v>15.365648320425862</v>
      </c>
      <c r="X2766" s="18">
        <v>15.494461385429759</v>
      </c>
      <c r="Y2766" s="18">
        <v>15.488256653327426</v>
      </c>
      <c r="Z2766" s="18">
        <v>15.023376802133726</v>
      </c>
      <c r="AA2766" s="18">
        <v>15.362334840432368</v>
      </c>
      <c r="AB2766" s="18">
        <v>15.313362621640181</v>
      </c>
      <c r="AC2766" s="18">
        <v>15.356030379507501</v>
      </c>
      <c r="AD2766" s="18">
        <v>15.572225793960115</v>
      </c>
    </row>
    <row r="2767" spans="3:30" x14ac:dyDescent="0.25">
      <c r="C2767" s="18">
        <v>15.336052175541681</v>
      </c>
      <c r="D2767" s="18">
        <v>14.910661342298681</v>
      </c>
      <c r="E2767" s="18">
        <v>15.321357899154009</v>
      </c>
      <c r="F2767" s="18">
        <v>15.741615849975688</v>
      </c>
      <c r="G2767" s="18">
        <v>15.503026463704828</v>
      </c>
      <c r="H2767" s="18">
        <v>15.663230216091506</v>
      </c>
      <c r="I2767" s="18">
        <v>15.346462726796517</v>
      </c>
      <c r="J2767" s="18">
        <v>15.155147321252116</v>
      </c>
      <c r="M2767" s="18">
        <v>15.907037231443155</v>
      </c>
      <c r="N2767" s="18">
        <v>15.552517957530654</v>
      </c>
      <c r="O2767" s="18">
        <v>15.71027725640306</v>
      </c>
      <c r="P2767" s="18">
        <v>15.4023144061739</v>
      </c>
      <c r="Q2767" s="18">
        <v>15.858966150091192</v>
      </c>
      <c r="R2767" s="18">
        <v>16.070663052744294</v>
      </c>
      <c r="S2767" s="18">
        <v>15.704904632372063</v>
      </c>
      <c r="T2767" s="18">
        <v>15.540298195617197</v>
      </c>
      <c r="W2767" s="18">
        <v>15.668900737523472</v>
      </c>
      <c r="X2767" s="18">
        <v>16.057481848179123</v>
      </c>
      <c r="Y2767" s="18">
        <v>15.490686978722579</v>
      </c>
      <c r="Z2767" s="18">
        <v>14.952826790619156</v>
      </c>
      <c r="AA2767" s="18">
        <v>15.233318438504284</v>
      </c>
      <c r="AB2767" s="18">
        <v>15.572668827161351</v>
      </c>
      <c r="AC2767" s="18">
        <v>15.649565201101723</v>
      </c>
      <c r="AD2767" s="18">
        <v>15.482780085562808</v>
      </c>
    </row>
    <row r="2768" spans="3:30" x14ac:dyDescent="0.25">
      <c r="C2768" s="18">
        <v>15.249157739418706</v>
      </c>
      <c r="D2768" s="18">
        <v>14.800761945309659</v>
      </c>
      <c r="E2768" s="18">
        <v>15.178314962753348</v>
      </c>
      <c r="F2768" s="18">
        <v>15.70465120659037</v>
      </c>
      <c r="G2768" s="18">
        <v>15.345788895956503</v>
      </c>
      <c r="H2768" s="18">
        <v>15.516378216830162</v>
      </c>
      <c r="I2768" s="18">
        <v>15.220075135147226</v>
      </c>
      <c r="J2768" s="18">
        <v>15.162080461578853</v>
      </c>
      <c r="M2768" s="18">
        <v>15.87931033762402</v>
      </c>
      <c r="N2768" s="18">
        <v>15.690963227996235</v>
      </c>
      <c r="O2768" s="18">
        <v>15.873372238701222</v>
      </c>
      <c r="P2768" s="18">
        <v>15.617487790422047</v>
      </c>
      <c r="Q2768" s="18">
        <v>15.673787155776608</v>
      </c>
      <c r="R2768" s="18">
        <v>15.783196146031742</v>
      </c>
      <c r="S2768" s="18">
        <v>15.510516122901663</v>
      </c>
      <c r="T2768" s="18">
        <v>15.832298789064225</v>
      </c>
      <c r="W2768" s="18">
        <v>15.745527991242625</v>
      </c>
      <c r="X2768" s="18">
        <v>15.635847673024728</v>
      </c>
      <c r="Y2768" s="18">
        <v>15.202973135671982</v>
      </c>
      <c r="Z2768" s="18">
        <v>15.031289118638824</v>
      </c>
      <c r="AA2768" s="18">
        <v>15.33757829989213</v>
      </c>
      <c r="AB2768" s="18">
        <v>15.688897038330651</v>
      </c>
      <c r="AC2768" s="18">
        <v>15.348722822125183</v>
      </c>
      <c r="AD2768" s="18">
        <v>15.076928047477622</v>
      </c>
    </row>
    <row r="2769" spans="3:30" x14ac:dyDescent="0.25">
      <c r="C2769" s="18">
        <v>15.283700277734624</v>
      </c>
      <c r="D2769" s="18">
        <v>15.085527658158071</v>
      </c>
      <c r="E2769" s="18">
        <v>15.495439874854355</v>
      </c>
      <c r="F2769" s="18">
        <v>15.727325176612794</v>
      </c>
      <c r="G2769" s="18">
        <v>15.766046190691441</v>
      </c>
      <c r="H2769" s="18">
        <v>15.611061364211309</v>
      </c>
      <c r="I2769" s="18">
        <v>15.4982436049238</v>
      </c>
      <c r="J2769" s="18">
        <v>15.029238071832651</v>
      </c>
      <c r="M2769" s="18">
        <v>16.009224787723042</v>
      </c>
      <c r="N2769" s="18">
        <v>15.617184054605104</v>
      </c>
      <c r="O2769" s="18">
        <v>15.79418651598985</v>
      </c>
      <c r="P2769" s="18">
        <v>15.526120093284135</v>
      </c>
      <c r="Q2769" s="18">
        <v>15.62876259063728</v>
      </c>
      <c r="R2769" s="18">
        <v>16.006896124963532</v>
      </c>
      <c r="S2769" s="18">
        <v>15.788597662265147</v>
      </c>
      <c r="T2769" s="18">
        <v>15.79105930900937</v>
      </c>
      <c r="W2769" s="18">
        <v>15.558846216464417</v>
      </c>
      <c r="X2769" s="18">
        <v>15.559152903392715</v>
      </c>
      <c r="Y2769" s="18">
        <v>15.329582406565123</v>
      </c>
      <c r="Z2769" s="18">
        <v>15.068700910006783</v>
      </c>
      <c r="AA2769" s="18">
        <v>15.362479488914005</v>
      </c>
      <c r="AB2769" s="18">
        <v>15.641115662106131</v>
      </c>
      <c r="AC2769" s="18">
        <v>15.637021028311437</v>
      </c>
      <c r="AD2769" s="18">
        <v>15.994186476262939</v>
      </c>
    </row>
    <row r="2770" spans="3:30" x14ac:dyDescent="0.25">
      <c r="C2770" s="18">
        <v>15.157300986942346</v>
      </c>
      <c r="D2770" s="18">
        <v>15.037400702823334</v>
      </c>
      <c r="E2770" s="18">
        <v>15.340531591277795</v>
      </c>
      <c r="F2770" s="18">
        <v>15.63047501423398</v>
      </c>
      <c r="G2770" s="18">
        <v>15.50536431759042</v>
      </c>
      <c r="H2770" s="18">
        <v>15.391404749408366</v>
      </c>
      <c r="I2770" s="18">
        <v>15.591664200314881</v>
      </c>
      <c r="J2770" s="18">
        <v>15.10619364393051</v>
      </c>
      <c r="M2770" s="18">
        <v>15.898395504024165</v>
      </c>
      <c r="N2770" s="18">
        <v>15.494846262384954</v>
      </c>
      <c r="O2770" s="18">
        <v>15.854888241165099</v>
      </c>
      <c r="P2770" s="18">
        <v>15.604608126182029</v>
      </c>
      <c r="Q2770" s="18">
        <v>15.712321988928579</v>
      </c>
      <c r="R2770" s="18">
        <v>15.876432082848169</v>
      </c>
      <c r="S2770" s="18">
        <v>15.824758817473139</v>
      </c>
      <c r="T2770" s="18">
        <v>15.795796413442531</v>
      </c>
      <c r="W2770" s="18">
        <v>15.412086078754328</v>
      </c>
      <c r="X2770" s="18">
        <v>15.782094911799049</v>
      </c>
      <c r="Y2770" s="18">
        <v>15.749303404049897</v>
      </c>
      <c r="Z2770" s="18">
        <v>15.523815881493874</v>
      </c>
      <c r="AA2770" s="18">
        <v>15.479585376766636</v>
      </c>
      <c r="AB2770" s="18">
        <v>15.732939624541586</v>
      </c>
      <c r="AC2770" s="18">
        <v>15.806976967041919</v>
      </c>
      <c r="AD2770" s="18">
        <v>15.586531950447124</v>
      </c>
    </row>
    <row r="2771" spans="3:30" x14ac:dyDescent="0.25">
      <c r="C2771" s="18">
        <v>15.499372500585196</v>
      </c>
      <c r="D2771" s="18">
        <v>15.314669665514202</v>
      </c>
      <c r="E2771" s="18">
        <v>15.527628116416281</v>
      </c>
      <c r="F2771" s="18">
        <v>15.818276194039527</v>
      </c>
      <c r="G2771" s="18">
        <v>15.846090857337458</v>
      </c>
      <c r="H2771" s="18">
        <v>15.919413349621436</v>
      </c>
      <c r="I2771" s="18">
        <v>15.797890095853973</v>
      </c>
      <c r="J2771" s="18">
        <v>15.251633310157331</v>
      </c>
      <c r="M2771" s="18">
        <v>15.944909899360482</v>
      </c>
      <c r="N2771" s="18">
        <v>15.885466447684848</v>
      </c>
      <c r="O2771" s="18">
        <v>15.943285982416455</v>
      </c>
      <c r="P2771" s="18">
        <v>15.756273725202163</v>
      </c>
      <c r="Q2771" s="18">
        <v>15.518576600499046</v>
      </c>
      <c r="R2771" s="18">
        <v>16.039874786201835</v>
      </c>
      <c r="S2771" s="18">
        <v>15.649536391180163</v>
      </c>
      <c r="T2771" s="18">
        <v>15.772234735891288</v>
      </c>
      <c r="W2771" s="18">
        <v>15.173981702929495</v>
      </c>
      <c r="X2771" s="18">
        <v>15.640171363173749</v>
      </c>
      <c r="Y2771" s="18">
        <v>15.423951793223978</v>
      </c>
      <c r="Z2771" s="18">
        <v>14.949521729278104</v>
      </c>
      <c r="AA2771" s="18">
        <v>15.17713870802595</v>
      </c>
      <c r="AB2771" s="18">
        <v>15.705042963247706</v>
      </c>
      <c r="AC2771" s="18">
        <v>15.577940567851556</v>
      </c>
      <c r="AD2771" s="18">
        <v>15.161838398171312</v>
      </c>
    </row>
    <row r="2772" spans="3:30" x14ac:dyDescent="0.25">
      <c r="C2772" s="18">
        <v>15.349072868531266</v>
      </c>
      <c r="D2772" s="18">
        <v>15.124580707492896</v>
      </c>
      <c r="E2772" s="18">
        <v>15.783289954867996</v>
      </c>
      <c r="F2772" s="18">
        <v>15.823410549984374</v>
      </c>
      <c r="G2772" s="18">
        <v>15.908543999273661</v>
      </c>
      <c r="H2772" s="18">
        <v>15.755398114578156</v>
      </c>
      <c r="I2772" s="18">
        <v>15.661359294711019</v>
      </c>
      <c r="J2772" s="18">
        <v>15.138400039177213</v>
      </c>
      <c r="M2772" s="18">
        <v>16.042397096811101</v>
      </c>
      <c r="N2772" s="18">
        <v>15.944963877046803</v>
      </c>
      <c r="O2772" s="18">
        <v>16.032153813370087</v>
      </c>
      <c r="P2772" s="18">
        <v>15.618500770585797</v>
      </c>
      <c r="Q2772" s="18">
        <v>15.964510202906013</v>
      </c>
      <c r="R2772" s="18">
        <v>15.95465685909403</v>
      </c>
      <c r="S2772" s="18">
        <v>15.832448120420395</v>
      </c>
      <c r="T2772" s="18">
        <v>15.602156501472564</v>
      </c>
      <c r="W2772" s="18">
        <v>15.562473192773041</v>
      </c>
      <c r="X2772" s="18">
        <v>15.932909541078288</v>
      </c>
      <c r="Y2772" s="18">
        <v>15.609150466502797</v>
      </c>
      <c r="Z2772" s="18">
        <v>14.871814724301657</v>
      </c>
      <c r="AA2772" s="18">
        <v>15.280333498964183</v>
      </c>
      <c r="AB2772" s="18">
        <v>15.856123013122669</v>
      </c>
      <c r="AC2772" s="18">
        <v>15.615065571893183</v>
      </c>
      <c r="AD2772" s="18">
        <v>15.3727534002428</v>
      </c>
    </row>
    <row r="2773" spans="3:30" x14ac:dyDescent="0.25">
      <c r="C2773" s="18">
        <v>15.63168289462169</v>
      </c>
      <c r="D2773" s="18">
        <v>15.395084659530767</v>
      </c>
      <c r="E2773" s="18">
        <v>15.686856282485451</v>
      </c>
      <c r="F2773" s="18">
        <v>15.990094581127323</v>
      </c>
      <c r="G2773" s="18">
        <v>15.888332006881001</v>
      </c>
      <c r="H2773" s="18">
        <v>15.845956855201848</v>
      </c>
      <c r="I2773" s="18">
        <v>15.701026783489169</v>
      </c>
      <c r="J2773" s="18">
        <v>15.427510823627699</v>
      </c>
      <c r="M2773" s="18">
        <v>15.89312697387868</v>
      </c>
      <c r="N2773" s="18">
        <v>15.920218595255164</v>
      </c>
      <c r="O2773" s="18">
        <v>15.87343318979606</v>
      </c>
      <c r="P2773" s="18">
        <v>15.909018056902369</v>
      </c>
      <c r="Q2773" s="18">
        <v>15.860790361870158</v>
      </c>
      <c r="R2773" s="18">
        <v>15.945434613598763</v>
      </c>
      <c r="S2773" s="18">
        <v>15.842670412780535</v>
      </c>
      <c r="T2773" s="18">
        <v>15.79545337926902</v>
      </c>
      <c r="W2773" s="18">
        <v>15.249403989940902</v>
      </c>
      <c r="X2773" s="18">
        <v>14.756928156913318</v>
      </c>
      <c r="Y2773" s="18">
        <v>14.897942895004235</v>
      </c>
      <c r="Z2773" s="18">
        <v>15.101871929431354</v>
      </c>
      <c r="AA2773" s="18">
        <v>15.374364463212942</v>
      </c>
      <c r="AB2773" s="18">
        <v>15.617539719841034</v>
      </c>
      <c r="AC2773" s="18">
        <v>15.532520965223284</v>
      </c>
      <c r="AD2773" s="18">
        <v>15.337325657554857</v>
      </c>
    </row>
    <row r="2774" spans="3:30" x14ac:dyDescent="0.25">
      <c r="C2774" s="18">
        <v>15.759874331735091</v>
      </c>
      <c r="D2774" s="18">
        <v>15.371783574181563</v>
      </c>
      <c r="E2774" s="18">
        <v>15.733767023846212</v>
      </c>
      <c r="F2774" s="18">
        <v>15.932552434293257</v>
      </c>
      <c r="G2774" s="18">
        <v>16.14943743271624</v>
      </c>
      <c r="H2774" s="18">
        <v>16.088414318488731</v>
      </c>
      <c r="I2774" s="18">
        <v>16.088970735040675</v>
      </c>
      <c r="J2774" s="18">
        <v>15.392119291050221</v>
      </c>
      <c r="M2774" s="18">
        <v>15.981865486679681</v>
      </c>
      <c r="N2774" s="18">
        <v>16.317741228220939</v>
      </c>
      <c r="O2774" s="18">
        <v>15.869039237657034</v>
      </c>
      <c r="P2774" s="18">
        <v>15.834885493546835</v>
      </c>
      <c r="Q2774" s="18">
        <v>15.894825197875662</v>
      </c>
      <c r="R2774" s="18">
        <v>16.07453323188679</v>
      </c>
      <c r="S2774" s="18">
        <v>16.146001764496987</v>
      </c>
      <c r="T2774" s="18">
        <v>15.783369990799656</v>
      </c>
      <c r="W2774" s="18">
        <v>15.524611083719719</v>
      </c>
      <c r="X2774" s="18">
        <v>15.506128081057113</v>
      </c>
      <c r="Y2774" s="18">
        <v>15.453972673896033</v>
      </c>
      <c r="Z2774" s="18">
        <v>14.947915135564926</v>
      </c>
      <c r="AA2774" s="18">
        <v>15.273228358978486</v>
      </c>
      <c r="AB2774" s="18">
        <v>15.494066679110574</v>
      </c>
      <c r="AC2774" s="18">
        <v>15.837053725960004</v>
      </c>
      <c r="AD2774" s="18">
        <v>15.747059528621321</v>
      </c>
    </row>
    <row r="2775" spans="3:30" x14ac:dyDescent="0.25">
      <c r="C2775" s="18">
        <v>15.328305439567202</v>
      </c>
      <c r="D2775" s="18">
        <v>15.230848785904527</v>
      </c>
      <c r="E2775" s="18">
        <v>15.857715671870665</v>
      </c>
      <c r="F2775" s="18">
        <v>15.55353089074174</v>
      </c>
      <c r="G2775" s="18">
        <v>15.781959792576572</v>
      </c>
      <c r="H2775" s="18">
        <v>15.523768745566713</v>
      </c>
      <c r="I2775" s="18">
        <v>15.588798290337991</v>
      </c>
      <c r="J2775" s="18">
        <v>15.485054129641185</v>
      </c>
      <c r="M2775" s="18">
        <v>15.998819326767943</v>
      </c>
      <c r="N2775" s="18">
        <v>15.966552137399503</v>
      </c>
      <c r="O2775" s="18">
        <v>15.808724619290615</v>
      </c>
      <c r="P2775" s="18">
        <v>15.654752199310451</v>
      </c>
      <c r="Q2775" s="18">
        <v>15.599184118457288</v>
      </c>
      <c r="R2775" s="18">
        <v>16.031345288382681</v>
      </c>
      <c r="S2775" s="18">
        <v>15.464785538085835</v>
      </c>
      <c r="T2775" s="18">
        <v>15.705538413129716</v>
      </c>
      <c r="W2775" s="18">
        <v>15.47647939082708</v>
      </c>
      <c r="X2775" s="18">
        <v>15.893273777066952</v>
      </c>
      <c r="Y2775" s="18">
        <v>15.252930122130692</v>
      </c>
      <c r="Z2775" s="18">
        <v>15.497086696541373</v>
      </c>
      <c r="AA2775" s="18">
        <v>15.367381960487592</v>
      </c>
      <c r="AB2775" s="18">
        <v>15.962618629544068</v>
      </c>
      <c r="AC2775" s="18">
        <v>15.432301709751073</v>
      </c>
      <c r="AD2775" s="18">
        <v>15.639196447494896</v>
      </c>
    </row>
    <row r="2776" spans="3:30" x14ac:dyDescent="0.25">
      <c r="C2776" s="18">
        <v>15.343185687811456</v>
      </c>
      <c r="D2776" s="18">
        <v>14.972014806062361</v>
      </c>
      <c r="E2776" s="18">
        <v>15.595117361129951</v>
      </c>
      <c r="F2776" s="18">
        <v>15.580280881295039</v>
      </c>
      <c r="G2776" s="18">
        <v>15.954971906012361</v>
      </c>
      <c r="H2776" s="18">
        <v>15.789313596030752</v>
      </c>
      <c r="I2776" s="18">
        <v>16.046962409859589</v>
      </c>
      <c r="J2776" s="18">
        <v>15.16044834022523</v>
      </c>
      <c r="M2776" s="18">
        <v>16.221702548961048</v>
      </c>
      <c r="N2776" s="18">
        <v>16.111886590181257</v>
      </c>
      <c r="O2776" s="18">
        <v>16.018778724202321</v>
      </c>
      <c r="P2776" s="18">
        <v>15.80330500885907</v>
      </c>
      <c r="Q2776" s="18">
        <v>15.925460917770806</v>
      </c>
      <c r="R2776" s="18">
        <v>16.168504266175887</v>
      </c>
      <c r="S2776" s="18">
        <v>15.930179592146487</v>
      </c>
      <c r="T2776" s="18">
        <v>15.654821841735611</v>
      </c>
      <c r="W2776" s="18">
        <v>15.126809891938819</v>
      </c>
      <c r="X2776" s="18">
        <v>15.403359743714873</v>
      </c>
      <c r="Y2776" s="18">
        <v>15.434822248607816</v>
      </c>
      <c r="Z2776" s="18">
        <v>14.657679478148111</v>
      </c>
      <c r="AA2776" s="18">
        <v>15.336925304154647</v>
      </c>
      <c r="AB2776" s="18">
        <v>15.606632234721474</v>
      </c>
      <c r="AC2776" s="18">
        <v>15.103114080858404</v>
      </c>
      <c r="AD2776" s="18">
        <v>15.026402523801607</v>
      </c>
    </row>
    <row r="2777" spans="3:30" x14ac:dyDescent="0.25">
      <c r="C2777" s="18">
        <v>15.388103904513173</v>
      </c>
      <c r="D2777" s="18">
        <v>15.188017696516454</v>
      </c>
      <c r="E2777" s="18">
        <v>15.530323971773896</v>
      </c>
      <c r="F2777" s="18">
        <v>15.890950134775039</v>
      </c>
      <c r="G2777" s="18">
        <v>15.777264471182662</v>
      </c>
      <c r="H2777" s="18">
        <v>15.613267559359656</v>
      </c>
      <c r="I2777" s="18">
        <v>15.567409588697956</v>
      </c>
      <c r="J2777" s="18">
        <v>15.101622704236206</v>
      </c>
      <c r="M2777" s="18">
        <v>15.777414786271038</v>
      </c>
      <c r="N2777" s="18">
        <v>15.424046542932501</v>
      </c>
      <c r="O2777" s="18">
        <v>15.756777545703926</v>
      </c>
      <c r="P2777" s="18">
        <v>15.503670443678175</v>
      </c>
      <c r="Q2777" s="18">
        <v>15.669589823801289</v>
      </c>
      <c r="R2777" s="18">
        <v>15.936602154226875</v>
      </c>
      <c r="S2777" s="18">
        <v>15.742861359598237</v>
      </c>
      <c r="T2777" s="18">
        <v>15.554499704450109</v>
      </c>
      <c r="W2777" s="18">
        <v>15.303787799695101</v>
      </c>
      <c r="X2777" s="18">
        <v>15.786494311612387</v>
      </c>
      <c r="Y2777" s="18">
        <v>15.386816875235354</v>
      </c>
      <c r="Z2777" s="18">
        <v>14.968515220914469</v>
      </c>
      <c r="AA2777" s="18">
        <v>15.356954701360337</v>
      </c>
      <c r="AB2777" s="18">
        <v>15.441217980821875</v>
      </c>
      <c r="AC2777" s="18">
        <v>15.504208668403408</v>
      </c>
      <c r="AD2777" s="18">
        <v>15.377969555771642</v>
      </c>
    </row>
    <row r="2778" spans="3:30" x14ac:dyDescent="0.25">
      <c r="C2778" s="18">
        <v>15.091144492885178</v>
      </c>
      <c r="D2778" s="18">
        <v>14.878591845814526</v>
      </c>
      <c r="E2778" s="18">
        <v>15.549503910648355</v>
      </c>
      <c r="F2778" s="18">
        <v>15.905169608089409</v>
      </c>
      <c r="G2778" s="18">
        <v>15.850266252840584</v>
      </c>
      <c r="H2778" s="18">
        <v>15.497466840855623</v>
      </c>
      <c r="I2778" s="18">
        <v>15.902932703681927</v>
      </c>
      <c r="J2778" s="18">
        <v>15.137993717587506</v>
      </c>
      <c r="M2778" s="18">
        <v>15.73582710253163</v>
      </c>
      <c r="N2778" s="18">
        <v>15.906625363612648</v>
      </c>
      <c r="O2778" s="18">
        <v>15.809254104652837</v>
      </c>
      <c r="P2778" s="18">
        <v>15.530806060837676</v>
      </c>
      <c r="Q2778" s="18">
        <v>15.830291909566085</v>
      </c>
      <c r="R2778" s="18">
        <v>16.021500684161083</v>
      </c>
      <c r="S2778" s="18">
        <v>15.480349441446606</v>
      </c>
      <c r="T2778" s="18">
        <v>15.796360197413151</v>
      </c>
      <c r="W2778" s="18">
        <v>15.526569606350904</v>
      </c>
      <c r="X2778" s="18">
        <v>16.022185283020463</v>
      </c>
      <c r="Y2778" s="18">
        <v>15.96973725531825</v>
      </c>
      <c r="Z2778" s="18">
        <v>15.458373000114989</v>
      </c>
      <c r="AA2778" s="18">
        <v>15.705483869766113</v>
      </c>
      <c r="AB2778" s="18">
        <v>16.137852140730047</v>
      </c>
      <c r="AC2778" s="18">
        <v>15.605553481009338</v>
      </c>
      <c r="AD2778" s="18">
        <v>15.70968218499047</v>
      </c>
    </row>
    <row r="2779" spans="3:30" x14ac:dyDescent="0.25">
      <c r="C2779" s="18">
        <v>15.126939373175219</v>
      </c>
      <c r="D2779" s="18">
        <v>15.016155678182486</v>
      </c>
      <c r="E2779" s="18">
        <v>15.494983370416548</v>
      </c>
      <c r="F2779" s="18">
        <v>15.815489505428104</v>
      </c>
      <c r="G2779" s="18">
        <v>15.405951503737469</v>
      </c>
      <c r="H2779" s="18">
        <v>15.361000424292115</v>
      </c>
      <c r="I2779" s="18">
        <v>15.751142305248322</v>
      </c>
      <c r="J2779" s="18">
        <v>15.170551330783155</v>
      </c>
      <c r="M2779" s="18">
        <v>15.797428208600195</v>
      </c>
      <c r="N2779" s="18">
        <v>15.359288256973969</v>
      </c>
      <c r="O2779" s="18">
        <v>15.535898700221651</v>
      </c>
      <c r="P2779" s="18">
        <v>15.396063645141567</v>
      </c>
      <c r="Q2779" s="18">
        <v>15.682410176594885</v>
      </c>
      <c r="R2779" s="18">
        <v>15.907917735489718</v>
      </c>
      <c r="S2779" s="18">
        <v>15.974840898536513</v>
      </c>
      <c r="T2779" s="18">
        <v>15.561094798442809</v>
      </c>
      <c r="W2779" s="18">
        <v>15.61709428915492</v>
      </c>
      <c r="X2779" s="18">
        <v>15.354370982350929</v>
      </c>
      <c r="Y2779" s="18">
        <v>15.373852308670166</v>
      </c>
      <c r="Z2779" s="18">
        <v>15.006187759041723</v>
      </c>
      <c r="AA2779" s="18">
        <v>15.09793002094284</v>
      </c>
      <c r="AB2779" s="18">
        <v>15.417784890530584</v>
      </c>
      <c r="AC2779" s="18">
        <v>15.436597849202371</v>
      </c>
      <c r="AD2779" s="18">
        <v>15.56135380417345</v>
      </c>
    </row>
    <row r="2780" spans="3:30" x14ac:dyDescent="0.25">
      <c r="C2780" s="18">
        <v>15.378236847965354</v>
      </c>
      <c r="D2780" s="18">
        <v>15.184409346886696</v>
      </c>
      <c r="E2780" s="18">
        <v>15.40389983000523</v>
      </c>
      <c r="F2780" s="18">
        <v>15.567582872392904</v>
      </c>
      <c r="G2780" s="18">
        <v>15.36363353585557</v>
      </c>
      <c r="H2780" s="18">
        <v>15.602239631363091</v>
      </c>
      <c r="I2780" s="18">
        <v>15.790507270651233</v>
      </c>
      <c r="J2780" s="18">
        <v>14.990997270643902</v>
      </c>
      <c r="M2780" s="18">
        <v>15.931561406205219</v>
      </c>
      <c r="N2780" s="18">
        <v>16.01919675331942</v>
      </c>
      <c r="O2780" s="18">
        <v>16.014064349974433</v>
      </c>
      <c r="P2780" s="18">
        <v>15.830873548253521</v>
      </c>
      <c r="Q2780" s="18">
        <v>16.024135175996435</v>
      </c>
      <c r="R2780" s="18">
        <v>15.99250239257799</v>
      </c>
      <c r="S2780" s="18">
        <v>15.761582079477421</v>
      </c>
      <c r="T2780" s="18">
        <v>15.737578544388953</v>
      </c>
      <c r="W2780" s="18">
        <v>15.262553066605733</v>
      </c>
      <c r="X2780" s="18">
        <v>15.378358262552183</v>
      </c>
      <c r="Y2780" s="18">
        <v>14.892881166161942</v>
      </c>
      <c r="Z2780" s="18">
        <v>14.757796950163993</v>
      </c>
      <c r="AA2780" s="18">
        <v>14.965844967633757</v>
      </c>
      <c r="AB2780" s="18">
        <v>15.135034050075546</v>
      </c>
      <c r="AC2780" s="18">
        <v>15.024012609899273</v>
      </c>
      <c r="AD2780" s="18">
        <v>15.363025705141808</v>
      </c>
    </row>
    <row r="2781" spans="3:30" x14ac:dyDescent="0.25">
      <c r="C2781" s="18">
        <v>15.353002679688643</v>
      </c>
      <c r="D2781" s="18">
        <v>15.14734063079004</v>
      </c>
      <c r="E2781" s="18">
        <v>15.485165815420032</v>
      </c>
      <c r="F2781" s="18">
        <v>15.512834734551006</v>
      </c>
      <c r="G2781" s="18">
        <v>15.879989128308125</v>
      </c>
      <c r="H2781" s="18">
        <v>15.909981746915491</v>
      </c>
      <c r="I2781" s="18">
        <v>15.891936293428444</v>
      </c>
      <c r="J2781" s="18">
        <v>15.268951702068989</v>
      </c>
      <c r="M2781" s="18">
        <v>15.894653907281509</v>
      </c>
      <c r="N2781" s="18">
        <v>15.832540468920797</v>
      </c>
      <c r="O2781" s="18">
        <v>15.681217113268531</v>
      </c>
      <c r="P2781" s="18">
        <v>15.627290232089308</v>
      </c>
      <c r="Q2781" s="18">
        <v>15.769226144726645</v>
      </c>
      <c r="R2781" s="18">
        <v>16.096886226421248</v>
      </c>
      <c r="S2781" s="18">
        <v>15.964270983090501</v>
      </c>
      <c r="T2781" s="18">
        <v>15.842671374770134</v>
      </c>
      <c r="W2781" s="18">
        <v>15.530853701619662</v>
      </c>
      <c r="X2781" s="18">
        <v>15.904685888784797</v>
      </c>
      <c r="Y2781" s="18">
        <v>15.271924832006789</v>
      </c>
      <c r="Z2781" s="18">
        <v>14.887821438009041</v>
      </c>
      <c r="AA2781" s="18">
        <v>14.800818583410091</v>
      </c>
      <c r="AB2781" s="18">
        <v>15.654259563007145</v>
      </c>
      <c r="AC2781" s="18">
        <v>15.409089285412847</v>
      </c>
      <c r="AD2781" s="18">
        <v>15.0999759502497</v>
      </c>
    </row>
    <row r="2782" spans="3:30" x14ac:dyDescent="0.25">
      <c r="C2782" s="18">
        <v>15.197384041158557</v>
      </c>
      <c r="D2782" s="18">
        <v>15.216744727382547</v>
      </c>
      <c r="E2782" s="18">
        <v>15.629819615952556</v>
      </c>
      <c r="F2782" s="18">
        <v>15.578618990105042</v>
      </c>
      <c r="G2782" s="18">
        <v>15.875492965989224</v>
      </c>
      <c r="H2782" s="18">
        <v>15.868900804036912</v>
      </c>
      <c r="I2782" s="18">
        <v>15.951945968623704</v>
      </c>
      <c r="J2782" s="18">
        <v>15.305916830527622</v>
      </c>
      <c r="M2782" s="18">
        <v>15.469769434389491</v>
      </c>
      <c r="N2782" s="18">
        <v>15.893354982665642</v>
      </c>
      <c r="O2782" s="18">
        <v>15.503891183556107</v>
      </c>
      <c r="P2782" s="18">
        <v>15.579195126349532</v>
      </c>
      <c r="Q2782" s="18">
        <v>15.553216688999782</v>
      </c>
      <c r="R2782" s="18">
        <v>15.933512427665164</v>
      </c>
      <c r="S2782" s="18">
        <v>15.739821200725146</v>
      </c>
      <c r="T2782" s="18">
        <v>15.770782546582041</v>
      </c>
      <c r="W2782" s="18">
        <v>15.101896074014576</v>
      </c>
      <c r="X2782" s="18">
        <v>15.561851460091702</v>
      </c>
      <c r="Y2782" s="18">
        <v>15.409016834098566</v>
      </c>
      <c r="Z2782" s="18">
        <v>15.172956544603267</v>
      </c>
      <c r="AA2782" s="18">
        <v>15.023620456531717</v>
      </c>
      <c r="AB2782" s="18">
        <v>15.409980360686859</v>
      </c>
      <c r="AC2782" s="18">
        <v>15.114483712295623</v>
      </c>
      <c r="AD2782" s="18">
        <v>15.305634864375861</v>
      </c>
    </row>
    <row r="2783" spans="3:30" x14ac:dyDescent="0.25">
      <c r="C2783" s="18">
        <v>15.694077785468608</v>
      </c>
      <c r="D2783" s="18">
        <v>15.574838397157009</v>
      </c>
      <c r="E2783" s="18">
        <v>15.890644304448642</v>
      </c>
      <c r="F2783" s="18">
        <v>15.851359931815523</v>
      </c>
      <c r="G2783" s="18">
        <v>15.961247612693796</v>
      </c>
      <c r="H2783" s="18">
        <v>16.14365257614736</v>
      </c>
      <c r="I2783" s="18">
        <v>15.929596740960505</v>
      </c>
      <c r="J2783" s="18">
        <v>15.27622939062212</v>
      </c>
      <c r="M2783" s="18">
        <v>15.995759456984615</v>
      </c>
      <c r="N2783" s="18">
        <v>16.164305479236418</v>
      </c>
      <c r="O2783" s="18">
        <v>15.721178892817989</v>
      </c>
      <c r="P2783" s="18">
        <v>15.656770423447597</v>
      </c>
      <c r="Q2783" s="18">
        <v>15.811098986375782</v>
      </c>
      <c r="R2783" s="18">
        <v>16.162297064113318</v>
      </c>
      <c r="S2783" s="18">
        <v>15.719540516499819</v>
      </c>
      <c r="T2783" s="18">
        <v>15.830410242415383</v>
      </c>
      <c r="W2783" s="18">
        <v>15.676445801176442</v>
      </c>
      <c r="X2783" s="18">
        <v>15.605481567575907</v>
      </c>
      <c r="Y2783" s="18">
        <v>15.527425429695541</v>
      </c>
      <c r="Z2783" s="18">
        <v>15.217195797646355</v>
      </c>
      <c r="AA2783" s="18">
        <v>15.689721679905233</v>
      </c>
      <c r="AB2783" s="18">
        <v>15.915062756221232</v>
      </c>
      <c r="AC2783" s="18">
        <v>15.726237585624858</v>
      </c>
      <c r="AD2783" s="18">
        <v>15.174338251995323</v>
      </c>
    </row>
    <row r="2784" spans="3:30" x14ac:dyDescent="0.25">
      <c r="C2784" s="18">
        <v>15.72189208383179</v>
      </c>
      <c r="D2784" s="18">
        <v>15.543981444579913</v>
      </c>
      <c r="E2784" s="18">
        <v>15.76792336149424</v>
      </c>
      <c r="F2784" s="18">
        <v>15.65096799063781</v>
      </c>
      <c r="G2784" s="18">
        <v>15.847464631264074</v>
      </c>
      <c r="H2784" s="18">
        <v>15.996738825691637</v>
      </c>
      <c r="I2784" s="18">
        <v>16.03796584919337</v>
      </c>
      <c r="J2784" s="18">
        <v>15.522469819330809</v>
      </c>
      <c r="M2784" s="18">
        <v>15.853036284994459</v>
      </c>
      <c r="N2784" s="18">
        <v>16.169121775675421</v>
      </c>
      <c r="O2784" s="18">
        <v>15.390673535790711</v>
      </c>
      <c r="P2784" s="18">
        <v>15.731993623347762</v>
      </c>
      <c r="Q2784" s="18">
        <v>15.871314873294295</v>
      </c>
      <c r="R2784" s="18">
        <v>16.337931765860958</v>
      </c>
      <c r="S2784" s="18">
        <v>15.786045757920419</v>
      </c>
      <c r="T2784" s="18">
        <v>15.878294211006505</v>
      </c>
      <c r="W2784" s="18">
        <v>15.41015987882588</v>
      </c>
      <c r="X2784" s="18">
        <v>15.934520526116103</v>
      </c>
      <c r="Y2784" s="18">
        <v>15.18384893381608</v>
      </c>
      <c r="Z2784" s="18">
        <v>14.625967581139321</v>
      </c>
      <c r="AA2784" s="18">
        <v>15.169610565862968</v>
      </c>
      <c r="AB2784" s="18">
        <v>15.598867190504961</v>
      </c>
      <c r="AC2784" s="18">
        <v>15.578678091202391</v>
      </c>
      <c r="AD2784" s="18">
        <v>15.334501992668947</v>
      </c>
    </row>
    <row r="2785" spans="3:30" x14ac:dyDescent="0.25">
      <c r="C2785" s="18">
        <v>15.516111869885663</v>
      </c>
      <c r="D2785" s="18">
        <v>15.870772527534882</v>
      </c>
      <c r="E2785" s="18">
        <v>16.071423416235575</v>
      </c>
      <c r="F2785" s="18">
        <v>15.990730786455742</v>
      </c>
      <c r="G2785" s="18">
        <v>16.116538334529196</v>
      </c>
      <c r="H2785" s="18">
        <v>16.171285222611687</v>
      </c>
      <c r="I2785" s="18">
        <v>15.909086909687176</v>
      </c>
      <c r="J2785" s="18">
        <v>15.721072015452364</v>
      </c>
      <c r="M2785" s="18">
        <v>15.72761984860449</v>
      </c>
      <c r="N2785" s="18">
        <v>15.992709921363257</v>
      </c>
      <c r="O2785" s="18">
        <v>15.670497732770627</v>
      </c>
      <c r="P2785" s="18">
        <v>15.762433588207614</v>
      </c>
      <c r="Q2785" s="18">
        <v>15.807839585590955</v>
      </c>
      <c r="R2785" s="18">
        <v>16.236355738271868</v>
      </c>
      <c r="S2785" s="18">
        <v>15.666034640389626</v>
      </c>
      <c r="T2785" s="18">
        <v>15.741723880239533</v>
      </c>
      <c r="W2785" s="18">
        <v>15.236202646718766</v>
      </c>
      <c r="X2785" s="18">
        <v>15.722200921459262</v>
      </c>
      <c r="Y2785" s="18">
        <v>15.345471883136952</v>
      </c>
      <c r="Z2785" s="18">
        <v>15.27879864102033</v>
      </c>
      <c r="AA2785" s="18">
        <v>15.381119576971969</v>
      </c>
      <c r="AB2785" s="18">
        <v>15.482527948449842</v>
      </c>
      <c r="AC2785" s="18">
        <v>15.388885753651493</v>
      </c>
      <c r="AD2785" s="18">
        <v>15.122365653610359</v>
      </c>
    </row>
    <row r="2786" spans="3:30" x14ac:dyDescent="0.25">
      <c r="C2786" s="18">
        <v>15.7561297679365</v>
      </c>
      <c r="D2786" s="18">
        <v>15.811974167661447</v>
      </c>
      <c r="E2786" s="18">
        <v>16.012854334235271</v>
      </c>
      <c r="F2786" s="18">
        <v>16.063011598447474</v>
      </c>
      <c r="G2786" s="18">
        <v>16.123477193048075</v>
      </c>
      <c r="H2786" s="18">
        <v>16.155484038591794</v>
      </c>
      <c r="I2786" s="18">
        <v>16.047792211196565</v>
      </c>
      <c r="J2786" s="18">
        <v>15.548283569927435</v>
      </c>
      <c r="M2786" s="18">
        <v>15.725647412494936</v>
      </c>
      <c r="N2786" s="18">
        <v>16.147884000559998</v>
      </c>
      <c r="O2786" s="18">
        <v>15.730460227587173</v>
      </c>
      <c r="P2786" s="18">
        <v>15.517716444634289</v>
      </c>
      <c r="Q2786" s="18">
        <v>15.641631354441188</v>
      </c>
      <c r="R2786" s="18">
        <v>16.09460871688384</v>
      </c>
      <c r="S2786" s="18">
        <v>16.012906367080859</v>
      </c>
      <c r="T2786" s="18">
        <v>15.786637349833654</v>
      </c>
      <c r="W2786" s="18">
        <v>15.27888575481029</v>
      </c>
      <c r="X2786" s="18">
        <v>15.240008608316202</v>
      </c>
      <c r="Y2786" s="18">
        <v>15.279495598207404</v>
      </c>
      <c r="Z2786" s="18">
        <v>14.893829602840469</v>
      </c>
      <c r="AA2786" s="18">
        <v>15.215741788722426</v>
      </c>
      <c r="AB2786" s="18">
        <v>15.526249518643453</v>
      </c>
      <c r="AC2786" s="18">
        <v>15.387605778045099</v>
      </c>
      <c r="AD2786" s="18">
        <v>15.493799988234969</v>
      </c>
    </row>
    <row r="2787" spans="3:30" x14ac:dyDescent="0.25">
      <c r="C2787" s="18">
        <v>15.539335768266938</v>
      </c>
      <c r="D2787" s="18">
        <v>15.37674770833064</v>
      </c>
      <c r="E2787" s="18">
        <v>16.004210352804193</v>
      </c>
      <c r="F2787" s="18">
        <v>15.448668156892609</v>
      </c>
      <c r="G2787" s="18">
        <v>16.073807480523783</v>
      </c>
      <c r="H2787" s="18">
        <v>16.029698545764859</v>
      </c>
      <c r="I2787" s="18">
        <v>16.061784698251813</v>
      </c>
      <c r="J2787" s="18">
        <v>15.410128641178744</v>
      </c>
      <c r="M2787" s="18">
        <v>15.929716596929211</v>
      </c>
      <c r="N2787" s="18">
        <v>16.258423679886391</v>
      </c>
      <c r="O2787" s="18">
        <v>15.621525880050058</v>
      </c>
      <c r="P2787" s="18">
        <v>15.875090028117711</v>
      </c>
      <c r="Q2787" s="18">
        <v>15.7923263432167</v>
      </c>
      <c r="R2787" s="18">
        <v>16.106885699088025</v>
      </c>
      <c r="S2787" s="18">
        <v>15.870378118080453</v>
      </c>
      <c r="T2787" s="18">
        <v>15.703801196366385</v>
      </c>
      <c r="W2787" s="18">
        <v>15.31816492388316</v>
      </c>
      <c r="X2787" s="18">
        <v>15.749402740595997</v>
      </c>
      <c r="Y2787" s="18">
        <v>15.260231236624122</v>
      </c>
      <c r="Z2787" s="18">
        <v>15.142073805719747</v>
      </c>
      <c r="AA2787" s="18">
        <v>15.397985613446963</v>
      </c>
      <c r="AB2787" s="18">
        <v>15.731275079701845</v>
      </c>
      <c r="AC2787" s="18">
        <v>15.327131016363182</v>
      </c>
      <c r="AD2787" s="18">
        <v>15.287706463197992</v>
      </c>
    </row>
    <row r="2788" spans="3:30" x14ac:dyDescent="0.25">
      <c r="C2788" s="18">
        <v>15.366493827968952</v>
      </c>
      <c r="D2788" s="18">
        <v>15.253227108445344</v>
      </c>
      <c r="E2788" s="18">
        <v>15.887844484353764</v>
      </c>
      <c r="F2788" s="18">
        <v>15.997192405706073</v>
      </c>
      <c r="G2788" s="18">
        <v>15.731506378415361</v>
      </c>
      <c r="H2788" s="18">
        <v>15.669859292700039</v>
      </c>
      <c r="I2788" s="18">
        <v>15.865759702506921</v>
      </c>
      <c r="J2788" s="18">
        <v>15.292550648808856</v>
      </c>
      <c r="M2788" s="18">
        <v>15.688597849759844</v>
      </c>
      <c r="N2788" s="18">
        <v>15.624430603736528</v>
      </c>
      <c r="O2788" s="18">
        <v>15.51925766466411</v>
      </c>
      <c r="P2788" s="18">
        <v>15.313601200091398</v>
      </c>
      <c r="Q2788" s="18">
        <v>15.678432544376619</v>
      </c>
      <c r="R2788" s="18">
        <v>15.98118241045654</v>
      </c>
      <c r="S2788" s="18">
        <v>15.569110547573928</v>
      </c>
      <c r="T2788" s="18">
        <v>15.47829888707497</v>
      </c>
      <c r="W2788" s="18">
        <v>15.021883031579364</v>
      </c>
      <c r="X2788" s="18">
        <v>15.229808275023515</v>
      </c>
      <c r="Y2788" s="18">
        <v>15.082095099160142</v>
      </c>
      <c r="Z2788" s="18">
        <v>14.763639748707647</v>
      </c>
      <c r="AA2788" s="18">
        <v>14.747715037685794</v>
      </c>
      <c r="AB2788" s="18">
        <v>15.511048243183723</v>
      </c>
      <c r="AC2788" s="18">
        <v>14.97983100688316</v>
      </c>
      <c r="AD2788" s="18">
        <v>15.149564257825432</v>
      </c>
    </row>
    <row r="2789" spans="3:30" x14ac:dyDescent="0.25">
      <c r="C2789" s="18">
        <v>15.640769816343436</v>
      </c>
      <c r="D2789" s="18">
        <v>15.17994404429146</v>
      </c>
      <c r="E2789" s="18">
        <v>15.724003159476752</v>
      </c>
      <c r="F2789" s="18">
        <v>15.589809487352113</v>
      </c>
      <c r="G2789" s="18">
        <v>16.020910000435151</v>
      </c>
      <c r="H2789" s="18">
        <v>15.844214053487349</v>
      </c>
      <c r="I2789" s="18">
        <v>15.830916302292053</v>
      </c>
      <c r="J2789" s="18">
        <v>15.285027495394843</v>
      </c>
      <c r="M2789" s="18">
        <v>15.585158087077389</v>
      </c>
      <c r="N2789" s="18">
        <v>16.137809431086225</v>
      </c>
      <c r="O2789" s="18">
        <v>15.486853581933246</v>
      </c>
      <c r="P2789" s="18">
        <v>15.237492339423397</v>
      </c>
      <c r="Q2789" s="18">
        <v>15.701543051619637</v>
      </c>
      <c r="R2789" s="18">
        <v>15.952908477316896</v>
      </c>
      <c r="S2789" s="18">
        <v>15.663990478913092</v>
      </c>
      <c r="T2789" s="18">
        <v>15.691095151197487</v>
      </c>
      <c r="W2789" s="18">
        <v>15.273937223724943</v>
      </c>
      <c r="X2789" s="18">
        <v>15.545305971954804</v>
      </c>
      <c r="Y2789" s="18">
        <v>14.989419830101269</v>
      </c>
      <c r="Z2789" s="18">
        <v>14.785870702127113</v>
      </c>
      <c r="AA2789" s="18">
        <v>15.082043434745174</v>
      </c>
      <c r="AB2789" s="18">
        <v>15.525517416648427</v>
      </c>
      <c r="AC2789" s="18">
        <v>15.170522955031629</v>
      </c>
      <c r="AD2789" s="18">
        <v>15.251009954511119</v>
      </c>
    </row>
    <row r="2790" spans="3:30" x14ac:dyDescent="0.25">
      <c r="C2790" s="18">
        <v>15.286350776079871</v>
      </c>
      <c r="D2790" s="18">
        <v>15.121407082574478</v>
      </c>
      <c r="E2790" s="18">
        <v>15.627650586793607</v>
      </c>
      <c r="F2790" s="18">
        <v>15.802407580622457</v>
      </c>
      <c r="G2790" s="18">
        <v>15.60606441046275</v>
      </c>
      <c r="H2790" s="18">
        <v>15.759426950552324</v>
      </c>
      <c r="I2790" s="18">
        <v>16.169604590714926</v>
      </c>
      <c r="J2790" s="18">
        <v>15.155665133534058</v>
      </c>
      <c r="M2790" s="18">
        <v>15.743303459714753</v>
      </c>
      <c r="N2790" s="18">
        <v>15.368089155316511</v>
      </c>
      <c r="O2790" s="18">
        <v>15.447313128788664</v>
      </c>
      <c r="P2790" s="18">
        <v>15.556942661532958</v>
      </c>
      <c r="Q2790" s="18">
        <v>15.688297836760512</v>
      </c>
      <c r="R2790" s="18">
        <v>15.878217130278927</v>
      </c>
      <c r="S2790" s="18">
        <v>15.783520892568959</v>
      </c>
      <c r="T2790" s="18">
        <v>15.566107907488913</v>
      </c>
      <c r="W2790" s="18">
        <v>15.24929101088901</v>
      </c>
      <c r="X2790" s="18">
        <v>15.339302334467675</v>
      </c>
      <c r="Y2790" s="18">
        <v>15.156495103610723</v>
      </c>
      <c r="Z2790" s="18">
        <v>14.693803863934818</v>
      </c>
      <c r="AA2790" s="18">
        <v>15.184300411220875</v>
      </c>
      <c r="AB2790" s="18">
        <v>15.458019847869764</v>
      </c>
      <c r="AC2790" s="18">
        <v>15.375618383586698</v>
      </c>
      <c r="AD2790" s="18">
        <v>15.363477009117332</v>
      </c>
    </row>
    <row r="2791" spans="3:30" x14ac:dyDescent="0.25">
      <c r="C2791" s="18">
        <v>14.943428001686243</v>
      </c>
      <c r="D2791" s="18">
        <v>14.843903637995481</v>
      </c>
      <c r="E2791" s="18">
        <v>15.375918402185107</v>
      </c>
      <c r="F2791" s="18">
        <v>15.722931829174058</v>
      </c>
      <c r="G2791" s="18">
        <v>15.695206711768606</v>
      </c>
      <c r="H2791" s="18">
        <v>15.578421558416267</v>
      </c>
      <c r="I2791" s="18">
        <v>15.86326045847386</v>
      </c>
      <c r="J2791" s="18">
        <v>15.10376462127283</v>
      </c>
      <c r="M2791" s="18">
        <v>15.554937996142826</v>
      </c>
      <c r="N2791" s="18">
        <v>15.110084637456112</v>
      </c>
      <c r="O2791" s="18">
        <v>15.517396421500962</v>
      </c>
      <c r="P2791" s="18">
        <v>15.511957062813053</v>
      </c>
      <c r="Q2791" s="18">
        <v>15.659311248413132</v>
      </c>
      <c r="R2791" s="18">
        <v>15.858455782733927</v>
      </c>
      <c r="S2791" s="18">
        <v>15.452238892692094</v>
      </c>
      <c r="T2791" s="18">
        <v>15.451673475382677</v>
      </c>
      <c r="W2791" s="18">
        <v>15.186661901140042</v>
      </c>
      <c r="X2791" s="18">
        <v>15.348844731022382</v>
      </c>
      <c r="Y2791" s="18">
        <v>15.134626114047478</v>
      </c>
      <c r="Z2791" s="18">
        <v>15.002278414812054</v>
      </c>
      <c r="AA2791" s="18">
        <v>15.10902418917226</v>
      </c>
      <c r="AB2791" s="18">
        <v>15.363161044149365</v>
      </c>
      <c r="AC2791" s="18">
        <v>15.196849785695576</v>
      </c>
      <c r="AD2791" s="18">
        <v>15.208243415742118</v>
      </c>
    </row>
    <row r="2792" spans="3:30" x14ac:dyDescent="0.25">
      <c r="C2792" s="18">
        <v>15.024281962269015</v>
      </c>
      <c r="D2792" s="18">
        <v>14.673551357219594</v>
      </c>
      <c r="E2792" s="18">
        <v>15.240826704740584</v>
      </c>
      <c r="F2792" s="18">
        <v>15.630229214195879</v>
      </c>
      <c r="G2792" s="18">
        <v>15.547128683948586</v>
      </c>
      <c r="H2792" s="18">
        <v>15.349351411884982</v>
      </c>
      <c r="I2792" s="18">
        <v>15.784608115325227</v>
      </c>
      <c r="J2792" s="18">
        <v>14.961515806675152</v>
      </c>
      <c r="M2792" s="18">
        <v>15.548821902712007</v>
      </c>
      <c r="N2792" s="18">
        <v>14.971457696447033</v>
      </c>
      <c r="O2792" s="18">
        <v>15.449035862303617</v>
      </c>
      <c r="P2792" s="18">
        <v>15.351725443252917</v>
      </c>
      <c r="Q2792" s="18">
        <v>15.61588774703182</v>
      </c>
      <c r="R2792" s="18">
        <v>15.447873470122886</v>
      </c>
      <c r="S2792" s="18">
        <v>15.491235095339562</v>
      </c>
      <c r="T2792" s="18">
        <v>15.234463533744247</v>
      </c>
      <c r="W2792" s="18">
        <v>15.041778950006801</v>
      </c>
      <c r="X2792" s="18">
        <v>15.038283594719815</v>
      </c>
      <c r="Y2792" s="18">
        <v>15.322709228541953</v>
      </c>
      <c r="Z2792" s="18">
        <v>14.910532928155362</v>
      </c>
      <c r="AA2792" s="18">
        <v>15.216631479518128</v>
      </c>
      <c r="AB2792" s="18">
        <v>15.668866903155276</v>
      </c>
      <c r="AC2792" s="18">
        <v>15.360196097105927</v>
      </c>
      <c r="AD2792" s="18">
        <v>15.321809519377894</v>
      </c>
    </row>
    <row r="2793" spans="3:30" x14ac:dyDescent="0.25">
      <c r="C2793" s="18">
        <v>14.900957635688883</v>
      </c>
      <c r="D2793" s="18">
        <v>14.560899901255198</v>
      </c>
      <c r="E2793" s="18">
        <v>15.190666296092559</v>
      </c>
      <c r="F2793" s="18">
        <v>15.683903221713535</v>
      </c>
      <c r="G2793" s="18">
        <v>15.655329497008097</v>
      </c>
      <c r="H2793" s="18">
        <v>15.48650486941483</v>
      </c>
      <c r="I2793" s="18">
        <v>15.698576070292347</v>
      </c>
      <c r="J2793" s="18">
        <v>14.888130054259818</v>
      </c>
      <c r="M2793" s="18">
        <v>15.647025856708296</v>
      </c>
      <c r="N2793" s="18">
        <v>15.085306340807847</v>
      </c>
      <c r="O2793" s="18">
        <v>15.545089620673025</v>
      </c>
      <c r="P2793" s="18">
        <v>15.56692162210993</v>
      </c>
      <c r="Q2793" s="18">
        <v>15.820402378011522</v>
      </c>
      <c r="R2793" s="18">
        <v>15.42428684589936</v>
      </c>
      <c r="S2793" s="18">
        <v>15.753914675059377</v>
      </c>
      <c r="T2793" s="18">
        <v>15.261771001803481</v>
      </c>
      <c r="W2793" s="18">
        <v>15.372292589319159</v>
      </c>
      <c r="X2793" s="18">
        <v>15.292380276690665</v>
      </c>
      <c r="Y2793" s="18">
        <v>15.246321989906164</v>
      </c>
      <c r="Z2793" s="18">
        <v>15.013536044165221</v>
      </c>
      <c r="AA2793" s="18">
        <v>15.281690243341473</v>
      </c>
      <c r="AB2793" s="18">
        <v>15.382513717440816</v>
      </c>
      <c r="AC2793" s="18">
        <v>15.181027775923894</v>
      </c>
      <c r="AD2793" s="18">
        <v>15.242113733393126</v>
      </c>
    </row>
    <row r="2794" spans="3:30" x14ac:dyDescent="0.25">
      <c r="C2794" s="18">
        <v>14.740387280909317</v>
      </c>
      <c r="D2794" s="18">
        <v>14.533329878133827</v>
      </c>
      <c r="E2794" s="18">
        <v>15.092109278555199</v>
      </c>
      <c r="F2794" s="18">
        <v>15.047882726605621</v>
      </c>
      <c r="G2794" s="18">
        <v>15.146484195469156</v>
      </c>
      <c r="H2794" s="18">
        <v>15.147524495006337</v>
      </c>
      <c r="I2794" s="18">
        <v>15.593175713490837</v>
      </c>
      <c r="J2794" s="18">
        <v>14.741142787784156</v>
      </c>
      <c r="M2794" s="18">
        <v>15.185670920288885</v>
      </c>
      <c r="N2794" s="18">
        <v>14.74288305237792</v>
      </c>
      <c r="O2794" s="18">
        <v>15.266222312448008</v>
      </c>
      <c r="P2794" s="18">
        <v>15.253695017207747</v>
      </c>
      <c r="Q2794" s="18">
        <v>15.469836654318669</v>
      </c>
      <c r="R2794" s="18">
        <v>15.134760501723576</v>
      </c>
      <c r="S2794" s="18">
        <v>15.463285645950009</v>
      </c>
      <c r="T2794" s="18">
        <v>15.067846723042067</v>
      </c>
      <c r="W2794" s="18">
        <v>14.898598324748491</v>
      </c>
      <c r="X2794" s="18">
        <v>14.803994988540126</v>
      </c>
      <c r="Y2794" s="18">
        <v>15.173328975379263</v>
      </c>
      <c r="Z2794" s="18">
        <v>14.922761958558795</v>
      </c>
      <c r="AA2794" s="18">
        <v>15.012794428713505</v>
      </c>
      <c r="AB2794" s="18">
        <v>15.25919222328298</v>
      </c>
      <c r="AC2794" s="18">
        <v>15.229206014623742</v>
      </c>
      <c r="AD2794" s="18">
        <v>15.128159767868965</v>
      </c>
    </row>
    <row r="2795" spans="3:30" x14ac:dyDescent="0.25">
      <c r="C2795" s="18">
        <v>14.780030321361437</v>
      </c>
      <c r="D2795" s="18">
        <v>14.371100974443607</v>
      </c>
      <c r="E2795" s="18">
        <v>15.064333251189055</v>
      </c>
      <c r="F2795" s="18">
        <v>15.46703659329296</v>
      </c>
      <c r="G2795" s="18">
        <v>15.396866495365202</v>
      </c>
      <c r="H2795" s="18">
        <v>15.299559825194819</v>
      </c>
      <c r="I2795" s="18">
        <v>15.614384878489318</v>
      </c>
      <c r="J2795" s="18">
        <v>14.797852196522854</v>
      </c>
      <c r="M2795" s="18">
        <v>15.250764424280305</v>
      </c>
      <c r="N2795" s="18">
        <v>14.836778290060693</v>
      </c>
      <c r="O2795" s="18">
        <v>15.369993063927723</v>
      </c>
      <c r="P2795" s="18">
        <v>15.314235984675406</v>
      </c>
      <c r="Q2795" s="18">
        <v>15.425871308138994</v>
      </c>
      <c r="R2795" s="18">
        <v>15.367773356274483</v>
      </c>
      <c r="S2795" s="18">
        <v>15.675994660313108</v>
      </c>
      <c r="T2795" s="18">
        <v>15.139770695526522</v>
      </c>
      <c r="W2795" s="18">
        <v>15.237930882989303</v>
      </c>
      <c r="X2795" s="18">
        <v>15.26668093717376</v>
      </c>
      <c r="Y2795" s="18">
        <v>15.062172756699965</v>
      </c>
      <c r="Z2795" s="18">
        <v>14.947021685600248</v>
      </c>
      <c r="AA2795" s="18">
        <v>15.233489952208856</v>
      </c>
      <c r="AB2795" s="18">
        <v>15.399116747204289</v>
      </c>
      <c r="AC2795" s="18">
        <v>15.186502908164812</v>
      </c>
      <c r="AD2795" s="18">
        <v>15.351094592261916</v>
      </c>
    </row>
    <row r="2796" spans="3:30" x14ac:dyDescent="0.25">
      <c r="C2796" s="18">
        <v>14.69325616056949</v>
      </c>
      <c r="D2796" s="18">
        <v>14.395245358201691</v>
      </c>
      <c r="E2796" s="18">
        <v>14.822762689846058</v>
      </c>
      <c r="F2796" s="18">
        <v>15.400110372240761</v>
      </c>
      <c r="G2796" s="18">
        <v>15.20919838768009</v>
      </c>
      <c r="H2796" s="18">
        <v>15.17150320159999</v>
      </c>
      <c r="I2796" s="18">
        <v>15.774355121010331</v>
      </c>
      <c r="J2796" s="18">
        <v>14.921165229480948</v>
      </c>
      <c r="M2796" s="18">
        <v>15.076591445819076</v>
      </c>
      <c r="N2796" s="18">
        <v>14.808529085627242</v>
      </c>
      <c r="O2796" s="18">
        <v>15.144385831888485</v>
      </c>
      <c r="P2796" s="18">
        <v>15.2930102001676</v>
      </c>
      <c r="Q2796" s="18">
        <v>15.412143224267538</v>
      </c>
      <c r="R2796" s="18">
        <v>15.18467553378855</v>
      </c>
      <c r="S2796" s="18">
        <v>15.719007580912603</v>
      </c>
      <c r="T2796" s="18">
        <v>15.180061372461751</v>
      </c>
      <c r="W2796" s="18">
        <v>15.133571277146984</v>
      </c>
      <c r="X2796" s="18">
        <v>15.213193538784253</v>
      </c>
      <c r="Y2796" s="18">
        <v>15.115883215884196</v>
      </c>
      <c r="Z2796" s="18">
        <v>15.092411140926743</v>
      </c>
      <c r="AA2796" s="18">
        <v>15.421977899876538</v>
      </c>
      <c r="AB2796" s="18">
        <v>15.22978653605378</v>
      </c>
      <c r="AC2796" s="18">
        <v>15.143517705951126</v>
      </c>
      <c r="AD2796" s="18">
        <v>15.35948843329038</v>
      </c>
    </row>
    <row r="2797" spans="3:30" x14ac:dyDescent="0.25">
      <c r="C2797" s="18">
        <v>14.751792925835616</v>
      </c>
      <c r="D2797" s="18">
        <v>14.2730265383193</v>
      </c>
      <c r="E2797" s="18">
        <v>14.727882187941077</v>
      </c>
      <c r="F2797" s="18">
        <v>15.160807149186439</v>
      </c>
      <c r="G2797" s="18">
        <v>15.127328601892032</v>
      </c>
      <c r="H2797" s="18">
        <v>15.092983435323504</v>
      </c>
      <c r="I2797" s="18">
        <v>15.786891475897846</v>
      </c>
      <c r="J2797" s="18">
        <v>14.786954942337616</v>
      </c>
      <c r="M2797" s="18">
        <v>15.083535777364432</v>
      </c>
      <c r="N2797" s="18">
        <v>14.794208311258217</v>
      </c>
      <c r="O2797" s="18">
        <v>15.538357893262855</v>
      </c>
      <c r="P2797" s="18">
        <v>15.371985362065743</v>
      </c>
      <c r="Q2797" s="18">
        <v>15.308101909170091</v>
      </c>
      <c r="R2797" s="18">
        <v>15.362830361425495</v>
      </c>
      <c r="S2797" s="18">
        <v>15.557684247824</v>
      </c>
      <c r="T2797" s="18">
        <v>15.131067453950209</v>
      </c>
      <c r="W2797" s="18">
        <v>15.188782017474978</v>
      </c>
      <c r="X2797" s="18">
        <v>15.09622386268461</v>
      </c>
      <c r="Y2797" s="18">
        <v>15.068954050036609</v>
      </c>
      <c r="Z2797" s="18">
        <v>14.703869977154227</v>
      </c>
      <c r="AA2797" s="18">
        <v>15.199125394190105</v>
      </c>
      <c r="AB2797" s="18">
        <v>15.531210220899538</v>
      </c>
      <c r="AC2797" s="18">
        <v>15.224406809295488</v>
      </c>
      <c r="AD2797" s="18">
        <v>15.21140355521311</v>
      </c>
    </row>
    <row r="2798" spans="3:30" x14ac:dyDescent="0.25">
      <c r="C2798" s="18">
        <v>14.800852938236631</v>
      </c>
      <c r="D2798" s="18">
        <v>14.642759348987511</v>
      </c>
      <c r="E2798" s="18">
        <v>14.998091207644393</v>
      </c>
      <c r="F2798" s="18">
        <v>15.274814239489842</v>
      </c>
      <c r="G2798" s="18">
        <v>15.396455447330482</v>
      </c>
      <c r="H2798" s="18">
        <v>15.27565642669515</v>
      </c>
      <c r="I2798" s="18">
        <v>15.804666248584454</v>
      </c>
      <c r="J2798" s="18">
        <v>14.915866402276379</v>
      </c>
      <c r="M2798" s="18">
        <v>15.146888525009672</v>
      </c>
      <c r="N2798" s="18">
        <v>15.02665899536737</v>
      </c>
      <c r="O2798" s="18">
        <v>15.435620756562685</v>
      </c>
      <c r="P2798" s="18">
        <v>15.33682561634464</v>
      </c>
      <c r="Q2798" s="18">
        <v>15.394556543242288</v>
      </c>
      <c r="R2798" s="18">
        <v>15.528574352543956</v>
      </c>
      <c r="S2798" s="18">
        <v>15.554682038583678</v>
      </c>
      <c r="T2798" s="18">
        <v>15.219224165008427</v>
      </c>
      <c r="W2798" s="18">
        <v>15.328085593779406</v>
      </c>
      <c r="X2798" s="18">
        <v>15.111044405585972</v>
      </c>
      <c r="Y2798" s="18">
        <v>15.151422375481616</v>
      </c>
      <c r="Z2798" s="18">
        <v>15.056692640030178</v>
      </c>
      <c r="AA2798" s="18">
        <v>15.271095921832512</v>
      </c>
      <c r="AB2798" s="18">
        <v>15.466448512938769</v>
      </c>
      <c r="AC2798" s="18">
        <v>15.246531185169943</v>
      </c>
      <c r="AD2798" s="18">
        <v>15.125956609978175</v>
      </c>
    </row>
    <row r="2799" spans="3:30" x14ac:dyDescent="0.25">
      <c r="C2799" s="18">
        <v>14.844817219938022</v>
      </c>
      <c r="D2799" s="18">
        <v>14.33974559716944</v>
      </c>
      <c r="E2799" s="18">
        <v>14.99070985332196</v>
      </c>
      <c r="F2799" s="18">
        <v>15.20522149627368</v>
      </c>
      <c r="G2799" s="18">
        <v>15.423849898525077</v>
      </c>
      <c r="H2799" s="18">
        <v>15.248769418093389</v>
      </c>
      <c r="I2799" s="18">
        <v>15.937295494609316</v>
      </c>
      <c r="J2799" s="18">
        <v>15.155474864229745</v>
      </c>
      <c r="M2799" s="18">
        <v>15.299728424224668</v>
      </c>
      <c r="N2799" s="18">
        <v>14.788271228809435</v>
      </c>
      <c r="O2799" s="18">
        <v>15.448172840933694</v>
      </c>
      <c r="P2799" s="18">
        <v>15.48582768327833</v>
      </c>
      <c r="Q2799" s="18">
        <v>15.572464509773454</v>
      </c>
      <c r="R2799" s="18">
        <v>15.446500839829014</v>
      </c>
      <c r="S2799" s="18">
        <v>15.657914885338187</v>
      </c>
      <c r="T2799" s="18">
        <v>15.217526047194951</v>
      </c>
      <c r="W2799" s="18">
        <v>15.16528985374066</v>
      </c>
      <c r="X2799" s="18">
        <v>15.02701707045162</v>
      </c>
      <c r="Y2799" s="18">
        <v>15.419383002694076</v>
      </c>
      <c r="Z2799" s="18">
        <v>15.001356515369935</v>
      </c>
      <c r="AA2799" s="18">
        <v>15.079524160569235</v>
      </c>
      <c r="AB2799" s="18">
        <v>15.626064005175522</v>
      </c>
      <c r="AC2799" s="18">
        <v>15.457652050798742</v>
      </c>
      <c r="AD2799" s="18">
        <v>15.256931895237358</v>
      </c>
    </row>
    <row r="2800" spans="3:30" x14ac:dyDescent="0.25">
      <c r="C2800" s="18">
        <v>14.673239221139056</v>
      </c>
      <c r="D2800" s="18">
        <v>14.707041409053545</v>
      </c>
      <c r="E2800" s="18">
        <v>14.884923825775331</v>
      </c>
      <c r="F2800" s="18">
        <v>15.032827069035193</v>
      </c>
      <c r="G2800" s="18">
        <v>15.253548960544094</v>
      </c>
      <c r="H2800" s="18">
        <v>15.308233334138777</v>
      </c>
      <c r="I2800" s="18">
        <v>15.888211973503985</v>
      </c>
      <c r="J2800" s="18">
        <v>14.744770462328916</v>
      </c>
      <c r="M2800" s="18">
        <v>15.234563747441143</v>
      </c>
      <c r="N2800" s="18">
        <v>14.598672738060259</v>
      </c>
      <c r="O2800" s="18">
        <v>15.334223046892248</v>
      </c>
      <c r="P2800" s="18">
        <v>15.274794665259606</v>
      </c>
      <c r="Q2800" s="18">
        <v>15.245870950906237</v>
      </c>
      <c r="R2800" s="18">
        <v>15.500807143439488</v>
      </c>
      <c r="S2800" s="18">
        <v>15.474368403090466</v>
      </c>
      <c r="T2800" s="18">
        <v>15.111443504878252</v>
      </c>
      <c r="W2800" s="18">
        <v>15.110092818105159</v>
      </c>
      <c r="X2800" s="18">
        <v>15.086442159656599</v>
      </c>
      <c r="Y2800" s="18">
        <v>14.954618000928122</v>
      </c>
      <c r="Z2800" s="18">
        <v>14.872046286427576</v>
      </c>
      <c r="AA2800" s="18">
        <v>15.142959920154908</v>
      </c>
      <c r="AB2800" s="18">
        <v>15.232044329479777</v>
      </c>
      <c r="AC2800" s="18">
        <v>15.009130118272651</v>
      </c>
      <c r="AD2800" s="18">
        <v>15.139955422370122</v>
      </c>
    </row>
    <row r="2801" spans="3:30" x14ac:dyDescent="0.25">
      <c r="C2801" s="18">
        <v>14.807836735258206</v>
      </c>
      <c r="D2801" s="18">
        <v>14.393955193213515</v>
      </c>
      <c r="E2801" s="18">
        <v>14.890848374307097</v>
      </c>
      <c r="F2801" s="18">
        <v>14.995079450585536</v>
      </c>
      <c r="G2801" s="18">
        <v>15.168506280843985</v>
      </c>
      <c r="H2801" s="18">
        <v>15.256882783631909</v>
      </c>
      <c r="I2801" s="18">
        <v>15.708571308266528</v>
      </c>
      <c r="J2801" s="18">
        <v>14.813412176238216</v>
      </c>
      <c r="M2801" s="18">
        <v>15.130454011625716</v>
      </c>
      <c r="N2801" s="18">
        <v>14.760109911435393</v>
      </c>
      <c r="O2801" s="18">
        <v>15.424783379700102</v>
      </c>
      <c r="P2801" s="18">
        <v>15.305062806220349</v>
      </c>
      <c r="Q2801" s="18">
        <v>15.306921826777398</v>
      </c>
      <c r="R2801" s="18">
        <v>15.386979493456465</v>
      </c>
      <c r="S2801" s="18">
        <v>15.683273072426118</v>
      </c>
      <c r="T2801" s="18">
        <v>15.085892401145884</v>
      </c>
      <c r="W2801" s="18">
        <v>15.186679252963131</v>
      </c>
      <c r="X2801" s="18">
        <v>15.118763282401915</v>
      </c>
      <c r="Y2801" s="18">
        <v>15.113534260336792</v>
      </c>
      <c r="Z2801" s="18">
        <v>14.863574654526701</v>
      </c>
      <c r="AA2801" s="18">
        <v>15.06053963723275</v>
      </c>
      <c r="AB2801" s="18">
        <v>15.271839577565061</v>
      </c>
      <c r="AC2801" s="18">
        <v>14.974387617542106</v>
      </c>
      <c r="AD2801" s="18">
        <v>15.305403763562708</v>
      </c>
    </row>
    <row r="2802" spans="3:30" x14ac:dyDescent="0.25">
      <c r="C2802" s="18">
        <v>14.69980362983847</v>
      </c>
      <c r="D2802" s="18">
        <v>14.382659786718932</v>
      </c>
      <c r="E2802" s="18">
        <v>14.952256173984324</v>
      </c>
      <c r="F2802" s="18">
        <v>15.291055397256059</v>
      </c>
      <c r="G2802" s="18">
        <v>15.17210815026715</v>
      </c>
      <c r="H2802" s="18">
        <v>15.151964117023908</v>
      </c>
      <c r="I2802" s="18">
        <v>15.703806327820757</v>
      </c>
      <c r="J2802" s="18">
        <v>14.825131086269039</v>
      </c>
      <c r="M2802" s="18">
        <v>15.041104629290203</v>
      </c>
      <c r="N2802" s="18">
        <v>14.617329726803518</v>
      </c>
      <c r="O2802" s="18">
        <v>15.390039054580029</v>
      </c>
      <c r="P2802" s="18">
        <v>15.204838936341503</v>
      </c>
      <c r="Q2802" s="18">
        <v>15.483790225545135</v>
      </c>
      <c r="R2802" s="18">
        <v>15.35350580610384</v>
      </c>
      <c r="S2802" s="18">
        <v>15.282513359522909</v>
      </c>
      <c r="T2802" s="18">
        <v>15.44359616528368</v>
      </c>
      <c r="W2802" s="18">
        <v>14.966835797054046</v>
      </c>
      <c r="X2802" s="18">
        <v>15.127574304727887</v>
      </c>
      <c r="Y2802" s="18">
        <v>15.04858362699224</v>
      </c>
      <c r="Z2802" s="18">
        <v>14.772499330433675</v>
      </c>
      <c r="AA2802" s="18">
        <v>15.011955336404981</v>
      </c>
      <c r="AB2802" s="18">
        <v>15.085707900453826</v>
      </c>
      <c r="AC2802" s="18">
        <v>15.03787719005345</v>
      </c>
      <c r="AD2802" s="18">
        <v>15.09870533305957</v>
      </c>
    </row>
    <row r="2803" spans="3:30" x14ac:dyDescent="0.25">
      <c r="C2803" s="18">
        <v>14.831427921080831</v>
      </c>
      <c r="D2803" s="18">
        <v>14.594129256295219</v>
      </c>
      <c r="E2803" s="18">
        <v>15.204715290309423</v>
      </c>
      <c r="F2803" s="18">
        <v>15.280889370927753</v>
      </c>
      <c r="G2803" s="18">
        <v>15.332170648861165</v>
      </c>
      <c r="H2803" s="18">
        <v>15.421191119571631</v>
      </c>
      <c r="I2803" s="18">
        <v>15.701413996907831</v>
      </c>
      <c r="J2803" s="18">
        <v>14.939058769215308</v>
      </c>
      <c r="M2803" s="18">
        <v>15.340665044448087</v>
      </c>
      <c r="N2803" s="18">
        <v>14.821717182712746</v>
      </c>
      <c r="O2803" s="18">
        <v>15.392454906589137</v>
      </c>
      <c r="P2803" s="18">
        <v>15.414027657953966</v>
      </c>
      <c r="Q2803" s="18">
        <v>15.574717587298892</v>
      </c>
      <c r="R2803" s="18">
        <v>15.505501470016725</v>
      </c>
      <c r="S2803" s="18">
        <v>15.277517262347828</v>
      </c>
      <c r="T2803" s="18">
        <v>15.28461237768397</v>
      </c>
      <c r="W2803" s="18">
        <v>15.061824660165257</v>
      </c>
      <c r="X2803" s="18">
        <v>14.958371544508964</v>
      </c>
      <c r="Y2803" s="18">
        <v>15.384823401944914</v>
      </c>
      <c r="Z2803" s="18">
        <v>14.819794634433947</v>
      </c>
      <c r="AA2803" s="18">
        <v>14.929174353653707</v>
      </c>
      <c r="AB2803" s="18">
        <v>15.457537246163611</v>
      </c>
      <c r="AC2803" s="18">
        <v>15.046199352610756</v>
      </c>
      <c r="AD2803" s="18">
        <v>15.232035870241134</v>
      </c>
    </row>
    <row r="2804" spans="3:30" x14ac:dyDescent="0.25">
      <c r="C2804" s="18">
        <v>14.633000013589026</v>
      </c>
      <c r="D2804" s="18">
        <v>14.225767196990091</v>
      </c>
      <c r="E2804" s="18">
        <v>14.78615148823792</v>
      </c>
      <c r="F2804" s="18">
        <v>15.132060825521876</v>
      </c>
      <c r="G2804" s="18">
        <v>15.413081773402837</v>
      </c>
      <c r="H2804" s="18">
        <v>15.298714020758553</v>
      </c>
      <c r="I2804" s="18">
        <v>15.838927673883063</v>
      </c>
      <c r="J2804" s="18">
        <v>14.719766080617092</v>
      </c>
      <c r="M2804" s="18">
        <v>15.227442170754557</v>
      </c>
      <c r="N2804" s="18">
        <v>14.635264968092088</v>
      </c>
      <c r="O2804" s="18">
        <v>15.19704581176029</v>
      </c>
      <c r="P2804" s="18">
        <v>15.325087260066539</v>
      </c>
      <c r="Q2804" s="18">
        <v>15.441834133753218</v>
      </c>
      <c r="R2804" s="18">
        <v>15.333909960986603</v>
      </c>
      <c r="S2804" s="18">
        <v>15.496033067705639</v>
      </c>
      <c r="T2804" s="18">
        <v>15.130175546005376</v>
      </c>
      <c r="W2804" s="18">
        <v>15.153009159632802</v>
      </c>
      <c r="X2804" s="18">
        <v>15.049675568093335</v>
      </c>
      <c r="Y2804" s="18">
        <v>15.175076611569693</v>
      </c>
      <c r="Z2804" s="18">
        <v>15.108380780390007</v>
      </c>
      <c r="AA2804" s="18">
        <v>15.317487892275494</v>
      </c>
      <c r="AB2804" s="18">
        <v>15.302425467524472</v>
      </c>
      <c r="AC2804" s="18">
        <v>15.190206652420102</v>
      </c>
      <c r="AD2804" s="18">
        <v>15.1412314599213</v>
      </c>
    </row>
    <row r="2805" spans="3:30" x14ac:dyDescent="0.25">
      <c r="C2805" s="18">
        <v>14.809513461273127</v>
      </c>
      <c r="D2805" s="18">
        <v>14.661383680532936</v>
      </c>
      <c r="E2805" s="18">
        <v>15.178770924876517</v>
      </c>
      <c r="F2805" s="18">
        <v>15.149471405010217</v>
      </c>
      <c r="G2805" s="18">
        <v>15.359731324082304</v>
      </c>
      <c r="H2805" s="18">
        <v>15.370116308844217</v>
      </c>
      <c r="I2805" s="18">
        <v>15.815638194254689</v>
      </c>
      <c r="J2805" s="18">
        <v>14.984525739805576</v>
      </c>
      <c r="M2805" s="18">
        <v>14.98222603018462</v>
      </c>
      <c r="N2805" s="18">
        <v>14.809422974906283</v>
      </c>
      <c r="O2805" s="18">
        <v>15.110831810318359</v>
      </c>
      <c r="P2805" s="18">
        <v>15.278671874426664</v>
      </c>
      <c r="Q2805" s="18">
        <v>15.46231127369424</v>
      </c>
      <c r="R2805" s="18">
        <v>15.243830945934178</v>
      </c>
      <c r="S2805" s="18">
        <v>15.495203715289563</v>
      </c>
      <c r="T2805" s="18">
        <v>14.994239672660115</v>
      </c>
      <c r="W2805" s="18">
        <v>15.032967727449886</v>
      </c>
      <c r="X2805" s="18">
        <v>15.187269692347627</v>
      </c>
      <c r="Y2805" s="18">
        <v>15.232733827957645</v>
      </c>
      <c r="Z2805" s="18">
        <v>14.849577546698356</v>
      </c>
      <c r="AA2805" s="18">
        <v>15.227357095852767</v>
      </c>
      <c r="AB2805" s="18">
        <v>15.51113070186716</v>
      </c>
      <c r="AC2805" s="18">
        <v>14.985098697053445</v>
      </c>
      <c r="AD2805" s="18">
        <v>15.032314382921186</v>
      </c>
    </row>
    <row r="2806" spans="3:30" x14ac:dyDescent="0.25">
      <c r="C2806" s="18">
        <v>14.977047057783466</v>
      </c>
      <c r="D2806" s="18">
        <v>14.457801653321667</v>
      </c>
      <c r="E2806" s="18">
        <v>14.956669135045786</v>
      </c>
      <c r="F2806" s="18">
        <v>15.406086454731849</v>
      </c>
      <c r="G2806" s="18">
        <v>15.529568095729473</v>
      </c>
      <c r="H2806" s="18">
        <v>15.614211821826984</v>
      </c>
      <c r="I2806" s="18">
        <v>15.935246756612287</v>
      </c>
      <c r="J2806" s="18">
        <v>15.189378381307961</v>
      </c>
      <c r="M2806" s="18">
        <v>15.450518307943639</v>
      </c>
      <c r="N2806" s="18">
        <v>14.64640575485987</v>
      </c>
      <c r="O2806" s="18">
        <v>15.4633398475994</v>
      </c>
      <c r="P2806" s="18">
        <v>15.390758847786401</v>
      </c>
      <c r="Q2806" s="18">
        <v>15.388595734322053</v>
      </c>
      <c r="R2806" s="18">
        <v>15.405083190643154</v>
      </c>
      <c r="S2806" s="18">
        <v>15.455444654264738</v>
      </c>
      <c r="T2806" s="18">
        <v>15.311715232769529</v>
      </c>
      <c r="W2806" s="18">
        <v>14.972768507703904</v>
      </c>
      <c r="X2806" s="18">
        <v>14.877458418510514</v>
      </c>
      <c r="Y2806" s="18">
        <v>15.207705914122016</v>
      </c>
      <c r="Z2806" s="18">
        <v>14.96514422606765</v>
      </c>
      <c r="AA2806" s="18">
        <v>15.155865836874227</v>
      </c>
      <c r="AB2806" s="18">
        <v>15.321611080537423</v>
      </c>
      <c r="AC2806" s="18">
        <v>15.026586813178255</v>
      </c>
      <c r="AD2806" s="18">
        <v>15.179441866166599</v>
      </c>
    </row>
    <row r="2807" spans="3:30" x14ac:dyDescent="0.25">
      <c r="C2807" s="18">
        <v>14.771502080009213</v>
      </c>
      <c r="D2807" s="18">
        <v>14.673673517137331</v>
      </c>
      <c r="E2807" s="18">
        <v>15.289026020781193</v>
      </c>
      <c r="F2807" s="18">
        <v>14.933985441672348</v>
      </c>
      <c r="G2807" s="18">
        <v>15.567026597040012</v>
      </c>
      <c r="H2807" s="18">
        <v>15.39989093174654</v>
      </c>
      <c r="I2807" s="18">
        <v>15.721238062013754</v>
      </c>
      <c r="J2807" s="18">
        <v>15.004870327601338</v>
      </c>
      <c r="M2807" s="18">
        <v>15.407810354219009</v>
      </c>
      <c r="N2807" s="18">
        <v>14.7419192180962</v>
      </c>
      <c r="O2807" s="18">
        <v>15.407971464355796</v>
      </c>
      <c r="P2807" s="18">
        <v>15.048555565158495</v>
      </c>
      <c r="Q2807" s="18">
        <v>15.417245482893804</v>
      </c>
      <c r="R2807" s="18">
        <v>15.508646092655454</v>
      </c>
      <c r="S2807" s="18">
        <v>15.43135771987636</v>
      </c>
      <c r="T2807" s="18">
        <v>15.215328867924427</v>
      </c>
      <c r="W2807" s="18">
        <v>15.081823332934619</v>
      </c>
      <c r="X2807" s="18">
        <v>14.974086175726598</v>
      </c>
      <c r="Y2807" s="18">
        <v>15.043444443278986</v>
      </c>
      <c r="Z2807" s="18">
        <v>14.792474912525222</v>
      </c>
      <c r="AA2807" s="18">
        <v>14.925387287178182</v>
      </c>
      <c r="AB2807" s="18">
        <v>15.258740731383114</v>
      </c>
      <c r="AC2807" s="18">
        <v>15.040162008716607</v>
      </c>
      <c r="AD2807" s="18">
        <v>15.198596845493739</v>
      </c>
    </row>
    <row r="2808" spans="3:30" x14ac:dyDescent="0.25">
      <c r="C2808" s="18">
        <v>14.910274236768828</v>
      </c>
      <c r="D2808" s="18">
        <v>14.433172238028646</v>
      </c>
      <c r="E2808" s="18">
        <v>15.110733320256031</v>
      </c>
      <c r="F2808" s="18">
        <v>15.344776916322189</v>
      </c>
      <c r="G2808" s="18">
        <v>15.626249415703342</v>
      </c>
      <c r="H2808" s="18">
        <v>15.357120718618944</v>
      </c>
      <c r="I2808" s="18">
        <v>15.379445378243872</v>
      </c>
      <c r="J2808" s="18">
        <v>15.215130390345166</v>
      </c>
      <c r="M2808" s="18">
        <v>14.853606441448619</v>
      </c>
      <c r="N2808" s="18">
        <v>14.735549566694317</v>
      </c>
      <c r="O2808" s="18">
        <v>15.386258194752145</v>
      </c>
      <c r="P2808" s="18">
        <v>15.165937172753274</v>
      </c>
      <c r="Q2808" s="18">
        <v>15.454479140913691</v>
      </c>
      <c r="R2808" s="18">
        <v>15.376096902514291</v>
      </c>
      <c r="S2808" s="18">
        <v>15.044278508611342</v>
      </c>
      <c r="T2808" s="18">
        <v>15.355751242481119</v>
      </c>
      <c r="W2808" s="18">
        <v>15.064418500202237</v>
      </c>
      <c r="X2808" s="18">
        <v>15.161552821211899</v>
      </c>
      <c r="Y2808" s="18">
        <v>15.25282461165034</v>
      </c>
      <c r="Z2808" s="18">
        <v>14.780971032905654</v>
      </c>
      <c r="AA2808" s="18">
        <v>14.917056458102707</v>
      </c>
      <c r="AB2808" s="18">
        <v>15.169188190526484</v>
      </c>
      <c r="AC2808" s="18">
        <v>14.974385816429958</v>
      </c>
      <c r="AD2808" s="18">
        <v>15.028102386423825</v>
      </c>
    </row>
    <row r="2809" spans="3:30" x14ac:dyDescent="0.25">
      <c r="C2809" s="18">
        <v>14.926364723578445</v>
      </c>
      <c r="D2809" s="18">
        <v>14.998718046172144</v>
      </c>
      <c r="E2809" s="18">
        <v>15.121333481971533</v>
      </c>
      <c r="F2809" s="18">
        <v>14.978304332089465</v>
      </c>
      <c r="G2809" s="18">
        <v>15.566597599416809</v>
      </c>
      <c r="H2809" s="18">
        <v>15.266831446638207</v>
      </c>
      <c r="I2809" s="18">
        <v>15.447430942515439</v>
      </c>
      <c r="J2809" s="18">
        <v>15.082548115515237</v>
      </c>
      <c r="M2809" s="18">
        <v>15.330141556859189</v>
      </c>
      <c r="N2809" s="18">
        <v>14.742371854850944</v>
      </c>
      <c r="O2809" s="18">
        <v>15.326181112499171</v>
      </c>
      <c r="P2809" s="18">
        <v>15.20304305887521</v>
      </c>
      <c r="Q2809" s="18">
        <v>15.469314533106626</v>
      </c>
      <c r="R2809" s="18">
        <v>15.567536406280169</v>
      </c>
      <c r="S2809" s="18">
        <v>15.34094482508408</v>
      </c>
      <c r="T2809" s="18">
        <v>15.314465829987967</v>
      </c>
      <c r="W2809" s="18">
        <v>15.003878151588879</v>
      </c>
      <c r="X2809" s="18">
        <v>14.92617167079402</v>
      </c>
      <c r="Y2809" s="18">
        <v>15.151643538899862</v>
      </c>
      <c r="Z2809" s="18">
        <v>15.093997636711265</v>
      </c>
      <c r="AA2809" s="18">
        <v>15.19930928364488</v>
      </c>
      <c r="AB2809" s="18">
        <v>15.33406316110586</v>
      </c>
      <c r="AC2809" s="18">
        <v>14.835507635496015</v>
      </c>
      <c r="AD2809" s="18">
        <v>15.093430579014466</v>
      </c>
    </row>
    <row r="2810" spans="3:30" x14ac:dyDescent="0.25">
      <c r="C2810" s="18">
        <v>14.942067760955524</v>
      </c>
      <c r="D2810" s="18">
        <v>14.252093716805803</v>
      </c>
      <c r="E2810" s="18">
        <v>15.170318127161408</v>
      </c>
      <c r="F2810" s="18">
        <v>15.166575324258247</v>
      </c>
      <c r="G2810" s="18">
        <v>15.303092620399639</v>
      </c>
      <c r="H2810" s="18">
        <v>15.441393124490332</v>
      </c>
      <c r="I2810" s="18">
        <v>15.652053650683229</v>
      </c>
      <c r="J2810" s="18">
        <v>14.76089651501411</v>
      </c>
      <c r="M2810" s="18">
        <v>15.192003998237169</v>
      </c>
      <c r="N2810" s="18">
        <v>14.727792354051417</v>
      </c>
      <c r="O2810" s="18">
        <v>14.931619963647336</v>
      </c>
      <c r="P2810" s="18">
        <v>15.237285065239803</v>
      </c>
      <c r="Q2810" s="18">
        <v>15.344134676979593</v>
      </c>
      <c r="R2810" s="18">
        <v>15.354969706208976</v>
      </c>
      <c r="S2810" s="18">
        <v>15.488068809531796</v>
      </c>
      <c r="T2810" s="18">
        <v>15.133842906806194</v>
      </c>
      <c r="W2810" s="18">
        <v>15.103314726303552</v>
      </c>
      <c r="X2810" s="18">
        <v>15.085002395068159</v>
      </c>
      <c r="Y2810" s="18">
        <v>14.986946936772938</v>
      </c>
      <c r="Z2810" s="18">
        <v>14.927695115233064</v>
      </c>
      <c r="AA2810" s="18">
        <v>15.15764244015827</v>
      </c>
      <c r="AB2810" s="18">
        <v>15.373258958220504</v>
      </c>
      <c r="AC2810" s="18">
        <v>15.252982786336133</v>
      </c>
      <c r="AD2810" s="18">
        <v>15.042314604897911</v>
      </c>
    </row>
    <row r="2811" spans="3:30" x14ac:dyDescent="0.25">
      <c r="C2811" s="18">
        <v>15.101009785581709</v>
      </c>
      <c r="D2811" s="18">
        <v>14.689666525356415</v>
      </c>
      <c r="E2811" s="18">
        <v>15.287032935134448</v>
      </c>
      <c r="F2811" s="18">
        <v>15.300587995341175</v>
      </c>
      <c r="G2811" s="18">
        <v>15.451290652180205</v>
      </c>
      <c r="H2811" s="18">
        <v>15.391002117297603</v>
      </c>
      <c r="I2811" s="18">
        <v>15.590007017067364</v>
      </c>
      <c r="J2811" s="18">
        <v>15.234884121412051</v>
      </c>
      <c r="M2811" s="18">
        <v>15.16762167236152</v>
      </c>
      <c r="N2811" s="18">
        <v>14.4726885943669</v>
      </c>
      <c r="O2811" s="18">
        <v>15.280223825783423</v>
      </c>
      <c r="P2811" s="18">
        <v>15.224320484520604</v>
      </c>
      <c r="Q2811" s="18">
        <v>15.382506563128118</v>
      </c>
      <c r="R2811" s="18">
        <v>15.324618320107675</v>
      </c>
      <c r="S2811" s="18">
        <v>15.422449620672296</v>
      </c>
      <c r="T2811" s="18">
        <v>15.115042762090525</v>
      </c>
      <c r="W2811" s="18">
        <v>15.230973421523686</v>
      </c>
      <c r="X2811" s="18">
        <v>14.869700172027933</v>
      </c>
      <c r="Y2811" s="18">
        <v>15.139422634149469</v>
      </c>
      <c r="Z2811" s="18">
        <v>14.981105579323639</v>
      </c>
      <c r="AA2811" s="18">
        <v>15.280005851792566</v>
      </c>
      <c r="AB2811" s="18">
        <v>15.08975726716244</v>
      </c>
      <c r="AC2811" s="18">
        <v>14.937417022224508</v>
      </c>
      <c r="AD2811" s="18">
        <v>15.216337898095844</v>
      </c>
    </row>
    <row r="2812" spans="3:30" x14ac:dyDescent="0.25">
      <c r="C2812" s="18">
        <v>14.950747250310314</v>
      </c>
      <c r="D2812" s="18">
        <v>14.551807626190794</v>
      </c>
      <c r="E2812" s="18">
        <v>14.974139025127897</v>
      </c>
      <c r="F2812" s="18">
        <v>15.147124002936607</v>
      </c>
      <c r="G2812" s="18">
        <v>15.292191276586209</v>
      </c>
      <c r="H2812" s="18">
        <v>15.56573779117798</v>
      </c>
      <c r="I2812" s="18">
        <v>15.729305139217331</v>
      </c>
      <c r="J2812" s="18">
        <v>15.092013295827655</v>
      </c>
      <c r="M2812" s="18">
        <v>15.117267144717061</v>
      </c>
      <c r="N2812" s="18">
        <v>14.611978928428471</v>
      </c>
      <c r="O2812" s="18">
        <v>15.353156630709464</v>
      </c>
      <c r="P2812" s="18">
        <v>15.278620277740629</v>
      </c>
      <c r="Q2812" s="18">
        <v>15.236011598318555</v>
      </c>
      <c r="R2812" s="18">
        <v>15.29759091911842</v>
      </c>
      <c r="S2812" s="18">
        <v>15.245968628448736</v>
      </c>
      <c r="T2812" s="18">
        <v>15.196201581943569</v>
      </c>
      <c r="W2812" s="18">
        <v>15.140931057544549</v>
      </c>
      <c r="X2812" s="18">
        <v>14.61041254631823</v>
      </c>
      <c r="Y2812" s="18">
        <v>15.072596054181986</v>
      </c>
      <c r="Z2812" s="18">
        <v>14.816752989617044</v>
      </c>
      <c r="AA2812" s="18">
        <v>15.34938192449431</v>
      </c>
      <c r="AB2812" s="18">
        <v>15.19685374449864</v>
      </c>
      <c r="AC2812" s="18">
        <v>14.910328405278506</v>
      </c>
      <c r="AD2812" s="18">
        <v>15.300137263579927</v>
      </c>
    </row>
    <row r="2813" spans="3:30" x14ac:dyDescent="0.25">
      <c r="C2813" s="18">
        <v>15.096835289625687</v>
      </c>
      <c r="D2813" s="18">
        <v>14.469315615883716</v>
      </c>
      <c r="E2813" s="18">
        <v>15.545222790677826</v>
      </c>
      <c r="F2813" s="18">
        <v>15.322946926886516</v>
      </c>
      <c r="G2813" s="18">
        <v>15.645389034574464</v>
      </c>
      <c r="H2813" s="18">
        <v>15.429649607170859</v>
      </c>
      <c r="I2813" s="18">
        <v>15.120608150198223</v>
      </c>
      <c r="J2813" s="18">
        <v>15.176527071673718</v>
      </c>
      <c r="M2813" s="18">
        <v>15.097206007908426</v>
      </c>
      <c r="N2813" s="18">
        <v>14.547395652471096</v>
      </c>
      <c r="O2813" s="18">
        <v>15.411356551993549</v>
      </c>
      <c r="P2813" s="18">
        <v>15.22725308748818</v>
      </c>
      <c r="Q2813" s="18">
        <v>15.273452266171716</v>
      </c>
      <c r="R2813" s="18">
        <v>15.471868316154769</v>
      </c>
      <c r="S2813" s="18">
        <v>15.392987973910977</v>
      </c>
      <c r="T2813" s="18">
        <v>15.09369420728035</v>
      </c>
      <c r="W2813" s="18">
        <v>14.97500303094057</v>
      </c>
      <c r="X2813" s="18">
        <v>15.146910843640171</v>
      </c>
      <c r="Y2813" s="18">
        <v>15.11777990151586</v>
      </c>
      <c r="Z2813" s="18">
        <v>14.818956261450467</v>
      </c>
      <c r="AA2813" s="18">
        <v>15.089792761017407</v>
      </c>
      <c r="AB2813" s="18">
        <v>15.316439573865637</v>
      </c>
      <c r="AC2813" s="18">
        <v>15.169959451412751</v>
      </c>
      <c r="AD2813" s="18">
        <v>14.966082326111518</v>
      </c>
    </row>
    <row r="2814" spans="3:30" x14ac:dyDescent="0.25">
      <c r="C2814" s="18">
        <v>15.112499947406377</v>
      </c>
      <c r="D2814" s="18">
        <v>14.449362352394246</v>
      </c>
      <c r="E2814" s="18">
        <v>15.203169419436335</v>
      </c>
      <c r="F2814" s="18">
        <v>15.079627963672237</v>
      </c>
      <c r="G2814" s="18">
        <v>15.553653144337432</v>
      </c>
      <c r="H2814" s="18">
        <v>15.616526652365792</v>
      </c>
      <c r="I2814" s="18">
        <v>15.756173226009196</v>
      </c>
      <c r="J2814" s="18">
        <v>15.382373801998028</v>
      </c>
      <c r="M2814" s="18">
        <v>15.285881536243551</v>
      </c>
      <c r="N2814" s="18">
        <v>14.59468333112568</v>
      </c>
      <c r="O2814" s="18">
        <v>15.26853981775389</v>
      </c>
      <c r="P2814" s="18">
        <v>15.202002991941299</v>
      </c>
      <c r="Q2814" s="18">
        <v>15.48256160543815</v>
      </c>
      <c r="R2814" s="18">
        <v>15.381583525510223</v>
      </c>
      <c r="S2814" s="18">
        <v>15.329283771535529</v>
      </c>
      <c r="T2814" s="18">
        <v>15.38325595336687</v>
      </c>
      <c r="W2814" s="18">
        <v>15.206753778045368</v>
      </c>
      <c r="X2814" s="18">
        <v>15.067567159519513</v>
      </c>
      <c r="Y2814" s="18">
        <v>14.849171539395911</v>
      </c>
      <c r="Z2814" s="18">
        <v>14.868067198591461</v>
      </c>
      <c r="AA2814" s="18">
        <v>14.902129090216931</v>
      </c>
      <c r="AB2814" s="18">
        <v>15.373823988142021</v>
      </c>
      <c r="AC2814" s="18">
        <v>14.917688564480613</v>
      </c>
      <c r="AD2814" s="18">
        <v>15.002276955300431</v>
      </c>
    </row>
    <row r="2815" spans="3:30" x14ac:dyDescent="0.25">
      <c r="C2815" s="18">
        <v>15.039259551571149</v>
      </c>
      <c r="D2815" s="18">
        <v>14.759992930919452</v>
      </c>
      <c r="E2815" s="18">
        <v>15.388589778467576</v>
      </c>
      <c r="F2815" s="18">
        <v>15.164094408021356</v>
      </c>
      <c r="G2815" s="18">
        <v>15.761458453624755</v>
      </c>
      <c r="H2815" s="18">
        <v>15.70204512086093</v>
      </c>
      <c r="I2815" s="18">
        <v>15.66546527516266</v>
      </c>
      <c r="J2815" s="18">
        <v>15.360310715635705</v>
      </c>
      <c r="M2815" s="18">
        <v>15.10724941118724</v>
      </c>
      <c r="N2815" s="18">
        <v>14.776774523596714</v>
      </c>
      <c r="O2815" s="18">
        <v>15.383450015093558</v>
      </c>
      <c r="P2815" s="18">
        <v>15.285325154309248</v>
      </c>
      <c r="Q2815" s="18">
        <v>15.549318918772315</v>
      </c>
      <c r="R2815" s="18">
        <v>15.270044839439834</v>
      </c>
      <c r="S2815" s="18">
        <v>15.463219396565364</v>
      </c>
      <c r="T2815" s="18">
        <v>15.389841474728883</v>
      </c>
      <c r="W2815" s="18">
        <v>15.09552826144045</v>
      </c>
      <c r="X2815" s="18">
        <v>14.934791611182163</v>
      </c>
      <c r="Y2815" s="18">
        <v>15.135805158223548</v>
      </c>
      <c r="Z2815" s="18">
        <v>14.805362959407375</v>
      </c>
      <c r="AA2815" s="18">
        <v>15.04712462130442</v>
      </c>
      <c r="AB2815" s="18">
        <v>15.284360330696245</v>
      </c>
      <c r="AC2815" s="18">
        <v>15.085614449844797</v>
      </c>
      <c r="AD2815" s="18">
        <v>15.159570186142446</v>
      </c>
    </row>
    <row r="2816" spans="3:30" x14ac:dyDescent="0.25">
      <c r="C2816" s="18">
        <v>15.232396256948277</v>
      </c>
      <c r="D2816" s="18">
        <v>14.569717766477197</v>
      </c>
      <c r="E2816" s="18">
        <v>15.36019167468794</v>
      </c>
      <c r="F2816" s="18">
        <v>15.514659502883887</v>
      </c>
      <c r="G2816" s="18">
        <v>15.893110623096618</v>
      </c>
      <c r="H2816" s="18">
        <v>15.661774223502789</v>
      </c>
      <c r="I2816" s="18">
        <v>15.409033898748703</v>
      </c>
      <c r="J2816" s="18">
        <v>15.285937492592439</v>
      </c>
      <c r="M2816" s="18">
        <v>15.111979030763223</v>
      </c>
      <c r="N2816" s="18">
        <v>14.508397013287322</v>
      </c>
      <c r="O2816" s="18">
        <v>15.002236509047862</v>
      </c>
      <c r="P2816" s="18">
        <v>15.14665770835677</v>
      </c>
      <c r="Q2816" s="18">
        <v>15.40973877015972</v>
      </c>
      <c r="R2816" s="18">
        <v>15.45549264895385</v>
      </c>
      <c r="S2816" s="18">
        <v>15.269464982850423</v>
      </c>
      <c r="T2816" s="18">
        <v>15.319593103470197</v>
      </c>
      <c r="W2816" s="18">
        <v>15.093493916339185</v>
      </c>
      <c r="X2816" s="18">
        <v>14.753848477056408</v>
      </c>
      <c r="Y2816" s="18">
        <v>15.111237410479816</v>
      </c>
      <c r="Z2816" s="18">
        <v>15.005391527779466</v>
      </c>
      <c r="AA2816" s="18">
        <v>15.058611928907339</v>
      </c>
      <c r="AB2816" s="18">
        <v>15.137315576851051</v>
      </c>
      <c r="AC2816" s="18">
        <v>15.015099022605227</v>
      </c>
      <c r="AD2816" s="18">
        <v>15.07289692131053</v>
      </c>
    </row>
    <row r="2817" spans="3:30" x14ac:dyDescent="0.25">
      <c r="C2817" s="18">
        <v>15.045355865851207</v>
      </c>
      <c r="D2817" s="18">
        <v>14.429862478834821</v>
      </c>
      <c r="E2817" s="18">
        <v>15.166854361893911</v>
      </c>
      <c r="F2817" s="18">
        <v>14.935541963808419</v>
      </c>
      <c r="G2817" s="18">
        <v>15.554226742779065</v>
      </c>
      <c r="H2817" s="18">
        <v>15.526128706113695</v>
      </c>
      <c r="I2817" s="18">
        <v>15.603512418209675</v>
      </c>
      <c r="J2817" s="18">
        <v>15.382305080692049</v>
      </c>
      <c r="M2817" s="18">
        <v>15.094624144381896</v>
      </c>
      <c r="N2817" s="18">
        <v>14.386234987512125</v>
      </c>
      <c r="O2817" s="18">
        <v>14.927357499004756</v>
      </c>
      <c r="P2817" s="18">
        <v>15.162130219465553</v>
      </c>
      <c r="Q2817" s="18">
        <v>15.18422910723416</v>
      </c>
      <c r="R2817" s="18">
        <v>15.219484668222094</v>
      </c>
      <c r="S2817" s="18">
        <v>15.6150536563473</v>
      </c>
      <c r="T2817" s="18">
        <v>15.311077111647364</v>
      </c>
      <c r="W2817" s="18">
        <v>15.194259631527984</v>
      </c>
      <c r="X2817" s="18">
        <v>14.832678053977588</v>
      </c>
      <c r="Y2817" s="18">
        <v>15.293859377891295</v>
      </c>
      <c r="Z2817" s="18">
        <v>15.213339506118473</v>
      </c>
      <c r="AA2817" s="18">
        <v>15.336492734178364</v>
      </c>
      <c r="AB2817" s="18">
        <v>15.469862321253913</v>
      </c>
      <c r="AC2817" s="18">
        <v>15.093579698429949</v>
      </c>
      <c r="AD2817" s="18">
        <v>15.259354242800782</v>
      </c>
    </row>
    <row r="2818" spans="3:30" x14ac:dyDescent="0.25">
      <c r="C2818" s="18">
        <v>14.663993024186084</v>
      </c>
      <c r="D2818" s="18">
        <v>14.346839094685038</v>
      </c>
      <c r="E2818" s="18">
        <v>14.78632970469107</v>
      </c>
      <c r="F2818" s="18">
        <v>14.714827681245879</v>
      </c>
      <c r="G2818" s="18">
        <v>15.384415046554523</v>
      </c>
      <c r="H2818" s="18">
        <v>15.426684017398884</v>
      </c>
      <c r="I2818" s="18">
        <v>15.746497016664307</v>
      </c>
      <c r="J2818" s="18">
        <v>15.148794346174554</v>
      </c>
      <c r="M2818" s="18">
        <v>15.016074156449122</v>
      </c>
      <c r="N2818" s="18">
        <v>14.510205144688371</v>
      </c>
      <c r="O2818" s="18">
        <v>14.960699083530926</v>
      </c>
      <c r="P2818" s="18">
        <v>14.867015657216598</v>
      </c>
      <c r="Q2818" s="18">
        <v>15.100690197243694</v>
      </c>
      <c r="R2818" s="18">
        <v>15.16713981956741</v>
      </c>
      <c r="S2818" s="18">
        <v>15.239940689866671</v>
      </c>
      <c r="T2818" s="18">
        <v>14.862032603616626</v>
      </c>
      <c r="W2818" s="18">
        <v>15.001804932296636</v>
      </c>
      <c r="X2818" s="18">
        <v>14.587021412125978</v>
      </c>
      <c r="Y2818" s="18">
        <v>15.234234842580463</v>
      </c>
      <c r="Z2818" s="18">
        <v>15.124216515545186</v>
      </c>
      <c r="AA2818" s="18">
        <v>15.068250592094046</v>
      </c>
      <c r="AB2818" s="18">
        <v>15.224854968437285</v>
      </c>
      <c r="AC2818" s="18">
        <v>14.890216544330315</v>
      </c>
      <c r="AD2818" s="18">
        <v>15.259303614413966</v>
      </c>
    </row>
    <row r="2819" spans="3:30" x14ac:dyDescent="0.25">
      <c r="C2819" s="18">
        <v>14.976234205562378</v>
      </c>
      <c r="D2819" s="18">
        <v>14.531042290911955</v>
      </c>
      <c r="E2819" s="18">
        <v>15.193700295640156</v>
      </c>
      <c r="F2819" s="18">
        <v>14.786020011172241</v>
      </c>
      <c r="G2819" s="18">
        <v>15.286299172544204</v>
      </c>
      <c r="H2819" s="18">
        <v>15.404480433716117</v>
      </c>
      <c r="I2819" s="18">
        <v>15.820815271837319</v>
      </c>
      <c r="J2819" s="18">
        <v>15.117448060181005</v>
      </c>
      <c r="M2819" s="18">
        <v>15.191969304822805</v>
      </c>
      <c r="N2819" s="18">
        <v>14.562074182236984</v>
      </c>
      <c r="O2819" s="18">
        <v>15.175457019637406</v>
      </c>
      <c r="P2819" s="18">
        <v>15.194054868032936</v>
      </c>
      <c r="Q2819" s="18">
        <v>15.309096709358982</v>
      </c>
      <c r="R2819" s="18">
        <v>15.505805054033317</v>
      </c>
      <c r="S2819" s="18">
        <v>15.172247617130097</v>
      </c>
      <c r="T2819" s="18">
        <v>15.176836306039831</v>
      </c>
      <c r="W2819" s="18">
        <v>15.309558422018199</v>
      </c>
      <c r="X2819" s="18">
        <v>14.797345263218631</v>
      </c>
      <c r="Y2819" s="18">
        <v>14.926209218515396</v>
      </c>
      <c r="Z2819" s="18">
        <v>14.965239647466433</v>
      </c>
      <c r="AA2819" s="18">
        <v>15.14945687904401</v>
      </c>
      <c r="AB2819" s="18">
        <v>15.362981109518614</v>
      </c>
      <c r="AC2819" s="18">
        <v>14.896962905140754</v>
      </c>
      <c r="AD2819" s="18">
        <v>15.300550801413237</v>
      </c>
    </row>
    <row r="2820" spans="3:30" x14ac:dyDescent="0.25">
      <c r="C2820" s="18">
        <v>15.039243587409601</v>
      </c>
      <c r="D2820" s="18">
        <v>14.171808111967721</v>
      </c>
      <c r="E2820" s="18">
        <v>15.187195547099464</v>
      </c>
      <c r="F2820" s="18">
        <v>15.008352632008837</v>
      </c>
      <c r="G2820" s="18">
        <v>15.680373373385237</v>
      </c>
      <c r="H2820" s="18">
        <v>15.537369152212932</v>
      </c>
      <c r="I2820" s="18">
        <v>15.678910317262762</v>
      </c>
      <c r="J2820" s="18">
        <v>15.228016836999814</v>
      </c>
      <c r="M2820" s="18">
        <v>14.88434797997229</v>
      </c>
      <c r="N2820" s="18">
        <v>14.577150079645662</v>
      </c>
      <c r="O2820" s="18">
        <v>14.965431276010577</v>
      </c>
      <c r="P2820" s="18">
        <v>15.11377562422922</v>
      </c>
      <c r="Q2820" s="18">
        <v>15.296157701783386</v>
      </c>
      <c r="R2820" s="18">
        <v>15.15799334691792</v>
      </c>
      <c r="S2820" s="18">
        <v>15.425606382223123</v>
      </c>
      <c r="T2820" s="18">
        <v>15.237294052326433</v>
      </c>
      <c r="W2820" s="18">
        <v>15.170416464513892</v>
      </c>
      <c r="X2820" s="18">
        <v>14.942996381876128</v>
      </c>
      <c r="Y2820" s="18">
        <v>15.321583612944778</v>
      </c>
      <c r="Z2820" s="18">
        <v>14.667041782530532</v>
      </c>
      <c r="AA2820" s="18">
        <v>15.036416843003053</v>
      </c>
      <c r="AB2820" s="18">
        <v>15.189367697644229</v>
      </c>
      <c r="AC2820" s="18">
        <v>14.937688024701856</v>
      </c>
      <c r="AD2820" s="18">
        <v>15.165453654589101</v>
      </c>
    </row>
    <row r="2821" spans="3:30" x14ac:dyDescent="0.25">
      <c r="C2821" s="18">
        <v>15.02991859055669</v>
      </c>
      <c r="D2821" s="18">
        <v>14.664593848692675</v>
      </c>
      <c r="E2821" s="18">
        <v>15.276994374005426</v>
      </c>
      <c r="F2821" s="18">
        <v>15.211564000225053</v>
      </c>
      <c r="G2821" s="18">
        <v>15.736693360196341</v>
      </c>
      <c r="H2821" s="18">
        <v>15.552606065966756</v>
      </c>
      <c r="I2821" s="18">
        <v>15.593391780811316</v>
      </c>
      <c r="J2821" s="18">
        <v>15.404564844516244</v>
      </c>
      <c r="M2821" s="18">
        <v>14.972690422126789</v>
      </c>
      <c r="N2821" s="18">
        <v>14.544718195224959</v>
      </c>
      <c r="O2821" s="18">
        <v>15.268143175404703</v>
      </c>
      <c r="P2821" s="18">
        <v>14.990830268914124</v>
      </c>
      <c r="Q2821" s="18">
        <v>15.320325568495718</v>
      </c>
      <c r="R2821" s="18">
        <v>15.377990987872181</v>
      </c>
      <c r="S2821" s="18">
        <v>15.277887739983953</v>
      </c>
      <c r="T2821" s="18">
        <v>15.382361023398516</v>
      </c>
      <c r="W2821" s="18">
        <v>15.108594975714595</v>
      </c>
      <c r="X2821" s="18">
        <v>14.888377235905637</v>
      </c>
      <c r="Y2821" s="18">
        <v>15.449759117302619</v>
      </c>
      <c r="Z2821" s="18">
        <v>15.139388012670452</v>
      </c>
      <c r="AA2821" s="18">
        <v>15.275965491127863</v>
      </c>
      <c r="AB2821" s="18">
        <v>15.505062876826514</v>
      </c>
      <c r="AC2821" s="18">
        <v>15.120478059969855</v>
      </c>
      <c r="AD2821" s="18">
        <v>15.473944631025915</v>
      </c>
    </row>
    <row r="2822" spans="3:30" x14ac:dyDescent="0.25">
      <c r="C2822" s="18">
        <v>14.759648428196215</v>
      </c>
      <c r="D2822" s="18">
        <v>14.318998259398086</v>
      </c>
      <c r="E2822" s="18">
        <v>14.831156092299125</v>
      </c>
      <c r="F2822" s="18">
        <v>14.888202582710619</v>
      </c>
      <c r="G2822" s="18">
        <v>15.509675740929652</v>
      </c>
      <c r="H2822" s="18">
        <v>15.417355653426057</v>
      </c>
      <c r="I2822" s="18">
        <v>15.62338199070723</v>
      </c>
      <c r="J2822" s="18">
        <v>15.039925365726958</v>
      </c>
      <c r="M2822" s="18">
        <v>15.109833741632883</v>
      </c>
      <c r="N2822" s="18">
        <v>14.383991775389404</v>
      </c>
      <c r="O2822" s="18">
        <v>14.961626587194132</v>
      </c>
      <c r="P2822" s="18">
        <v>15.157887173302242</v>
      </c>
      <c r="Q2822" s="18">
        <v>15.307241658007342</v>
      </c>
      <c r="R2822" s="18">
        <v>15.317751570393057</v>
      </c>
      <c r="S2822" s="18">
        <v>15.258009676358597</v>
      </c>
      <c r="T2822" s="18">
        <v>15.432327572540316</v>
      </c>
      <c r="W2822" s="18">
        <v>15.010201832438952</v>
      </c>
      <c r="X2822" s="18">
        <v>14.79766354694334</v>
      </c>
      <c r="Y2822" s="18">
        <v>15.375861106150523</v>
      </c>
      <c r="Z2822" s="18">
        <v>15.130778137773859</v>
      </c>
      <c r="AA2822" s="18">
        <v>15.064829360284193</v>
      </c>
      <c r="AB2822" s="18">
        <v>15.338799498948674</v>
      </c>
      <c r="AC2822" s="18">
        <v>15.140386061744948</v>
      </c>
      <c r="AD2822" s="18">
        <v>15.171596204737625</v>
      </c>
    </row>
    <row r="2823" spans="3:30" x14ac:dyDescent="0.25">
      <c r="C2823" s="18">
        <v>15.089369583620282</v>
      </c>
      <c r="D2823" s="18">
        <v>14.508227928189399</v>
      </c>
      <c r="E2823" s="18">
        <v>15.210248644166313</v>
      </c>
      <c r="F2823" s="18">
        <v>15.118041337501609</v>
      </c>
      <c r="G2823" s="18">
        <v>15.512430371728669</v>
      </c>
      <c r="H2823" s="18">
        <v>15.695967843100789</v>
      </c>
      <c r="I2823" s="18">
        <v>15.351471342171408</v>
      </c>
      <c r="J2823" s="18">
        <v>15.385767340688972</v>
      </c>
      <c r="M2823" s="18">
        <v>15.063569499289997</v>
      </c>
      <c r="N2823" s="18">
        <v>14.54057528036401</v>
      </c>
      <c r="O2823" s="18">
        <v>14.841449914541727</v>
      </c>
      <c r="P2823" s="18">
        <v>15.152268818184211</v>
      </c>
      <c r="Q2823" s="18">
        <v>15.219853911816017</v>
      </c>
      <c r="R2823" s="18">
        <v>15.249735770936468</v>
      </c>
      <c r="S2823" s="18">
        <v>15.420250474392105</v>
      </c>
      <c r="T2823" s="18">
        <v>15.306485833036731</v>
      </c>
      <c r="W2823" s="18">
        <v>15.434100076646473</v>
      </c>
      <c r="X2823" s="18">
        <v>15.032143456522817</v>
      </c>
      <c r="Y2823" s="18">
        <v>15.147499775935103</v>
      </c>
      <c r="Z2823" s="18">
        <v>15.118460257667721</v>
      </c>
      <c r="AA2823" s="18">
        <v>15.447723436466276</v>
      </c>
      <c r="AB2823" s="18">
        <v>15.359968107617306</v>
      </c>
      <c r="AC2823" s="18">
        <v>15.058346362621933</v>
      </c>
      <c r="AD2823" s="18">
        <v>15.276084752287034</v>
      </c>
    </row>
    <row r="2824" spans="3:30" x14ac:dyDescent="0.25">
      <c r="C2824" s="18">
        <v>14.948167860296735</v>
      </c>
      <c r="D2824" s="18">
        <v>14.653895161444552</v>
      </c>
      <c r="E2824" s="18">
        <v>15.155199373452888</v>
      </c>
      <c r="F2824" s="18">
        <v>15.232613771530623</v>
      </c>
      <c r="G2824" s="18">
        <v>15.53065513755314</v>
      </c>
      <c r="H2824" s="18">
        <v>15.537632436064541</v>
      </c>
      <c r="I2824" s="18">
        <v>15.49490798558395</v>
      </c>
      <c r="J2824" s="18">
        <v>15.459324640090699</v>
      </c>
      <c r="M2824" s="18">
        <v>15.178444543067826</v>
      </c>
      <c r="N2824" s="18">
        <v>14.757537542323007</v>
      </c>
      <c r="O2824" s="18">
        <v>15.079108530443364</v>
      </c>
      <c r="P2824" s="18">
        <v>14.922993508349691</v>
      </c>
      <c r="Q2824" s="18">
        <v>15.162086512759743</v>
      </c>
      <c r="R2824" s="18">
        <v>15.457229261130578</v>
      </c>
      <c r="S2824" s="18">
        <v>15.386119793390662</v>
      </c>
      <c r="T2824" s="18">
        <v>15.301334300630742</v>
      </c>
      <c r="W2824" s="18">
        <v>14.8887915510727</v>
      </c>
      <c r="X2824" s="18">
        <v>15.072289609804557</v>
      </c>
      <c r="Y2824" s="18">
        <v>15.205470631713069</v>
      </c>
      <c r="Z2824" s="18">
        <v>14.634114479378013</v>
      </c>
      <c r="AA2824" s="18">
        <v>15.01708097217147</v>
      </c>
      <c r="AB2824" s="18">
        <v>15.16476364363939</v>
      </c>
      <c r="AC2824" s="18">
        <v>14.738356889267834</v>
      </c>
      <c r="AD2824" s="18">
        <v>14.900929681772368</v>
      </c>
    </row>
    <row r="2825" spans="3:30" x14ac:dyDescent="0.25">
      <c r="C2825" s="18">
        <v>14.914320483114807</v>
      </c>
      <c r="D2825" s="18">
        <v>14.578639734537546</v>
      </c>
      <c r="E2825" s="18">
        <v>15.388212008900837</v>
      </c>
      <c r="F2825" s="18">
        <v>15.088488355985419</v>
      </c>
      <c r="G2825" s="18">
        <v>15.725733297472289</v>
      </c>
      <c r="H2825" s="18">
        <v>15.81355743510926</v>
      </c>
      <c r="I2825" s="18">
        <v>15.366466777066989</v>
      </c>
      <c r="J2825" s="18">
        <v>15.498692539551939</v>
      </c>
      <c r="M2825" s="18">
        <v>15.15111405669245</v>
      </c>
      <c r="N2825" s="18">
        <v>14.760787799701802</v>
      </c>
      <c r="O2825" s="18">
        <v>15.128326320393626</v>
      </c>
      <c r="P2825" s="18">
        <v>15.140973797883817</v>
      </c>
      <c r="Q2825" s="18">
        <v>15.246786068701113</v>
      </c>
      <c r="R2825" s="18">
        <v>15.400412620664383</v>
      </c>
      <c r="S2825" s="18">
        <v>15.156518552288389</v>
      </c>
      <c r="T2825" s="18">
        <v>15.421290447108049</v>
      </c>
      <c r="W2825" s="18">
        <v>15.147384914854456</v>
      </c>
      <c r="X2825" s="18">
        <v>14.934680155107571</v>
      </c>
      <c r="Y2825" s="18">
        <v>15.148085783664555</v>
      </c>
      <c r="Z2825" s="18">
        <v>14.974191460140673</v>
      </c>
      <c r="AA2825" s="18">
        <v>14.96459304740938</v>
      </c>
      <c r="AB2825" s="18">
        <v>15.343830280130533</v>
      </c>
      <c r="AC2825" s="18">
        <v>14.923813020118359</v>
      </c>
      <c r="AD2825" s="18">
        <v>15.160080239610352</v>
      </c>
    </row>
    <row r="2826" spans="3:30" x14ac:dyDescent="0.25">
      <c r="C2826" s="18">
        <v>15.121186335534276</v>
      </c>
      <c r="D2826" s="18">
        <v>14.509993470397831</v>
      </c>
      <c r="E2826" s="18">
        <v>15.453679610772042</v>
      </c>
      <c r="F2826" s="18">
        <v>15.179185488307212</v>
      </c>
      <c r="G2826" s="18">
        <v>15.84378978648715</v>
      </c>
      <c r="H2826" s="18">
        <v>15.848615144307132</v>
      </c>
      <c r="I2826" s="18">
        <v>15.41278742345753</v>
      </c>
      <c r="J2826" s="18">
        <v>15.530254173341973</v>
      </c>
      <c r="M2826" s="18">
        <v>14.896384123915141</v>
      </c>
      <c r="N2826" s="18">
        <v>14.252378385947395</v>
      </c>
      <c r="O2826" s="18">
        <v>14.882037438752604</v>
      </c>
      <c r="P2826" s="18">
        <v>15.200695636337969</v>
      </c>
      <c r="Q2826" s="18">
        <v>15.548360963975938</v>
      </c>
      <c r="R2826" s="18">
        <v>15.387533512068785</v>
      </c>
      <c r="S2826" s="18">
        <v>15.509631250978373</v>
      </c>
      <c r="T2826" s="18">
        <v>15.548921752184697</v>
      </c>
      <c r="W2826" s="18">
        <v>15.167111571855685</v>
      </c>
      <c r="X2826" s="18">
        <v>15.141312675439167</v>
      </c>
      <c r="Y2826" s="18">
        <v>15.189856153341452</v>
      </c>
      <c r="Z2826" s="18">
        <v>14.655169825914527</v>
      </c>
      <c r="AA2826" s="18">
        <v>14.921632101135174</v>
      </c>
      <c r="AB2826" s="18">
        <v>15.474395835667565</v>
      </c>
      <c r="AC2826" s="18">
        <v>14.997581785053171</v>
      </c>
      <c r="AD2826" s="18">
        <v>15.006477654992523</v>
      </c>
    </row>
    <row r="2827" spans="3:30" x14ac:dyDescent="0.25">
      <c r="C2827" s="18">
        <v>15.048493269745222</v>
      </c>
      <c r="D2827" s="18">
        <v>14.414617646508532</v>
      </c>
      <c r="E2827" s="18">
        <v>15.010682441754852</v>
      </c>
      <c r="F2827" s="18">
        <v>14.810402770478959</v>
      </c>
      <c r="G2827" s="18">
        <v>15.441287059218212</v>
      </c>
      <c r="H2827" s="18">
        <v>15.554579836049243</v>
      </c>
      <c r="I2827" s="18">
        <v>15.966244650826411</v>
      </c>
      <c r="J2827" s="18">
        <v>15.366274270320446</v>
      </c>
      <c r="M2827" s="18">
        <v>15.093256960881263</v>
      </c>
      <c r="N2827" s="18">
        <v>14.709766462971174</v>
      </c>
      <c r="O2827" s="18">
        <v>14.826145907449018</v>
      </c>
      <c r="P2827" s="18">
        <v>15.089094686771887</v>
      </c>
      <c r="Q2827" s="18">
        <v>15.216019300595462</v>
      </c>
      <c r="R2827" s="18">
        <v>15.196660956206642</v>
      </c>
      <c r="S2827" s="18">
        <v>15.301026986520583</v>
      </c>
      <c r="T2827" s="18">
        <v>15.498249440213385</v>
      </c>
      <c r="W2827" s="18">
        <v>15.167135895012507</v>
      </c>
      <c r="X2827" s="18">
        <v>14.725035418933885</v>
      </c>
      <c r="Y2827" s="18">
        <v>15.086387299902526</v>
      </c>
      <c r="Z2827" s="18">
        <v>15.226578290850057</v>
      </c>
      <c r="AA2827" s="18">
        <v>15.004730564641022</v>
      </c>
      <c r="AB2827" s="18">
        <v>15.406442847194057</v>
      </c>
      <c r="AC2827" s="18">
        <v>15.215299811956129</v>
      </c>
      <c r="AD2827" s="18">
        <v>14.989018961273359</v>
      </c>
    </row>
    <row r="2828" spans="3:30" x14ac:dyDescent="0.25">
      <c r="C2828" s="18">
        <v>15.04102855238898</v>
      </c>
      <c r="D2828" s="18">
        <v>14.562056335989837</v>
      </c>
      <c r="E2828" s="18">
        <v>15.194046198899969</v>
      </c>
      <c r="F2828" s="18">
        <v>14.984386737722843</v>
      </c>
      <c r="G2828" s="18">
        <v>15.58653441074398</v>
      </c>
      <c r="H2828" s="18">
        <v>15.257828196581613</v>
      </c>
      <c r="I2828" s="18">
        <v>15.631928781147053</v>
      </c>
      <c r="J2828" s="18">
        <v>15.29316722573526</v>
      </c>
      <c r="M2828" s="18">
        <v>15.175387470407031</v>
      </c>
      <c r="N2828" s="18">
        <v>14.574831310653735</v>
      </c>
      <c r="O2828" s="18">
        <v>14.778940483324732</v>
      </c>
      <c r="P2828" s="18">
        <v>15.268881031005321</v>
      </c>
      <c r="Q2828" s="18">
        <v>15.313211877156618</v>
      </c>
      <c r="R2828" s="18">
        <v>15.553543842173667</v>
      </c>
      <c r="S2828" s="18">
        <v>15.442728529336591</v>
      </c>
      <c r="T2828" s="18">
        <v>15.557127895789336</v>
      </c>
      <c r="W2828" s="18">
        <v>15.050602449633743</v>
      </c>
      <c r="X2828" s="18">
        <v>15.218667057354196</v>
      </c>
      <c r="Y2828" s="18">
        <v>15.34861683529698</v>
      </c>
      <c r="Z2828" s="18">
        <v>15.155173923005805</v>
      </c>
      <c r="AA2828" s="18">
        <v>15.418786364904236</v>
      </c>
      <c r="AB2828" s="18">
        <v>15.181959525591537</v>
      </c>
      <c r="AC2828" s="18">
        <v>15.209649368074452</v>
      </c>
      <c r="AD2828" s="18">
        <v>15.212014057482293</v>
      </c>
    </row>
    <row r="2829" spans="3:30" x14ac:dyDescent="0.25">
      <c r="C2829" s="18">
        <v>15.011045254226474</v>
      </c>
      <c r="D2829" s="18">
        <v>14.638809777466122</v>
      </c>
      <c r="E2829" s="18">
        <v>15.13912896717784</v>
      </c>
      <c r="F2829" s="18">
        <v>14.814311547297621</v>
      </c>
      <c r="G2829" s="18">
        <v>15.676189211092151</v>
      </c>
      <c r="H2829" s="18">
        <v>15.335751602151504</v>
      </c>
      <c r="I2829" s="18">
        <v>15.208697812340688</v>
      </c>
      <c r="J2829" s="18">
        <v>15.193519059096161</v>
      </c>
      <c r="M2829" s="18">
        <v>15.195385826785923</v>
      </c>
      <c r="N2829" s="18">
        <v>14.634722794653499</v>
      </c>
      <c r="O2829" s="18">
        <v>14.922654482404596</v>
      </c>
      <c r="P2829" s="18">
        <v>15.131398496265547</v>
      </c>
      <c r="Q2829" s="18">
        <v>15.25115440171021</v>
      </c>
      <c r="R2829" s="18">
        <v>15.316168125849572</v>
      </c>
      <c r="S2829" s="18">
        <v>15.339972104726485</v>
      </c>
      <c r="T2829" s="18">
        <v>15.305087076285417</v>
      </c>
      <c r="W2829" s="18">
        <v>15.174519584405743</v>
      </c>
      <c r="X2829" s="18">
        <v>14.740698171266331</v>
      </c>
      <c r="Y2829" s="18">
        <v>15.277165810175575</v>
      </c>
      <c r="Z2829" s="18">
        <v>15.106422843814471</v>
      </c>
      <c r="AA2829" s="18">
        <v>15.301714967222324</v>
      </c>
      <c r="AB2829" s="18">
        <v>15.373089091383463</v>
      </c>
      <c r="AC2829" s="18">
        <v>14.935810622034751</v>
      </c>
      <c r="AD2829" s="18">
        <v>15.384486257119079</v>
      </c>
    </row>
    <row r="2830" spans="3:30" x14ac:dyDescent="0.25">
      <c r="C2830" s="18">
        <v>14.875235851178559</v>
      </c>
      <c r="D2830" s="18">
        <v>14.454570579488291</v>
      </c>
      <c r="E2830" s="18">
        <v>15.185541059082652</v>
      </c>
      <c r="F2830" s="18">
        <v>14.987050534301716</v>
      </c>
      <c r="G2830" s="18">
        <v>15.824128552083039</v>
      </c>
      <c r="H2830" s="18">
        <v>15.531454589392979</v>
      </c>
      <c r="I2830" s="18">
        <v>15.974491758356635</v>
      </c>
      <c r="J2830" s="18">
        <v>15.38689246220315</v>
      </c>
      <c r="M2830" s="18">
        <v>15.109955944495823</v>
      </c>
      <c r="N2830" s="18">
        <v>14.559422896155638</v>
      </c>
      <c r="O2830" s="18">
        <v>15.136627103856881</v>
      </c>
      <c r="P2830" s="18">
        <v>15.185469127175111</v>
      </c>
      <c r="Q2830" s="18">
        <v>15.311005618656282</v>
      </c>
      <c r="R2830" s="18">
        <v>15.378137428001537</v>
      </c>
      <c r="S2830" s="18">
        <v>15.500456775725979</v>
      </c>
      <c r="T2830" s="18">
        <v>15.369875499800401</v>
      </c>
      <c r="W2830" s="18">
        <v>15.301308902763822</v>
      </c>
      <c r="X2830" s="18">
        <v>15.316422786128214</v>
      </c>
      <c r="Y2830" s="18">
        <v>15.342740504394214</v>
      </c>
      <c r="Z2830" s="18">
        <v>15.029705305465768</v>
      </c>
      <c r="AA2830" s="18">
        <v>15.399556838389117</v>
      </c>
      <c r="AB2830" s="18">
        <v>15.385775231351317</v>
      </c>
      <c r="AC2830" s="18">
        <v>15.204071403161379</v>
      </c>
      <c r="AD2830" s="18">
        <v>15.272732735724048</v>
      </c>
    </row>
    <row r="2831" spans="3:30" x14ac:dyDescent="0.25">
      <c r="C2831" s="18">
        <v>15.113278759883997</v>
      </c>
      <c r="D2831" s="18">
        <v>14.396281016814783</v>
      </c>
      <c r="E2831" s="18">
        <v>15.209020833538034</v>
      </c>
      <c r="F2831" s="18">
        <v>14.887724885511489</v>
      </c>
      <c r="G2831" s="18">
        <v>15.596777983063248</v>
      </c>
      <c r="H2831" s="18">
        <v>15.256469299998798</v>
      </c>
      <c r="I2831" s="18">
        <v>16.028682251231885</v>
      </c>
      <c r="J2831" s="18">
        <v>15.145432258208302</v>
      </c>
      <c r="M2831" s="18">
        <v>14.952302517826865</v>
      </c>
      <c r="N2831" s="18">
        <v>14.646059571703063</v>
      </c>
      <c r="O2831" s="18">
        <v>15.107847195935165</v>
      </c>
      <c r="P2831" s="18">
        <v>15.432041106890892</v>
      </c>
      <c r="Q2831" s="18">
        <v>15.432886477896091</v>
      </c>
      <c r="R2831" s="18">
        <v>15.278127748786119</v>
      </c>
      <c r="S2831" s="18">
        <v>15.505498960578734</v>
      </c>
      <c r="T2831" s="18">
        <v>15.357076373675227</v>
      </c>
      <c r="W2831" s="18">
        <v>15.411817596060473</v>
      </c>
      <c r="X2831" s="18">
        <v>14.731596995659402</v>
      </c>
      <c r="Y2831" s="18">
        <v>15.396095387472997</v>
      </c>
      <c r="Z2831" s="18">
        <v>15.223035608755708</v>
      </c>
      <c r="AA2831" s="18">
        <v>15.23334239510632</v>
      </c>
      <c r="AB2831" s="18">
        <v>15.47253645770752</v>
      </c>
      <c r="AC2831" s="18">
        <v>15.056840810387939</v>
      </c>
      <c r="AD2831" s="18">
        <v>15.369455647345376</v>
      </c>
    </row>
    <row r="2832" spans="3:30" x14ac:dyDescent="0.25">
      <c r="C2832" s="18">
        <v>14.955657459353233</v>
      </c>
      <c r="D2832" s="18">
        <v>14.079415019949693</v>
      </c>
      <c r="E2832" s="18">
        <v>14.785594127999957</v>
      </c>
      <c r="F2832" s="18">
        <v>14.586216264831364</v>
      </c>
      <c r="G2832" s="18">
        <v>15.166940850434685</v>
      </c>
      <c r="H2832" s="18">
        <v>15.258007332562329</v>
      </c>
      <c r="I2832" s="18">
        <v>15.624263366987634</v>
      </c>
      <c r="J2832" s="18">
        <v>15.192905926852518</v>
      </c>
      <c r="M2832" s="18">
        <v>15.005209709869405</v>
      </c>
      <c r="N2832" s="18">
        <v>14.355594538358218</v>
      </c>
      <c r="O2832" s="18">
        <v>14.91305949184607</v>
      </c>
      <c r="P2832" s="18">
        <v>15.139373932129274</v>
      </c>
      <c r="Q2832" s="18">
        <v>15.105767014574667</v>
      </c>
      <c r="R2832" s="18">
        <v>15.187126820535468</v>
      </c>
      <c r="S2832" s="18">
        <v>15.491360158051748</v>
      </c>
      <c r="T2832" s="18">
        <v>15.267583114962235</v>
      </c>
      <c r="W2832" s="18">
        <v>15.265080253897167</v>
      </c>
      <c r="X2832" s="18">
        <v>15.017822293657446</v>
      </c>
      <c r="Y2832" s="18">
        <v>15.247490525212015</v>
      </c>
      <c r="Z2832" s="18">
        <v>15.25502447020699</v>
      </c>
      <c r="AA2832" s="18">
        <v>15.424484274944916</v>
      </c>
      <c r="AB2832" s="18">
        <v>15.442356713151639</v>
      </c>
      <c r="AC2832" s="18">
        <v>14.815934629240246</v>
      </c>
      <c r="AD2832" s="18">
        <v>15.359039935134433</v>
      </c>
    </row>
    <row r="2833" spans="3:30" x14ac:dyDescent="0.25">
      <c r="C2833" s="18">
        <v>14.859383991108643</v>
      </c>
      <c r="D2833" s="18">
        <v>14.192945737960372</v>
      </c>
      <c r="E2833" s="18">
        <v>14.849261258802926</v>
      </c>
      <c r="F2833" s="18">
        <v>14.592002864219467</v>
      </c>
      <c r="G2833" s="18">
        <v>15.348654040593601</v>
      </c>
      <c r="H2833" s="18">
        <v>15.082885950079117</v>
      </c>
      <c r="I2833" s="18">
        <v>15.667674626484995</v>
      </c>
      <c r="J2833" s="18">
        <v>15.02886469393161</v>
      </c>
      <c r="M2833" s="18">
        <v>15.003932993550961</v>
      </c>
      <c r="N2833" s="18">
        <v>14.399788431006755</v>
      </c>
      <c r="O2833" s="18">
        <v>14.838516372066124</v>
      </c>
      <c r="P2833" s="18">
        <v>15.063868342764408</v>
      </c>
      <c r="Q2833" s="18">
        <v>15.223921699941911</v>
      </c>
      <c r="R2833" s="18">
        <v>15.319815377011992</v>
      </c>
      <c r="S2833" s="18">
        <v>15.464266367615664</v>
      </c>
      <c r="T2833" s="18">
        <v>15.485211833805579</v>
      </c>
      <c r="W2833" s="18">
        <v>15.07936383939068</v>
      </c>
      <c r="X2833" s="18">
        <v>15.115696164997416</v>
      </c>
      <c r="Y2833" s="18">
        <v>15.326452176708472</v>
      </c>
      <c r="Z2833" s="18">
        <v>15.156878227742254</v>
      </c>
      <c r="AA2833" s="18">
        <v>15.12389068432185</v>
      </c>
      <c r="AB2833" s="18">
        <v>15.479159227311357</v>
      </c>
      <c r="AC2833" s="18">
        <v>14.962389297323853</v>
      </c>
      <c r="AD2833" s="18">
        <v>15.456371377808864</v>
      </c>
    </row>
    <row r="2834" spans="3:30" x14ac:dyDescent="0.25">
      <c r="C2834" s="18">
        <v>14.872122184868886</v>
      </c>
      <c r="D2834" s="18">
        <v>14.291452460753362</v>
      </c>
      <c r="E2834" s="18">
        <v>14.631480431461341</v>
      </c>
      <c r="F2834" s="18">
        <v>14.716520529958643</v>
      </c>
      <c r="G2834" s="18">
        <v>15.223537329887904</v>
      </c>
      <c r="H2834" s="18">
        <v>15.108975021604465</v>
      </c>
      <c r="I2834" s="18">
        <v>15.928071048136871</v>
      </c>
      <c r="J2834" s="18">
        <v>15.174412570502227</v>
      </c>
      <c r="M2834" s="18">
        <v>15.333389960716204</v>
      </c>
      <c r="N2834" s="18">
        <v>14.903489040079876</v>
      </c>
      <c r="O2834" s="18">
        <v>14.950584850936366</v>
      </c>
      <c r="P2834" s="18">
        <v>15.081414891596978</v>
      </c>
      <c r="Q2834" s="18">
        <v>15.242857873772664</v>
      </c>
      <c r="R2834" s="18">
        <v>15.23919310361066</v>
      </c>
      <c r="S2834" s="18">
        <v>15.590975871276669</v>
      </c>
      <c r="T2834" s="18">
        <v>15.432353382664132</v>
      </c>
      <c r="W2834" s="18">
        <v>15.358919759080436</v>
      </c>
      <c r="X2834" s="18">
        <v>15.454841759378724</v>
      </c>
      <c r="Y2834" s="18">
        <v>15.286172414533894</v>
      </c>
      <c r="Z2834" s="18">
        <v>15.254271095585636</v>
      </c>
      <c r="AA2834" s="18">
        <v>15.440079410922181</v>
      </c>
      <c r="AB2834" s="18">
        <v>15.643671126468917</v>
      </c>
      <c r="AC2834" s="18">
        <v>15.016533180784108</v>
      </c>
      <c r="AD2834" s="18">
        <v>15.334486294818817</v>
      </c>
    </row>
    <row r="2835" spans="3:30" x14ac:dyDescent="0.25">
      <c r="C2835" s="18">
        <v>14.58511866891854</v>
      </c>
      <c r="D2835" s="18">
        <v>14.053737482896622</v>
      </c>
      <c r="E2835" s="18">
        <v>14.474183995815793</v>
      </c>
      <c r="F2835" s="18">
        <v>14.561864673794389</v>
      </c>
      <c r="G2835" s="18">
        <v>14.742429902810272</v>
      </c>
      <c r="H2835" s="18">
        <v>14.97886902578216</v>
      </c>
      <c r="I2835" s="18">
        <v>15.86680787795558</v>
      </c>
      <c r="J2835" s="18">
        <v>14.902689952236869</v>
      </c>
      <c r="M2835" s="18">
        <v>14.932764148994693</v>
      </c>
      <c r="N2835" s="18">
        <v>14.454467665501625</v>
      </c>
      <c r="O2835" s="18">
        <v>14.884506838569678</v>
      </c>
      <c r="P2835" s="18">
        <v>15.297414838244094</v>
      </c>
      <c r="Q2835" s="18">
        <v>15.316736801651132</v>
      </c>
      <c r="R2835" s="18">
        <v>15.310806451196868</v>
      </c>
      <c r="S2835" s="18">
        <v>15.445938409612836</v>
      </c>
      <c r="T2835" s="18">
        <v>15.501849118038535</v>
      </c>
      <c r="W2835" s="18">
        <v>15.379643460363468</v>
      </c>
      <c r="X2835" s="18">
        <v>15.151919448499029</v>
      </c>
      <c r="Y2835" s="18">
        <v>15.417046450181715</v>
      </c>
      <c r="Z2835" s="18">
        <v>15.174030841450303</v>
      </c>
      <c r="AA2835" s="18">
        <v>15.204083680970371</v>
      </c>
      <c r="AB2835" s="18">
        <v>15.291193550893922</v>
      </c>
      <c r="AC2835" s="18">
        <v>15.160484526603568</v>
      </c>
      <c r="AD2835" s="18">
        <v>15.468165998896666</v>
      </c>
    </row>
    <row r="2836" spans="3:30" x14ac:dyDescent="0.25">
      <c r="C2836" s="18">
        <v>14.679894423153428</v>
      </c>
      <c r="D2836" s="18">
        <v>14.013174413719298</v>
      </c>
      <c r="E2836" s="18">
        <v>14.697984872924508</v>
      </c>
      <c r="F2836" s="18">
        <v>14.795139391083012</v>
      </c>
      <c r="G2836" s="18">
        <v>15.069625584857249</v>
      </c>
      <c r="H2836" s="18">
        <v>15.044144462450504</v>
      </c>
      <c r="I2836" s="18">
        <v>15.868448784459588</v>
      </c>
      <c r="J2836" s="18">
        <v>15.243608200790959</v>
      </c>
      <c r="M2836" s="18">
        <v>15.325163925666629</v>
      </c>
      <c r="N2836" s="18">
        <v>14.802504664544358</v>
      </c>
      <c r="O2836" s="18">
        <v>14.88930422394219</v>
      </c>
      <c r="P2836" s="18">
        <v>15.547131080154486</v>
      </c>
      <c r="Q2836" s="18">
        <v>15.466016955969053</v>
      </c>
      <c r="R2836" s="18">
        <v>15.276048904524941</v>
      </c>
      <c r="S2836" s="18">
        <v>15.339295093014016</v>
      </c>
      <c r="T2836" s="18">
        <v>15.374400955920464</v>
      </c>
      <c r="W2836" s="18">
        <v>15.467236590495759</v>
      </c>
      <c r="X2836" s="18">
        <v>15.267415146269059</v>
      </c>
      <c r="Y2836" s="18">
        <v>15.501233320463825</v>
      </c>
      <c r="Z2836" s="18">
        <v>15.688762629224584</v>
      </c>
      <c r="AA2836" s="18">
        <v>15.394428584301068</v>
      </c>
      <c r="AB2836" s="18">
        <v>15.350941507023208</v>
      </c>
      <c r="AC2836" s="18">
        <v>15.181229492185366</v>
      </c>
      <c r="AD2836" s="18">
        <v>15.72604046995707</v>
      </c>
    </row>
    <row r="2837" spans="3:30" x14ac:dyDescent="0.25">
      <c r="C2837" s="18">
        <v>14.826716945293583</v>
      </c>
      <c r="D2837" s="18">
        <v>14.36787432189135</v>
      </c>
      <c r="E2837" s="18">
        <v>14.635314373919073</v>
      </c>
      <c r="F2837" s="18">
        <v>14.725618405719842</v>
      </c>
      <c r="G2837" s="18">
        <v>14.824312035528919</v>
      </c>
      <c r="H2837" s="18">
        <v>15.178322989157778</v>
      </c>
      <c r="I2837" s="18">
        <v>15.932801813107744</v>
      </c>
      <c r="J2837" s="18">
        <v>15.31636050381735</v>
      </c>
      <c r="M2837" s="18">
        <v>15.384320599025614</v>
      </c>
      <c r="N2837" s="18">
        <v>14.698573461544129</v>
      </c>
      <c r="O2837" s="18">
        <v>14.975375084361531</v>
      </c>
      <c r="P2837" s="18">
        <v>15.518491994242822</v>
      </c>
      <c r="Q2837" s="18">
        <v>15.248143912145906</v>
      </c>
      <c r="R2837" s="18">
        <v>15.081636185982461</v>
      </c>
      <c r="S2837" s="18">
        <v>15.760028075646915</v>
      </c>
      <c r="T2837" s="18">
        <v>15.148471500168625</v>
      </c>
      <c r="W2837" s="18">
        <v>15.385827012067921</v>
      </c>
      <c r="X2837" s="18">
        <v>15.822702850584847</v>
      </c>
      <c r="Y2837" s="18">
        <v>15.670064237070847</v>
      </c>
      <c r="Z2837" s="18">
        <v>15.348000753732549</v>
      </c>
      <c r="AA2837" s="18">
        <v>15.585762607429388</v>
      </c>
      <c r="AB2837" s="18">
        <v>15.584441154345541</v>
      </c>
      <c r="AC2837" s="18">
        <v>14.785528558320493</v>
      </c>
      <c r="AD2837" s="18">
        <v>15.556704203021354</v>
      </c>
    </row>
    <row r="2838" spans="3:30" x14ac:dyDescent="0.25">
      <c r="C2838" s="18">
        <v>14.405242365370441</v>
      </c>
      <c r="D2838" s="18">
        <v>14.425481669405826</v>
      </c>
      <c r="E2838" s="18">
        <v>14.453449393386109</v>
      </c>
      <c r="F2838" s="18">
        <v>14.97337392765985</v>
      </c>
      <c r="G2838" s="18">
        <v>14.797248973025035</v>
      </c>
      <c r="H2838" s="18">
        <v>15.063984733160396</v>
      </c>
      <c r="I2838" s="18">
        <v>15.660209691333193</v>
      </c>
      <c r="J2838" s="18">
        <v>15.109195845070644</v>
      </c>
      <c r="M2838" s="18">
        <v>15.260402433341369</v>
      </c>
      <c r="N2838" s="18">
        <v>14.682637254992414</v>
      </c>
      <c r="O2838" s="18">
        <v>14.868613718931556</v>
      </c>
      <c r="P2838" s="18">
        <v>15.551700434230042</v>
      </c>
      <c r="Q2838" s="18">
        <v>14.980898287063837</v>
      </c>
      <c r="R2838" s="18">
        <v>15.514335912854449</v>
      </c>
      <c r="S2838" s="18">
        <v>15.239421200163861</v>
      </c>
      <c r="T2838" s="18">
        <v>15.413797259839157</v>
      </c>
      <c r="W2838" s="18">
        <v>15.278215499648695</v>
      </c>
      <c r="X2838" s="18">
        <v>15.302615478418602</v>
      </c>
      <c r="Y2838" s="18">
        <v>15.51356993383024</v>
      </c>
      <c r="Z2838" s="18">
        <v>15.302871551625685</v>
      </c>
      <c r="AA2838" s="18">
        <v>15.246628405947149</v>
      </c>
      <c r="AB2838" s="18">
        <v>15.191858442193507</v>
      </c>
      <c r="AC2838" s="18">
        <v>14.809544282826437</v>
      </c>
      <c r="AD2838" s="18">
        <v>15.181661138313984</v>
      </c>
    </row>
    <row r="2839" spans="3:30" x14ac:dyDescent="0.25">
      <c r="C2839" s="18">
        <v>14.896837216440417</v>
      </c>
      <c r="D2839" s="18">
        <v>14.047017479185797</v>
      </c>
      <c r="E2839" s="18">
        <v>14.374545738178313</v>
      </c>
      <c r="F2839" s="18">
        <v>14.899930530731353</v>
      </c>
      <c r="G2839" s="18">
        <v>14.655385455142778</v>
      </c>
      <c r="H2839" s="18">
        <v>15.165277714004333</v>
      </c>
      <c r="I2839" s="18">
        <v>15.356861894332496</v>
      </c>
      <c r="J2839" s="18">
        <v>15.303487874035682</v>
      </c>
      <c r="M2839" s="18">
        <v>15.519771935970539</v>
      </c>
      <c r="N2839" s="18">
        <v>14.803017829223108</v>
      </c>
      <c r="O2839" s="18">
        <v>15.159887630261437</v>
      </c>
      <c r="P2839" s="18">
        <v>15.45729613761182</v>
      </c>
      <c r="Q2839" s="18">
        <v>15.225469187527096</v>
      </c>
      <c r="R2839" s="18">
        <v>15.649803327931977</v>
      </c>
      <c r="S2839" s="18">
        <v>15.282382801530048</v>
      </c>
      <c r="T2839" s="18">
        <v>15.682462784468498</v>
      </c>
      <c r="W2839" s="18">
        <v>15.348769397064643</v>
      </c>
      <c r="X2839" s="18">
        <v>15.451514980469483</v>
      </c>
      <c r="Y2839" s="18">
        <v>15.217849895208246</v>
      </c>
      <c r="Z2839" s="18">
        <v>15.377959668256835</v>
      </c>
      <c r="AA2839" s="18">
        <v>15.219097331282683</v>
      </c>
      <c r="AB2839" s="18">
        <v>15.354947950896758</v>
      </c>
      <c r="AC2839" s="18">
        <v>14.693840342033582</v>
      </c>
      <c r="AD2839" s="18">
        <v>15.205294577782524</v>
      </c>
    </row>
    <row r="2840" spans="3:30" x14ac:dyDescent="0.25">
      <c r="C2840" s="18">
        <v>14.761759263137719</v>
      </c>
      <c r="D2840" s="18">
        <v>14.262905616220678</v>
      </c>
      <c r="E2840" s="18">
        <v>14.595427302822372</v>
      </c>
      <c r="F2840" s="18">
        <v>14.814964789820806</v>
      </c>
      <c r="G2840" s="18">
        <v>15.133181921754613</v>
      </c>
      <c r="H2840" s="18">
        <v>15.154333256845121</v>
      </c>
      <c r="I2840" s="18">
        <v>16.075020292305453</v>
      </c>
      <c r="J2840" s="18">
        <v>15.464018411933012</v>
      </c>
      <c r="M2840" s="18">
        <v>15.345918590497831</v>
      </c>
      <c r="N2840" s="18">
        <v>14.9863764048348</v>
      </c>
      <c r="O2840" s="18">
        <v>15.063307960190286</v>
      </c>
      <c r="P2840" s="18">
        <v>15.318559610108196</v>
      </c>
      <c r="Q2840" s="18">
        <v>15.555221507810302</v>
      </c>
      <c r="R2840" s="18">
        <v>15.610019768473649</v>
      </c>
      <c r="S2840" s="18">
        <v>15.566803120805162</v>
      </c>
      <c r="T2840" s="18">
        <v>15.881432330701273</v>
      </c>
      <c r="W2840" s="18">
        <v>15.181158474916856</v>
      </c>
      <c r="X2840" s="18">
        <v>15.701683705060532</v>
      </c>
      <c r="Y2840" s="18">
        <v>15.220699438316387</v>
      </c>
      <c r="Z2840" s="18">
        <v>14.942431585126315</v>
      </c>
      <c r="AA2840" s="18">
        <v>14.939297740284019</v>
      </c>
      <c r="AB2840" s="18">
        <v>15.413567161829178</v>
      </c>
      <c r="AC2840" s="18">
        <v>15.128008037777363</v>
      </c>
      <c r="AD2840" s="18">
        <v>15.250438296362745</v>
      </c>
    </row>
    <row r="2841" spans="3:30" x14ac:dyDescent="0.25">
      <c r="C2841" s="18">
        <v>14.452926463576432</v>
      </c>
      <c r="D2841" s="18">
        <v>14.210455959982937</v>
      </c>
      <c r="E2841" s="18">
        <v>14.583712288100514</v>
      </c>
      <c r="F2841" s="18">
        <v>14.894917992876344</v>
      </c>
      <c r="G2841" s="18">
        <v>15.079578475138078</v>
      </c>
      <c r="H2841" s="18">
        <v>14.962548685304</v>
      </c>
      <c r="I2841" s="18">
        <v>15.708631624050895</v>
      </c>
      <c r="J2841" s="18">
        <v>15.197582564638878</v>
      </c>
      <c r="M2841" s="18">
        <v>15.070330488953232</v>
      </c>
      <c r="N2841" s="18">
        <v>14.842074846853848</v>
      </c>
      <c r="O2841" s="18">
        <v>15.144192938407741</v>
      </c>
      <c r="P2841" s="18">
        <v>15.459025341982624</v>
      </c>
      <c r="Q2841" s="18">
        <v>15.371945179225577</v>
      </c>
      <c r="R2841" s="18">
        <v>15.262163104296178</v>
      </c>
      <c r="S2841" s="18">
        <v>15.56801490437465</v>
      </c>
      <c r="T2841" s="18">
        <v>15.476751478928463</v>
      </c>
      <c r="W2841" s="18">
        <v>15.295250376141212</v>
      </c>
      <c r="X2841" s="18">
        <v>15.170574395227732</v>
      </c>
      <c r="Y2841" s="18">
        <v>15.17711538863864</v>
      </c>
      <c r="Z2841" s="18">
        <v>15.225770105729453</v>
      </c>
      <c r="AA2841" s="18">
        <v>14.903440475990237</v>
      </c>
      <c r="AB2841" s="18">
        <v>15.179777720902621</v>
      </c>
      <c r="AC2841" s="18">
        <v>15.320518384527304</v>
      </c>
      <c r="AD2841" s="18">
        <v>15.035629232954761</v>
      </c>
    </row>
    <row r="2842" spans="3:30" x14ac:dyDescent="0.25">
      <c r="C2842" s="18">
        <v>14.981910868584691</v>
      </c>
      <c r="D2842" s="18">
        <v>14.439687373823062</v>
      </c>
      <c r="E2842" s="18">
        <v>14.635345904650876</v>
      </c>
      <c r="F2842" s="18">
        <v>15.100983320110117</v>
      </c>
      <c r="G2842" s="18">
        <v>14.959835475394812</v>
      </c>
      <c r="H2842" s="18">
        <v>15.068191079876669</v>
      </c>
      <c r="I2842" s="18">
        <v>15.707020317165643</v>
      </c>
      <c r="J2842" s="18">
        <v>15.395652783411151</v>
      </c>
      <c r="M2842" s="18">
        <v>15.533595725344185</v>
      </c>
      <c r="N2842" s="18">
        <v>14.844917097406096</v>
      </c>
      <c r="O2842" s="18">
        <v>15.28451022312538</v>
      </c>
      <c r="P2842" s="18">
        <v>15.445506364159201</v>
      </c>
      <c r="Q2842" s="18">
        <v>15.603950834474745</v>
      </c>
      <c r="R2842" s="18">
        <v>15.435936942083117</v>
      </c>
      <c r="S2842" s="18">
        <v>15.462884868867377</v>
      </c>
      <c r="T2842" s="18">
        <v>15.615793735747729</v>
      </c>
      <c r="W2842" s="18">
        <v>15.001376954245416</v>
      </c>
      <c r="X2842" s="18">
        <v>15.08872532289729</v>
      </c>
      <c r="Y2842" s="18">
        <v>15.139605188494443</v>
      </c>
      <c r="Z2842" s="18">
        <v>14.883070765677076</v>
      </c>
      <c r="AA2842" s="18">
        <v>14.912227821298529</v>
      </c>
      <c r="AB2842" s="18">
        <v>15.172646418420754</v>
      </c>
      <c r="AC2842" s="18">
        <v>15.052617319923911</v>
      </c>
      <c r="AD2842" s="18">
        <v>15.122290668102778</v>
      </c>
    </row>
    <row r="2843" spans="3:30" x14ac:dyDescent="0.25">
      <c r="C2843" s="18">
        <v>15.016682022434225</v>
      </c>
      <c r="D2843" s="18">
        <v>14.429835907805</v>
      </c>
      <c r="E2843" s="18">
        <v>14.640972423421772</v>
      </c>
      <c r="F2843" s="18">
        <v>15.044787350973365</v>
      </c>
      <c r="G2843" s="18">
        <v>15.153760773529257</v>
      </c>
      <c r="H2843" s="18">
        <v>15.111043674238545</v>
      </c>
      <c r="I2843" s="18">
        <v>15.918303214931484</v>
      </c>
      <c r="J2843" s="18">
        <v>15.499566580075452</v>
      </c>
      <c r="M2843" s="18">
        <v>15.248721701937029</v>
      </c>
      <c r="N2843" s="18">
        <v>14.582751009214689</v>
      </c>
      <c r="O2843" s="18">
        <v>14.859414579888153</v>
      </c>
      <c r="P2843" s="18">
        <v>15.34733897031515</v>
      </c>
      <c r="Q2843" s="18">
        <v>15.158053264030968</v>
      </c>
      <c r="R2843" s="18">
        <v>15.352899283016086</v>
      </c>
      <c r="S2843" s="18">
        <v>15.508456827745931</v>
      </c>
      <c r="T2843" s="18">
        <v>15.349011960125836</v>
      </c>
      <c r="W2843" s="18">
        <v>14.954579853821315</v>
      </c>
      <c r="X2843" s="18">
        <v>15.156146203224807</v>
      </c>
      <c r="Y2843" s="18">
        <v>15.307370033269763</v>
      </c>
      <c r="Z2843" s="18">
        <v>14.902785037605781</v>
      </c>
      <c r="AA2843" s="18">
        <v>15.17009137390346</v>
      </c>
      <c r="AB2843" s="18">
        <v>15.203467554840699</v>
      </c>
      <c r="AC2843" s="18">
        <v>14.908155612602059</v>
      </c>
      <c r="AD2843" s="18">
        <v>14.753266457063319</v>
      </c>
    </row>
    <row r="2844" spans="3:30" x14ac:dyDescent="0.25">
      <c r="C2844" s="18">
        <v>14.796787897239483</v>
      </c>
      <c r="D2844" s="18">
        <v>14.418738786332597</v>
      </c>
      <c r="E2844" s="18">
        <v>14.697248768612781</v>
      </c>
      <c r="F2844" s="18">
        <v>14.981621327507355</v>
      </c>
      <c r="G2844" s="18">
        <v>15.151329752569609</v>
      </c>
      <c r="H2844" s="18">
        <v>15.371826305596414</v>
      </c>
      <c r="I2844" s="18">
        <v>15.679769971796986</v>
      </c>
      <c r="J2844" s="18">
        <v>15.545197486147799</v>
      </c>
      <c r="M2844" s="18">
        <v>15.300291646582309</v>
      </c>
      <c r="N2844" s="18">
        <v>14.58880340285873</v>
      </c>
      <c r="O2844" s="18">
        <v>14.804900321848891</v>
      </c>
      <c r="P2844" s="18">
        <v>15.257867207338904</v>
      </c>
      <c r="Q2844" s="18">
        <v>15.446398268153416</v>
      </c>
      <c r="R2844" s="18">
        <v>15.62448151653939</v>
      </c>
      <c r="S2844" s="18">
        <v>15.521427594705983</v>
      </c>
      <c r="T2844" s="18">
        <v>15.455638063741617</v>
      </c>
      <c r="W2844" s="18">
        <v>14.941132626375975</v>
      </c>
      <c r="X2844" s="18">
        <v>15.397884193959044</v>
      </c>
      <c r="Y2844" s="18">
        <v>15.014732383406226</v>
      </c>
      <c r="Z2844" s="18">
        <v>15.018696784210306</v>
      </c>
      <c r="AA2844" s="18">
        <v>15.051065543559616</v>
      </c>
      <c r="AB2844" s="18">
        <v>15.184836433803639</v>
      </c>
      <c r="AC2844" s="18">
        <v>14.896765197107698</v>
      </c>
      <c r="AD2844" s="18">
        <v>14.644779184806112</v>
      </c>
    </row>
    <row r="2845" spans="3:30" x14ac:dyDescent="0.25">
      <c r="C2845" s="18">
        <v>14.948627258604574</v>
      </c>
      <c r="D2845" s="18">
        <v>14.578391651866696</v>
      </c>
      <c r="E2845" s="18">
        <v>14.793272148409642</v>
      </c>
      <c r="F2845" s="18">
        <v>15.090312165938258</v>
      </c>
      <c r="G2845" s="18">
        <v>15.151504122144388</v>
      </c>
      <c r="H2845" s="18">
        <v>15.347205022862909</v>
      </c>
      <c r="I2845" s="18">
        <v>15.994976445568909</v>
      </c>
      <c r="J2845" s="18">
        <v>15.481854508237802</v>
      </c>
      <c r="M2845" s="18">
        <v>15.294690036398606</v>
      </c>
      <c r="N2845" s="18">
        <v>14.851378032460616</v>
      </c>
      <c r="O2845" s="18">
        <v>15.22354763355338</v>
      </c>
      <c r="P2845" s="18">
        <v>15.401592150197985</v>
      </c>
      <c r="Q2845" s="18">
        <v>15.401700454106049</v>
      </c>
      <c r="R2845" s="18">
        <v>15.438920368382014</v>
      </c>
      <c r="S2845" s="18">
        <v>15.317257607819101</v>
      </c>
      <c r="T2845" s="18">
        <v>15.50246296989144</v>
      </c>
      <c r="W2845" s="18">
        <v>14.818224030676674</v>
      </c>
      <c r="X2845" s="18">
        <v>15.078932838804349</v>
      </c>
      <c r="Y2845" s="18">
        <v>15.046916493986373</v>
      </c>
      <c r="Z2845" s="18">
        <v>14.723698040711497</v>
      </c>
      <c r="AA2845" s="18">
        <v>14.92887487145822</v>
      </c>
      <c r="AB2845" s="18">
        <v>15.159231088375691</v>
      </c>
      <c r="AC2845" s="18">
        <v>14.838373044796072</v>
      </c>
      <c r="AD2845" s="18">
        <v>14.623835675678265</v>
      </c>
    </row>
    <row r="2846" spans="3:30" x14ac:dyDescent="0.25">
      <c r="C2846" s="18">
        <v>15.122200459671831</v>
      </c>
      <c r="D2846" s="18">
        <v>14.77413219402024</v>
      </c>
      <c r="E2846" s="18">
        <v>14.817960775275196</v>
      </c>
      <c r="F2846" s="18">
        <v>15.273028628655538</v>
      </c>
      <c r="G2846" s="18">
        <v>15.330430346409685</v>
      </c>
      <c r="H2846" s="18">
        <v>15.425503697372278</v>
      </c>
      <c r="I2846" s="18">
        <v>15.96514244380387</v>
      </c>
      <c r="J2846" s="18">
        <v>15.676858044997743</v>
      </c>
      <c r="M2846" s="18">
        <v>15.399490382066006</v>
      </c>
      <c r="N2846" s="18">
        <v>15.172944827583024</v>
      </c>
      <c r="O2846" s="18">
        <v>15.327967271531406</v>
      </c>
      <c r="P2846" s="18">
        <v>15.441403958362798</v>
      </c>
      <c r="Q2846" s="18">
        <v>15.321181919290439</v>
      </c>
      <c r="R2846" s="18">
        <v>15.498611895026215</v>
      </c>
      <c r="S2846" s="18">
        <v>15.106818708858327</v>
      </c>
      <c r="T2846" s="18">
        <v>15.55042132937956</v>
      </c>
      <c r="W2846" s="18">
        <v>14.928089670974032</v>
      </c>
      <c r="X2846" s="18">
        <v>15.23482355267447</v>
      </c>
      <c r="Y2846" s="18">
        <v>15.2632702889548</v>
      </c>
      <c r="Z2846" s="18">
        <v>14.734031523374824</v>
      </c>
      <c r="AA2846" s="18">
        <v>15.016340099720082</v>
      </c>
      <c r="AB2846" s="18">
        <v>15.221532618369338</v>
      </c>
      <c r="AC2846" s="18">
        <v>14.750473760756222</v>
      </c>
      <c r="AD2846" s="18">
        <v>14.863218593774263</v>
      </c>
    </row>
    <row r="2847" spans="3:30" x14ac:dyDescent="0.25">
      <c r="C2847" s="18">
        <v>15.14311575431293</v>
      </c>
      <c r="D2847" s="18">
        <v>14.597101895589049</v>
      </c>
      <c r="E2847" s="18">
        <v>14.631115084284829</v>
      </c>
      <c r="F2847" s="18">
        <v>15.308073979809933</v>
      </c>
      <c r="G2847" s="18">
        <v>15.233460546255628</v>
      </c>
      <c r="H2847" s="18">
        <v>15.143598733459385</v>
      </c>
      <c r="I2847" s="18">
        <v>15.590846611132747</v>
      </c>
      <c r="J2847" s="18">
        <v>15.393404612609629</v>
      </c>
      <c r="M2847" s="18">
        <v>15.395578654391784</v>
      </c>
      <c r="N2847" s="18">
        <v>15.032020840664018</v>
      </c>
      <c r="O2847" s="18">
        <v>15.452243909720664</v>
      </c>
      <c r="P2847" s="18">
        <v>15.203793104689112</v>
      </c>
      <c r="Q2847" s="18">
        <v>15.413914221966252</v>
      </c>
      <c r="R2847" s="18">
        <v>15.423284121169445</v>
      </c>
      <c r="S2847" s="18">
        <v>15.358415333281528</v>
      </c>
      <c r="T2847" s="18">
        <v>15.562026600036916</v>
      </c>
      <c r="W2847" s="18">
        <v>14.792963160772388</v>
      </c>
      <c r="X2847" s="18">
        <v>14.966455245513544</v>
      </c>
      <c r="Y2847" s="18">
        <v>14.9178507855936</v>
      </c>
      <c r="Z2847" s="18">
        <v>14.759288041176433</v>
      </c>
      <c r="AA2847" s="18">
        <v>14.912483766295281</v>
      </c>
      <c r="AB2847" s="18">
        <v>15.021990732265067</v>
      </c>
      <c r="AC2847" s="18">
        <v>14.704989467389851</v>
      </c>
      <c r="AD2847" s="18">
        <v>14.747538485949008</v>
      </c>
    </row>
    <row r="2848" spans="3:30" x14ac:dyDescent="0.25">
      <c r="C2848" s="18">
        <v>15.439056462128065</v>
      </c>
      <c r="D2848" s="18">
        <v>14.993798329868468</v>
      </c>
      <c r="E2848" s="18">
        <v>15.120331298362544</v>
      </c>
      <c r="F2848" s="18">
        <v>15.628330278076419</v>
      </c>
      <c r="G2848" s="18">
        <v>15.440490970149767</v>
      </c>
      <c r="H2848" s="18">
        <v>15.60250420493503</v>
      </c>
      <c r="I2848" s="18">
        <v>15.290276293882243</v>
      </c>
      <c r="J2848" s="18">
        <v>15.981520903920909</v>
      </c>
      <c r="M2848" s="18">
        <v>15.552215159033267</v>
      </c>
      <c r="N2848" s="18">
        <v>15.193655301857234</v>
      </c>
      <c r="O2848" s="18">
        <v>15.482359504460419</v>
      </c>
      <c r="P2848" s="18">
        <v>15.168398138456496</v>
      </c>
      <c r="Q2848" s="18">
        <v>15.463412297407331</v>
      </c>
      <c r="R2848" s="18">
        <v>15.596684953806061</v>
      </c>
      <c r="S2848" s="18">
        <v>14.970916104800835</v>
      </c>
      <c r="T2848" s="18">
        <v>15.405739349773739</v>
      </c>
      <c r="W2848" s="18">
        <v>14.738511216989991</v>
      </c>
      <c r="X2848" s="18">
        <v>15.25550932356623</v>
      </c>
      <c r="Y2848" s="18">
        <v>15.117458217702051</v>
      </c>
      <c r="Z2848" s="18">
        <v>14.25741663200597</v>
      </c>
      <c r="AA2848" s="18">
        <v>14.944172151274415</v>
      </c>
      <c r="AB2848" s="18">
        <v>14.684438114016984</v>
      </c>
      <c r="AC2848" s="18">
        <v>14.606144598985793</v>
      </c>
      <c r="AD2848" s="18">
        <v>14.812702350013751</v>
      </c>
    </row>
    <row r="2849" spans="3:30" x14ac:dyDescent="0.25">
      <c r="C2849" s="18">
        <v>15.030472756677682</v>
      </c>
      <c r="D2849" s="18">
        <v>15.348800758886227</v>
      </c>
      <c r="E2849" s="18">
        <v>15.492603626228174</v>
      </c>
      <c r="F2849" s="18">
        <v>15.880459923806711</v>
      </c>
      <c r="G2849" s="18">
        <v>15.649384155892676</v>
      </c>
      <c r="H2849" s="18">
        <v>15.584245017947751</v>
      </c>
      <c r="I2849" s="18">
        <v>15.305321436102304</v>
      </c>
      <c r="J2849" s="18">
        <v>15.409409948858865</v>
      </c>
      <c r="M2849" s="18">
        <v>17.663172697353957</v>
      </c>
      <c r="N2849" s="18">
        <v>18.001963238731378</v>
      </c>
      <c r="O2849" s="18">
        <v>18.056331284299176</v>
      </c>
      <c r="P2849" s="18">
        <v>18.332995690059306</v>
      </c>
      <c r="Q2849" s="18">
        <v>18.199321347367459</v>
      </c>
      <c r="R2849" s="18">
        <v>18.406754533032199</v>
      </c>
      <c r="S2849" s="18">
        <v>17.956544528516361</v>
      </c>
      <c r="T2849" s="18">
        <v>17.969978678479492</v>
      </c>
      <c r="W2849" s="18">
        <v>16.441571720775983</v>
      </c>
      <c r="X2849" s="18">
        <v>15.746316229865442</v>
      </c>
      <c r="Y2849" s="18">
        <v>15.870979564311938</v>
      </c>
      <c r="Z2849" s="18">
        <v>15.848538739419382</v>
      </c>
      <c r="AA2849" s="18">
        <v>15.811096527215796</v>
      </c>
      <c r="AB2849" s="18">
        <v>15.975991713190751</v>
      </c>
      <c r="AC2849" s="18">
        <v>16.399507508481292</v>
      </c>
      <c r="AD2849" s="18">
        <v>16.193612785514233</v>
      </c>
    </row>
    <row r="2850" spans="3:30" x14ac:dyDescent="0.25">
      <c r="C2850" s="18">
        <v>15.095534285876511</v>
      </c>
      <c r="D2850" s="18">
        <v>15.421356547875575</v>
      </c>
      <c r="E2850" s="18">
        <v>15.489074226650246</v>
      </c>
      <c r="F2850" s="18">
        <v>15.388707311643657</v>
      </c>
      <c r="G2850" s="18">
        <v>15.498150432932789</v>
      </c>
      <c r="H2850" s="18">
        <v>15.279917986561031</v>
      </c>
      <c r="I2850" s="18">
        <v>15.509817981353535</v>
      </c>
      <c r="J2850" s="18">
        <v>15.320444740268613</v>
      </c>
      <c r="M2850" s="18">
        <v>17.834487521867004</v>
      </c>
      <c r="N2850" s="18">
        <v>18.250298050276115</v>
      </c>
      <c r="O2850" s="18">
        <v>18.280498305415449</v>
      </c>
      <c r="P2850" s="18">
        <v>18.135399157159782</v>
      </c>
      <c r="Q2850" s="18">
        <v>18.226412882683007</v>
      </c>
      <c r="R2850" s="18">
        <v>18.24339211464121</v>
      </c>
      <c r="S2850" s="18">
        <v>18.210625046890527</v>
      </c>
      <c r="T2850" s="18">
        <v>18.101914827724386</v>
      </c>
      <c r="W2850" s="18">
        <v>16.570272495727068</v>
      </c>
      <c r="X2850" s="18">
        <v>15.88519524020171</v>
      </c>
      <c r="Y2850" s="18">
        <v>15.653226349371607</v>
      </c>
      <c r="Z2850" s="18">
        <v>15.766468764610408</v>
      </c>
      <c r="AA2850" s="18">
        <v>15.587730932992372</v>
      </c>
      <c r="AB2850" s="18">
        <v>16.300461759954032</v>
      </c>
      <c r="AC2850" s="18">
        <v>16.192420939745489</v>
      </c>
      <c r="AD2850" s="18">
        <v>16.567132604308199</v>
      </c>
    </row>
    <row r="2851" spans="3:30" x14ac:dyDescent="0.25">
      <c r="C2851" s="18">
        <v>15.103731822335931</v>
      </c>
      <c r="D2851" s="18">
        <v>15.597252039469822</v>
      </c>
      <c r="E2851" s="18">
        <v>15.460191064477158</v>
      </c>
      <c r="F2851" s="18">
        <v>15.565027564747425</v>
      </c>
      <c r="G2851" s="18">
        <v>15.736166098150761</v>
      </c>
      <c r="H2851" s="18">
        <v>15.878858748322955</v>
      </c>
      <c r="I2851" s="18">
        <v>15.562878879308073</v>
      </c>
      <c r="J2851" s="18">
        <v>15.840127261100179</v>
      </c>
      <c r="M2851" s="18">
        <v>17.804352362105647</v>
      </c>
      <c r="N2851" s="18">
        <v>18.126670710131521</v>
      </c>
      <c r="O2851" s="18">
        <v>18.275348409162007</v>
      </c>
      <c r="P2851" s="18">
        <v>18.422693676797053</v>
      </c>
      <c r="Q2851" s="18">
        <v>18.214699402136603</v>
      </c>
      <c r="R2851" s="18">
        <v>18.124018217150706</v>
      </c>
      <c r="S2851" s="18">
        <v>18.05705650190248</v>
      </c>
      <c r="T2851" s="18">
        <v>18.154092431558411</v>
      </c>
      <c r="W2851" s="18">
        <v>16.787066285274932</v>
      </c>
      <c r="X2851" s="18">
        <v>15.951060761381086</v>
      </c>
      <c r="Y2851" s="18">
        <v>16.042876247610138</v>
      </c>
      <c r="Z2851" s="18">
        <v>16.227291001428057</v>
      </c>
      <c r="AA2851" s="18">
        <v>15.985138766097862</v>
      </c>
      <c r="AB2851" s="18">
        <v>16.244141559070613</v>
      </c>
      <c r="AC2851" s="18">
        <v>16.364599153178006</v>
      </c>
      <c r="AD2851" s="18">
        <v>16.360627011209772</v>
      </c>
    </row>
    <row r="2852" spans="3:30" x14ac:dyDescent="0.25">
      <c r="C2852" s="18">
        <v>15.099098283997137</v>
      </c>
      <c r="D2852" s="18">
        <v>15.374303330787598</v>
      </c>
      <c r="E2852" s="18">
        <v>15.249024029827751</v>
      </c>
      <c r="F2852" s="18">
        <v>15.80292586012888</v>
      </c>
      <c r="G2852" s="18">
        <v>15.466269890879403</v>
      </c>
      <c r="H2852" s="18">
        <v>15.492711881933019</v>
      </c>
      <c r="I2852" s="18">
        <v>15.304632203140045</v>
      </c>
      <c r="J2852" s="18">
        <v>15.285148197023091</v>
      </c>
      <c r="M2852" s="18">
        <v>17.801718344514939</v>
      </c>
      <c r="N2852" s="18">
        <v>17.899798746753959</v>
      </c>
      <c r="O2852" s="18">
        <v>18.189217601502605</v>
      </c>
      <c r="P2852" s="18">
        <v>18.385569193242191</v>
      </c>
      <c r="Q2852" s="18">
        <v>18.083561449259378</v>
      </c>
      <c r="R2852" s="18">
        <v>18.419137181581391</v>
      </c>
      <c r="S2852" s="18">
        <v>17.953763921468635</v>
      </c>
      <c r="T2852" s="18">
        <v>18.027700243408162</v>
      </c>
      <c r="W2852" s="18">
        <v>16.531609391108759</v>
      </c>
      <c r="X2852" s="18">
        <v>15.902536883118046</v>
      </c>
      <c r="Y2852" s="18">
        <v>15.952280154920118</v>
      </c>
      <c r="Z2852" s="18">
        <v>16.021130229944447</v>
      </c>
      <c r="AA2852" s="18">
        <v>15.88052202978929</v>
      </c>
      <c r="AB2852" s="18">
        <v>15.904168624757631</v>
      </c>
      <c r="AC2852" s="18">
        <v>16.24069636491754</v>
      </c>
      <c r="AD2852" s="18">
        <v>16.36956058050032</v>
      </c>
    </row>
    <row r="2853" spans="3:30" x14ac:dyDescent="0.25">
      <c r="C2853" s="18">
        <v>15.182064858407784</v>
      </c>
      <c r="D2853" s="18">
        <v>15.571496548858477</v>
      </c>
      <c r="E2853" s="18">
        <v>15.649781652797401</v>
      </c>
      <c r="F2853" s="18">
        <v>15.900297277141817</v>
      </c>
      <c r="G2853" s="18">
        <v>15.522442890784305</v>
      </c>
      <c r="H2853" s="18">
        <v>15.72573559360535</v>
      </c>
      <c r="I2853" s="18">
        <v>15.539809864094423</v>
      </c>
      <c r="J2853" s="18">
        <v>15.487369902956516</v>
      </c>
      <c r="M2853" s="18">
        <v>17.693673019550715</v>
      </c>
      <c r="N2853" s="18">
        <v>17.981750332808133</v>
      </c>
      <c r="O2853" s="18">
        <v>18.27256604417471</v>
      </c>
      <c r="P2853" s="18">
        <v>17.865139064952018</v>
      </c>
      <c r="Q2853" s="18">
        <v>18.108051628274779</v>
      </c>
      <c r="R2853" s="18">
        <v>18.236746385923652</v>
      </c>
      <c r="S2853" s="18">
        <v>18.057843135039775</v>
      </c>
      <c r="T2853" s="18">
        <v>18.068255417631462</v>
      </c>
      <c r="W2853" s="18">
        <v>16.471765449864506</v>
      </c>
      <c r="X2853" s="18">
        <v>15.729831920680226</v>
      </c>
      <c r="Y2853" s="18">
        <v>15.726544490149763</v>
      </c>
      <c r="Z2853" s="18">
        <v>15.949702895966311</v>
      </c>
      <c r="AA2853" s="18">
        <v>15.728752707673266</v>
      </c>
      <c r="AB2853" s="18">
        <v>16.347806771847218</v>
      </c>
      <c r="AC2853" s="18">
        <v>16.061580847008372</v>
      </c>
      <c r="AD2853" s="18">
        <v>16.401873974956516</v>
      </c>
    </row>
    <row r="2854" spans="3:30" x14ac:dyDescent="0.25">
      <c r="C2854" s="18">
        <v>14.735938638949619</v>
      </c>
      <c r="D2854" s="18">
        <v>15.562834275982595</v>
      </c>
      <c r="E2854" s="18">
        <v>15.329682557535307</v>
      </c>
      <c r="F2854" s="18">
        <v>15.819126860662891</v>
      </c>
      <c r="G2854" s="18">
        <v>15.747604028035767</v>
      </c>
      <c r="H2854" s="18">
        <v>15.539447695772424</v>
      </c>
      <c r="I2854" s="18">
        <v>15.48529785094388</v>
      </c>
      <c r="J2854" s="18">
        <v>15.541518167992763</v>
      </c>
      <c r="M2854" s="18">
        <v>17.801916227313086</v>
      </c>
      <c r="N2854" s="18">
        <v>17.958092491937805</v>
      </c>
      <c r="O2854" s="18">
        <v>18.080618531371329</v>
      </c>
      <c r="P2854" s="18">
        <v>18.241596594947396</v>
      </c>
      <c r="Q2854" s="18">
        <v>18.292867474684726</v>
      </c>
      <c r="R2854" s="18">
        <v>18.304590566685874</v>
      </c>
      <c r="S2854" s="18">
        <v>18.091901679156308</v>
      </c>
      <c r="T2854" s="18">
        <v>18.145557497604159</v>
      </c>
      <c r="W2854" s="18">
        <v>16.644865635271344</v>
      </c>
      <c r="X2854" s="18">
        <v>15.880635798964704</v>
      </c>
      <c r="Y2854" s="18">
        <v>16.008918304919462</v>
      </c>
      <c r="Z2854" s="18">
        <v>15.89572730472355</v>
      </c>
      <c r="AA2854" s="18">
        <v>15.889407040219794</v>
      </c>
      <c r="AB2854" s="18">
        <v>16.347958555883224</v>
      </c>
      <c r="AC2854" s="18">
        <v>16.466267880701935</v>
      </c>
      <c r="AD2854" s="18">
        <v>16.452441372962312</v>
      </c>
    </row>
    <row r="2855" spans="3:30" x14ac:dyDescent="0.25">
      <c r="C2855" s="18">
        <v>15.390108198744201</v>
      </c>
      <c r="D2855" s="18">
        <v>15.389144750201922</v>
      </c>
      <c r="E2855" s="18">
        <v>15.53094393366905</v>
      </c>
      <c r="F2855" s="18">
        <v>15.854206410494953</v>
      </c>
      <c r="G2855" s="18">
        <v>15.890904533279127</v>
      </c>
      <c r="H2855" s="18">
        <v>15.905581866576313</v>
      </c>
      <c r="I2855" s="18">
        <v>15.580376900544479</v>
      </c>
      <c r="J2855" s="18">
        <v>15.792343955496335</v>
      </c>
      <c r="M2855" s="18">
        <v>17.656070070074747</v>
      </c>
      <c r="N2855" s="18">
        <v>17.987896176265394</v>
      </c>
      <c r="O2855" s="18">
        <v>18.382871786144506</v>
      </c>
      <c r="P2855" s="18">
        <v>18.34083268414588</v>
      </c>
      <c r="Q2855" s="18">
        <v>18.298752610945712</v>
      </c>
      <c r="R2855" s="18">
        <v>18.08774376829092</v>
      </c>
      <c r="S2855" s="18">
        <v>17.893569236349549</v>
      </c>
      <c r="T2855" s="18">
        <v>17.944865048065139</v>
      </c>
      <c r="W2855" s="18">
        <v>16.420962876111389</v>
      </c>
      <c r="X2855" s="18">
        <v>15.963377953795543</v>
      </c>
      <c r="Y2855" s="18">
        <v>15.975028643254063</v>
      </c>
      <c r="Z2855" s="18">
        <v>16.019736703782428</v>
      </c>
      <c r="AA2855" s="18">
        <v>15.950066522322004</v>
      </c>
      <c r="AB2855" s="18">
        <v>16.202056739501813</v>
      </c>
      <c r="AC2855" s="18">
        <v>16.263887227466967</v>
      </c>
      <c r="AD2855" s="18">
        <v>16.289339386332813</v>
      </c>
    </row>
    <row r="2856" spans="3:30" x14ac:dyDescent="0.25">
      <c r="C2856" s="18">
        <v>15.203852077632973</v>
      </c>
      <c r="D2856" s="18">
        <v>15.446854255884546</v>
      </c>
      <c r="E2856" s="18">
        <v>15.316622101067878</v>
      </c>
      <c r="F2856" s="18">
        <v>15.681348231737502</v>
      </c>
      <c r="G2856" s="18">
        <v>15.837263597120455</v>
      </c>
      <c r="H2856" s="18">
        <v>15.497548714989762</v>
      </c>
      <c r="I2856" s="18">
        <v>15.597578506572063</v>
      </c>
      <c r="J2856" s="18">
        <v>15.366395463502158</v>
      </c>
      <c r="M2856" s="18">
        <v>17.727314437280484</v>
      </c>
      <c r="N2856" s="18">
        <v>18.144176528124945</v>
      </c>
      <c r="O2856" s="18">
        <v>18.379960874199242</v>
      </c>
      <c r="P2856" s="18">
        <v>18.390475573369258</v>
      </c>
      <c r="Q2856" s="18">
        <v>18.286046901096142</v>
      </c>
      <c r="R2856" s="18">
        <v>18.336595534293565</v>
      </c>
      <c r="S2856" s="18">
        <v>18.09127859624482</v>
      </c>
      <c r="T2856" s="18">
        <v>18.089306206974243</v>
      </c>
      <c r="W2856" s="18">
        <v>16.546492909583321</v>
      </c>
      <c r="X2856" s="18">
        <v>15.931340360907598</v>
      </c>
      <c r="Y2856" s="18">
        <v>15.842468356112249</v>
      </c>
      <c r="Z2856" s="18">
        <v>16.092614032970687</v>
      </c>
      <c r="AA2856" s="18">
        <v>15.728293904629709</v>
      </c>
      <c r="AB2856" s="18">
        <v>16.052211928524684</v>
      </c>
      <c r="AC2856" s="18">
        <v>16.32926583988592</v>
      </c>
      <c r="AD2856" s="18">
        <v>16.351742241965894</v>
      </c>
    </row>
    <row r="2857" spans="3:30" x14ac:dyDescent="0.25">
      <c r="C2857" s="18">
        <v>15.086001485286715</v>
      </c>
      <c r="D2857" s="18">
        <v>15.833952702593024</v>
      </c>
      <c r="E2857" s="18">
        <v>15.464396666232005</v>
      </c>
      <c r="F2857" s="18">
        <v>15.52031670183851</v>
      </c>
      <c r="G2857" s="18">
        <v>15.90583227107345</v>
      </c>
      <c r="H2857" s="18">
        <v>15.669154965735288</v>
      </c>
      <c r="I2857" s="18">
        <v>15.591251682536722</v>
      </c>
      <c r="J2857" s="18">
        <v>15.582126082904324</v>
      </c>
      <c r="M2857" s="18">
        <v>17.459154933277432</v>
      </c>
      <c r="N2857" s="18">
        <v>17.836196474661392</v>
      </c>
      <c r="O2857" s="18">
        <v>18.216611546506556</v>
      </c>
      <c r="P2857" s="18">
        <v>18.213195127060544</v>
      </c>
      <c r="Q2857" s="18">
        <v>17.849493480468936</v>
      </c>
      <c r="R2857" s="18">
        <v>18.033934468320467</v>
      </c>
      <c r="S2857" s="18">
        <v>18.01421611276055</v>
      </c>
      <c r="T2857" s="18">
        <v>18.005729968905371</v>
      </c>
      <c r="W2857" s="18">
        <v>16.58202262834152</v>
      </c>
      <c r="X2857" s="18">
        <v>16.070379712459726</v>
      </c>
      <c r="Y2857" s="18">
        <v>16.037200158592668</v>
      </c>
      <c r="Z2857" s="18">
        <v>16.190552784280499</v>
      </c>
      <c r="AA2857" s="18">
        <v>15.897586295295696</v>
      </c>
      <c r="AB2857" s="18">
        <v>16.154575840744201</v>
      </c>
      <c r="AC2857" s="18">
        <v>16.569794280513861</v>
      </c>
      <c r="AD2857" s="18">
        <v>16.661928086278976</v>
      </c>
    </row>
    <row r="2858" spans="3:30" x14ac:dyDescent="0.25">
      <c r="C2858" s="18">
        <v>15.067955698697233</v>
      </c>
      <c r="D2858" s="18">
        <v>15.828919701277755</v>
      </c>
      <c r="E2858" s="18">
        <v>15.288584861650634</v>
      </c>
      <c r="F2858" s="18">
        <v>15.712061221876183</v>
      </c>
      <c r="G2858" s="18">
        <v>15.693187142574061</v>
      </c>
      <c r="H2858" s="18">
        <v>15.702240209691354</v>
      </c>
      <c r="I2858" s="18">
        <v>15.59626060196706</v>
      </c>
      <c r="J2858" s="18">
        <v>15.507095009667182</v>
      </c>
      <c r="M2858" s="18">
        <v>17.722745064588707</v>
      </c>
      <c r="N2858" s="18">
        <v>18.031070269699967</v>
      </c>
      <c r="O2858" s="18">
        <v>18.109148431818767</v>
      </c>
      <c r="P2858" s="18">
        <v>18.347377324460012</v>
      </c>
      <c r="Q2858" s="18">
        <v>18.090437064870457</v>
      </c>
      <c r="R2858" s="18">
        <v>17.967696560788227</v>
      </c>
      <c r="S2858" s="18">
        <v>17.806287503134399</v>
      </c>
      <c r="T2858" s="18">
        <v>18.014142890137919</v>
      </c>
      <c r="W2858" s="18">
        <v>16.430395939806886</v>
      </c>
      <c r="X2858" s="18">
        <v>15.939893421233364</v>
      </c>
      <c r="Y2858" s="18">
        <v>16.100518344501324</v>
      </c>
      <c r="Z2858" s="18">
        <v>16.27123169291167</v>
      </c>
      <c r="AA2858" s="18">
        <v>15.836073299681175</v>
      </c>
      <c r="AB2858" s="18">
        <v>16.288007636774182</v>
      </c>
      <c r="AC2858" s="18">
        <v>16.369600714995158</v>
      </c>
      <c r="AD2858" s="18">
        <v>16.354854688671594</v>
      </c>
    </row>
    <row r="2859" spans="3:30" x14ac:dyDescent="0.25">
      <c r="C2859" s="18">
        <v>15.037803331239274</v>
      </c>
      <c r="D2859" s="18">
        <v>15.802270402701879</v>
      </c>
      <c r="E2859" s="18">
        <v>15.603075305421044</v>
      </c>
      <c r="F2859" s="18">
        <v>15.507439470553663</v>
      </c>
      <c r="G2859" s="18">
        <v>15.514729782722725</v>
      </c>
      <c r="H2859" s="18">
        <v>15.547086017676293</v>
      </c>
      <c r="I2859" s="18">
        <v>15.362137361051964</v>
      </c>
      <c r="J2859" s="18">
        <v>15.426520443668323</v>
      </c>
      <c r="M2859" s="18">
        <v>17.682331126053441</v>
      </c>
      <c r="N2859" s="18">
        <v>17.936080917962727</v>
      </c>
      <c r="O2859" s="18">
        <v>18.038999188490834</v>
      </c>
      <c r="P2859" s="18">
        <v>18.322573540785925</v>
      </c>
      <c r="Q2859" s="18">
        <v>18.143351822459408</v>
      </c>
      <c r="R2859" s="18">
        <v>18.154213362748806</v>
      </c>
      <c r="S2859" s="18">
        <v>18.016804972972977</v>
      </c>
      <c r="T2859" s="18">
        <v>17.908079658155884</v>
      </c>
      <c r="W2859" s="18">
        <v>16.486150122545951</v>
      </c>
      <c r="X2859" s="18">
        <v>15.870251076734121</v>
      </c>
      <c r="Y2859" s="18">
        <v>15.762420065954075</v>
      </c>
      <c r="Z2859" s="18">
        <v>16.145709859188173</v>
      </c>
      <c r="AA2859" s="18">
        <v>15.891310638465939</v>
      </c>
      <c r="AB2859" s="18">
        <v>16.084073953265943</v>
      </c>
      <c r="AC2859" s="18">
        <v>16.247968476534425</v>
      </c>
      <c r="AD2859" s="18">
        <v>16.258428658062485</v>
      </c>
    </row>
    <row r="2860" spans="3:30" x14ac:dyDescent="0.25">
      <c r="C2860" s="18">
        <v>15.146078584649558</v>
      </c>
      <c r="D2860" s="18">
        <v>15.592363149124822</v>
      </c>
      <c r="E2860" s="18">
        <v>15.524496618553485</v>
      </c>
      <c r="F2860" s="18">
        <v>15.670373154279105</v>
      </c>
      <c r="G2860" s="18">
        <v>15.663501181819584</v>
      </c>
      <c r="H2860" s="18">
        <v>15.756096895131577</v>
      </c>
      <c r="I2860" s="18">
        <v>15.324328092503947</v>
      </c>
      <c r="J2860" s="18">
        <v>15.523848670653706</v>
      </c>
      <c r="M2860" s="18">
        <v>17.58911077976677</v>
      </c>
      <c r="N2860" s="18">
        <v>17.958656161624731</v>
      </c>
      <c r="O2860" s="18">
        <v>18.178394133059328</v>
      </c>
      <c r="P2860" s="18">
        <v>17.808903758663064</v>
      </c>
      <c r="Q2860" s="18">
        <v>18.028223847693425</v>
      </c>
      <c r="R2860" s="18">
        <v>17.848224761053189</v>
      </c>
      <c r="S2860" s="18">
        <v>17.864649008032529</v>
      </c>
      <c r="T2860" s="18">
        <v>17.82839740414488</v>
      </c>
      <c r="W2860" s="18">
        <v>16.609848239880876</v>
      </c>
      <c r="X2860" s="18">
        <v>15.923163728842837</v>
      </c>
      <c r="Y2860" s="18">
        <v>15.915534515215768</v>
      </c>
      <c r="Z2860" s="18">
        <v>15.86839161987541</v>
      </c>
      <c r="AA2860" s="18">
        <v>15.865692929338593</v>
      </c>
      <c r="AB2860" s="18">
        <v>16.18627305759901</v>
      </c>
      <c r="AC2860" s="18">
        <v>16.370986632210816</v>
      </c>
      <c r="AD2860" s="18">
        <v>16.315794385462823</v>
      </c>
    </row>
    <row r="2861" spans="3:30" x14ac:dyDescent="0.25">
      <c r="C2861" s="18">
        <v>14.969490442837241</v>
      </c>
      <c r="D2861" s="18">
        <v>15.175006164213301</v>
      </c>
      <c r="E2861" s="18">
        <v>15.7171608856288</v>
      </c>
      <c r="F2861" s="18">
        <v>15.80889815880937</v>
      </c>
      <c r="G2861" s="18">
        <v>15.628981650905871</v>
      </c>
      <c r="H2861" s="18">
        <v>15.877992658431594</v>
      </c>
      <c r="I2861" s="18">
        <v>15.515324538171171</v>
      </c>
      <c r="J2861" s="18">
        <v>15.566028692092004</v>
      </c>
      <c r="M2861" s="18">
        <v>17.775777916625657</v>
      </c>
      <c r="N2861" s="18">
        <v>18.185771155060593</v>
      </c>
      <c r="O2861" s="18">
        <v>18.274071387935464</v>
      </c>
      <c r="P2861" s="18">
        <v>18.318977766824673</v>
      </c>
      <c r="Q2861" s="18">
        <v>18.190980150961877</v>
      </c>
      <c r="R2861" s="18">
        <v>18.025200537550745</v>
      </c>
      <c r="S2861" s="18">
        <v>17.861617861285595</v>
      </c>
      <c r="T2861" s="18">
        <v>18.117815743238452</v>
      </c>
      <c r="W2861" s="18">
        <v>16.472917233471662</v>
      </c>
      <c r="X2861" s="18">
        <v>16.029105777505492</v>
      </c>
      <c r="Y2861" s="18">
        <v>15.938855153422082</v>
      </c>
      <c r="Z2861" s="18">
        <v>15.743914796786385</v>
      </c>
      <c r="AA2861" s="18">
        <v>15.70784815010029</v>
      </c>
      <c r="AB2861" s="18">
        <v>16.283863443732116</v>
      </c>
      <c r="AC2861" s="18">
        <v>16.271268854069376</v>
      </c>
      <c r="AD2861" s="18">
        <v>16.379704991265953</v>
      </c>
    </row>
    <row r="2862" spans="3:30" x14ac:dyDescent="0.25">
      <c r="C2862" s="18">
        <v>15.133833485094783</v>
      </c>
      <c r="D2862" s="18">
        <v>15.443771212090951</v>
      </c>
      <c r="E2862" s="18">
        <v>15.661693639515306</v>
      </c>
      <c r="F2862" s="18">
        <v>15.838112710156338</v>
      </c>
      <c r="G2862" s="18">
        <v>15.828643449708579</v>
      </c>
      <c r="H2862" s="18">
        <v>15.685737688357904</v>
      </c>
      <c r="I2862" s="18">
        <v>15.836198955867076</v>
      </c>
      <c r="J2862" s="18">
        <v>15.553550509309844</v>
      </c>
      <c r="M2862" s="18">
        <v>17.634082109765359</v>
      </c>
      <c r="N2862" s="18">
        <v>18.00618218476302</v>
      </c>
      <c r="O2862" s="18">
        <v>18.080999616358895</v>
      </c>
      <c r="P2862" s="18">
        <v>18.244738261927296</v>
      </c>
      <c r="Q2862" s="18">
        <v>18.281383179441946</v>
      </c>
      <c r="R2862" s="18">
        <v>18.226224452376982</v>
      </c>
      <c r="S2862" s="18">
        <v>17.781661482302979</v>
      </c>
      <c r="T2862" s="18">
        <v>17.837373416597302</v>
      </c>
      <c r="W2862" s="18">
        <v>16.43215990986846</v>
      </c>
      <c r="X2862" s="18">
        <v>15.974177265178469</v>
      </c>
      <c r="Y2862" s="18">
        <v>15.817412693365895</v>
      </c>
      <c r="Z2862" s="18">
        <v>15.976678521383292</v>
      </c>
      <c r="AA2862" s="18">
        <v>15.61719337331624</v>
      </c>
      <c r="AB2862" s="18">
        <v>16.266183016739433</v>
      </c>
      <c r="AC2862" s="18">
        <v>16.280482145248243</v>
      </c>
      <c r="AD2862" s="18">
        <v>16.318534521701622</v>
      </c>
    </row>
    <row r="2863" spans="3:30" x14ac:dyDescent="0.25">
      <c r="C2863" s="18">
        <v>14.892285635255575</v>
      </c>
      <c r="D2863" s="18">
        <v>15.313885632906477</v>
      </c>
      <c r="E2863" s="18">
        <v>15.295717147552068</v>
      </c>
      <c r="F2863" s="18">
        <v>15.764667688671352</v>
      </c>
      <c r="G2863" s="18">
        <v>15.339063742516146</v>
      </c>
      <c r="H2863" s="18">
        <v>15.59462611953677</v>
      </c>
      <c r="I2863" s="18">
        <v>15.526547922121381</v>
      </c>
      <c r="J2863" s="18">
        <v>15.328679968007464</v>
      </c>
      <c r="M2863" s="18">
        <v>17.525236141011646</v>
      </c>
      <c r="N2863" s="18">
        <v>17.858971905184262</v>
      </c>
      <c r="O2863" s="18">
        <v>18.160921857088397</v>
      </c>
      <c r="P2863" s="18">
        <v>17.855051146682399</v>
      </c>
      <c r="Q2863" s="18">
        <v>17.894089986100425</v>
      </c>
      <c r="R2863" s="18">
        <v>17.908196074387206</v>
      </c>
      <c r="S2863" s="18">
        <v>17.889696174137271</v>
      </c>
      <c r="T2863" s="18">
        <v>17.984170933829091</v>
      </c>
      <c r="W2863" s="18">
        <v>16.536598201298602</v>
      </c>
      <c r="X2863" s="18">
        <v>16.059952981350989</v>
      </c>
      <c r="Y2863" s="18">
        <v>15.921193095124409</v>
      </c>
      <c r="Z2863" s="18">
        <v>15.995808777972798</v>
      </c>
      <c r="AA2863" s="18">
        <v>15.710130503265418</v>
      </c>
      <c r="AB2863" s="18">
        <v>16.045161362114868</v>
      </c>
      <c r="AC2863" s="18">
        <v>16.321144265731391</v>
      </c>
      <c r="AD2863" s="18">
        <v>16.71961046844217</v>
      </c>
    </row>
    <row r="2864" spans="3:30" x14ac:dyDescent="0.25">
      <c r="C2864" s="18">
        <v>14.803906486349661</v>
      </c>
      <c r="D2864" s="18">
        <v>15.355490850652131</v>
      </c>
      <c r="E2864" s="18">
        <v>15.304472169248129</v>
      </c>
      <c r="F2864" s="18">
        <v>15.366741442761622</v>
      </c>
      <c r="G2864" s="18">
        <v>15.141848259531798</v>
      </c>
      <c r="H2864" s="18">
        <v>15.448875245112959</v>
      </c>
      <c r="I2864" s="18">
        <v>15.360323486447669</v>
      </c>
      <c r="J2864" s="18">
        <v>15.076269723664382</v>
      </c>
      <c r="M2864" s="18">
        <v>17.706535458245298</v>
      </c>
      <c r="N2864" s="18">
        <v>17.982372163487526</v>
      </c>
      <c r="O2864" s="18">
        <v>18.059860146649953</v>
      </c>
      <c r="P2864" s="18">
        <v>18.147542878779177</v>
      </c>
      <c r="Q2864" s="18">
        <v>18.027470556035041</v>
      </c>
      <c r="R2864" s="18">
        <v>18.102803261228928</v>
      </c>
      <c r="S2864" s="18">
        <v>17.978430221290864</v>
      </c>
      <c r="T2864" s="18">
        <v>17.531129216365571</v>
      </c>
      <c r="W2864" s="18">
        <v>16.605714894268431</v>
      </c>
      <c r="X2864" s="18">
        <v>15.90555747890221</v>
      </c>
      <c r="Y2864" s="18">
        <v>16.052351149483002</v>
      </c>
      <c r="Z2864" s="18">
        <v>16.231801873090035</v>
      </c>
      <c r="AA2864" s="18">
        <v>16.031338147087126</v>
      </c>
      <c r="AB2864" s="18">
        <v>16.08260046643295</v>
      </c>
      <c r="AC2864" s="18">
        <v>16.456852079670625</v>
      </c>
      <c r="AD2864" s="18">
        <v>16.534961207526067</v>
      </c>
    </row>
    <row r="2865" spans="3:30" x14ac:dyDescent="0.25">
      <c r="C2865" s="18">
        <v>14.838213276732404</v>
      </c>
      <c r="D2865" s="18">
        <v>15.366616447494152</v>
      </c>
      <c r="E2865" s="18">
        <v>15.325636227970563</v>
      </c>
      <c r="F2865" s="18">
        <v>15.526245930743698</v>
      </c>
      <c r="G2865" s="18">
        <v>15.458428330759943</v>
      </c>
      <c r="H2865" s="18">
        <v>15.278153658215388</v>
      </c>
      <c r="I2865" s="18">
        <v>15.409919855301268</v>
      </c>
      <c r="J2865" s="18">
        <v>15.254125731701151</v>
      </c>
      <c r="M2865" s="18">
        <v>17.426791473354797</v>
      </c>
      <c r="N2865" s="18">
        <v>17.708894685767973</v>
      </c>
      <c r="O2865" s="18">
        <v>17.974222826751429</v>
      </c>
      <c r="P2865" s="18">
        <v>18.145920403071614</v>
      </c>
      <c r="Q2865" s="18">
        <v>18.136915557988686</v>
      </c>
      <c r="R2865" s="18">
        <v>17.96455362676852</v>
      </c>
      <c r="S2865" s="18">
        <v>17.865388519197722</v>
      </c>
      <c r="T2865" s="18">
        <v>17.827091241400694</v>
      </c>
      <c r="W2865" s="18">
        <v>16.462460125751477</v>
      </c>
      <c r="X2865" s="18">
        <v>16.113144317415617</v>
      </c>
      <c r="Y2865" s="18">
        <v>15.814207318129547</v>
      </c>
      <c r="Z2865" s="18">
        <v>15.958674612164714</v>
      </c>
      <c r="AA2865" s="18">
        <v>15.836242339105411</v>
      </c>
      <c r="AB2865" s="18">
        <v>16.247043779912929</v>
      </c>
      <c r="AC2865" s="18">
        <v>16.325295733025769</v>
      </c>
      <c r="AD2865" s="18">
        <v>16.333889200666363</v>
      </c>
    </row>
    <row r="2866" spans="3:30" x14ac:dyDescent="0.25">
      <c r="C2866" s="18">
        <v>14.891135185393978</v>
      </c>
      <c r="D2866" s="18">
        <v>15.522266188241929</v>
      </c>
      <c r="E2866" s="18">
        <v>15.244333825904732</v>
      </c>
      <c r="F2866" s="18">
        <v>15.203677314218567</v>
      </c>
      <c r="G2866" s="18">
        <v>15.228890577816401</v>
      </c>
      <c r="H2866" s="18">
        <v>15.192275329013682</v>
      </c>
      <c r="I2866" s="18">
        <v>15.335153123942291</v>
      </c>
      <c r="J2866" s="18">
        <v>15.16168860206335</v>
      </c>
      <c r="M2866" s="18">
        <v>17.440364421645427</v>
      </c>
      <c r="N2866" s="18">
        <v>17.769001339871693</v>
      </c>
      <c r="O2866" s="18">
        <v>17.75181262780734</v>
      </c>
      <c r="P2866" s="18">
        <v>17.575805077711948</v>
      </c>
      <c r="Q2866" s="18">
        <v>17.68745737732047</v>
      </c>
      <c r="R2866" s="18">
        <v>17.67321295838542</v>
      </c>
      <c r="S2866" s="18">
        <v>17.696043575881504</v>
      </c>
      <c r="T2866" s="18">
        <v>17.529843604933149</v>
      </c>
      <c r="W2866" s="18">
        <v>16.489891784942756</v>
      </c>
      <c r="X2866" s="18">
        <v>15.962093611136652</v>
      </c>
      <c r="Y2866" s="18">
        <v>15.868339969642875</v>
      </c>
      <c r="Z2866" s="18">
        <v>16.009439330559871</v>
      </c>
      <c r="AA2866" s="18">
        <v>15.939797926165511</v>
      </c>
      <c r="AB2866" s="18">
        <v>16.190652571026476</v>
      </c>
      <c r="AC2866" s="18">
        <v>16.310995615555157</v>
      </c>
      <c r="AD2866" s="18">
        <v>16.294251453757624</v>
      </c>
    </row>
    <row r="2867" spans="3:30" x14ac:dyDescent="0.25">
      <c r="C2867" s="18">
        <v>14.718295217249988</v>
      </c>
      <c r="D2867" s="18">
        <v>15.251933548825036</v>
      </c>
      <c r="E2867" s="18">
        <v>15.261979768979472</v>
      </c>
      <c r="F2867" s="18">
        <v>15.257724503129566</v>
      </c>
      <c r="G2867" s="18">
        <v>15.18189967035255</v>
      </c>
      <c r="H2867" s="18">
        <v>15.101315293520656</v>
      </c>
      <c r="I2867" s="18">
        <v>15.192276736740951</v>
      </c>
      <c r="J2867" s="18">
        <v>14.995633291505328</v>
      </c>
      <c r="M2867" s="18">
        <v>17.398812589448198</v>
      </c>
      <c r="N2867" s="18">
        <v>17.827072235945707</v>
      </c>
      <c r="O2867" s="18">
        <v>17.926354763261543</v>
      </c>
      <c r="P2867" s="18">
        <v>17.97855506686119</v>
      </c>
      <c r="Q2867" s="18">
        <v>18.035926536526858</v>
      </c>
      <c r="R2867" s="18">
        <v>17.932349572106432</v>
      </c>
      <c r="S2867" s="18">
        <v>17.960387501631203</v>
      </c>
      <c r="T2867" s="18">
        <v>17.843681799632805</v>
      </c>
      <c r="W2867" s="18">
        <v>16.570639481756189</v>
      </c>
      <c r="X2867" s="18">
        <v>15.955168049742952</v>
      </c>
      <c r="Y2867" s="18">
        <v>15.797995795878705</v>
      </c>
      <c r="Z2867" s="18">
        <v>16.019511201022851</v>
      </c>
      <c r="AA2867" s="18">
        <v>15.80167000321353</v>
      </c>
      <c r="AB2867" s="18">
        <v>16.177640553451056</v>
      </c>
      <c r="AC2867" s="18">
        <v>16.317833029404483</v>
      </c>
      <c r="AD2867" s="18">
        <v>16.385286034591218</v>
      </c>
    </row>
    <row r="2868" spans="3:30" x14ac:dyDescent="0.25">
      <c r="C2868" s="18">
        <v>14.681799824757036</v>
      </c>
      <c r="D2868" s="18">
        <v>15.010535872846731</v>
      </c>
      <c r="E2868" s="18">
        <v>15.139154801033783</v>
      </c>
      <c r="F2868" s="18">
        <v>15.513654312115932</v>
      </c>
      <c r="G2868" s="18">
        <v>14.979286480240717</v>
      </c>
      <c r="H2868" s="18">
        <v>15.12530459581285</v>
      </c>
      <c r="I2868" s="18">
        <v>15.176026300196099</v>
      </c>
      <c r="J2868" s="18">
        <v>15.286513625056841</v>
      </c>
      <c r="M2868" s="18">
        <v>17.282006343037892</v>
      </c>
      <c r="N2868" s="18">
        <v>17.749531023042664</v>
      </c>
      <c r="O2868" s="18">
        <v>17.829111313631074</v>
      </c>
      <c r="P2868" s="18">
        <v>18.064392919313832</v>
      </c>
      <c r="Q2868" s="18">
        <v>17.779243142712176</v>
      </c>
      <c r="R2868" s="18">
        <v>17.692711671230654</v>
      </c>
      <c r="S2868" s="18">
        <v>17.615824066723462</v>
      </c>
      <c r="T2868" s="18">
        <v>17.485188638829641</v>
      </c>
      <c r="W2868" s="18">
        <v>16.422433233316269</v>
      </c>
      <c r="X2868" s="18">
        <v>15.719814920089448</v>
      </c>
      <c r="Y2868" s="18">
        <v>15.762444343693005</v>
      </c>
      <c r="Z2868" s="18">
        <v>15.481214713560121</v>
      </c>
      <c r="AA2868" s="18">
        <v>15.530681593418194</v>
      </c>
      <c r="AB2868" s="18">
        <v>15.979041382138348</v>
      </c>
      <c r="AC2868" s="18">
        <v>16.237296344996821</v>
      </c>
      <c r="AD2868" s="18">
        <v>15.721556117426871</v>
      </c>
    </row>
    <row r="2869" spans="3:30" x14ac:dyDescent="0.25">
      <c r="C2869" s="18">
        <v>14.683729750572638</v>
      </c>
      <c r="D2869" s="18">
        <v>15.227492096670403</v>
      </c>
      <c r="E2869" s="18">
        <v>15.031254560398111</v>
      </c>
      <c r="F2869" s="18">
        <v>15.065416791713915</v>
      </c>
      <c r="G2869" s="18">
        <v>15.293635867152489</v>
      </c>
      <c r="H2869" s="18">
        <v>15.150229420129335</v>
      </c>
      <c r="I2869" s="18">
        <v>15.185255181648927</v>
      </c>
      <c r="J2869" s="18">
        <v>15.006616110241566</v>
      </c>
      <c r="M2869" s="18">
        <v>17.428958889496471</v>
      </c>
      <c r="N2869" s="18">
        <v>17.741650552096644</v>
      </c>
      <c r="O2869" s="18">
        <v>17.992711661946714</v>
      </c>
      <c r="P2869" s="18">
        <v>17.764832861445257</v>
      </c>
      <c r="Q2869" s="18">
        <v>17.769659938693394</v>
      </c>
      <c r="R2869" s="18">
        <v>18.268983104832159</v>
      </c>
      <c r="S2869" s="18">
        <v>17.781056947370644</v>
      </c>
      <c r="T2869" s="18">
        <v>17.552613853041521</v>
      </c>
      <c r="W2869" s="18">
        <v>16.377402774082839</v>
      </c>
      <c r="X2869" s="18">
        <v>15.706079609486778</v>
      </c>
      <c r="Y2869" s="18">
        <v>15.872812031886951</v>
      </c>
      <c r="Z2869" s="18">
        <v>16.204261781126661</v>
      </c>
      <c r="AA2869" s="18">
        <v>15.632633189795797</v>
      </c>
      <c r="AB2869" s="18">
        <v>16.089100312655091</v>
      </c>
      <c r="AC2869" s="18">
        <v>16.209824847663867</v>
      </c>
      <c r="AD2869" s="18">
        <v>16.29163166944636</v>
      </c>
    </row>
    <row r="2870" spans="3:30" x14ac:dyDescent="0.25">
      <c r="C2870" s="18">
        <v>14.572359232772669</v>
      </c>
      <c r="D2870" s="18">
        <v>15.093094100791404</v>
      </c>
      <c r="E2870" s="18">
        <v>14.869759789945647</v>
      </c>
      <c r="F2870" s="18">
        <v>15.242267260390463</v>
      </c>
      <c r="G2870" s="18">
        <v>15.225203132587239</v>
      </c>
      <c r="H2870" s="18">
        <v>15.00553521637471</v>
      </c>
      <c r="I2870" s="18">
        <v>14.916853321068402</v>
      </c>
      <c r="J2870" s="18">
        <v>14.548158490242713</v>
      </c>
      <c r="M2870" s="18">
        <v>17.507417207326625</v>
      </c>
      <c r="N2870" s="18">
        <v>17.684473131367895</v>
      </c>
      <c r="O2870" s="18">
        <v>17.760224707018324</v>
      </c>
      <c r="P2870" s="18">
        <v>17.816679225006737</v>
      </c>
      <c r="Q2870" s="18">
        <v>17.924008380504119</v>
      </c>
      <c r="R2870" s="18">
        <v>17.881397542083732</v>
      </c>
      <c r="S2870" s="18">
        <v>17.867177868851059</v>
      </c>
      <c r="T2870" s="18">
        <v>17.596165307367073</v>
      </c>
      <c r="W2870" s="18">
        <v>16.664585582020663</v>
      </c>
      <c r="X2870" s="18">
        <v>15.955469192419969</v>
      </c>
      <c r="Y2870" s="18">
        <v>15.786364049347412</v>
      </c>
      <c r="Z2870" s="18">
        <v>16.090996003811142</v>
      </c>
      <c r="AA2870" s="18">
        <v>15.823397405057449</v>
      </c>
      <c r="AB2870" s="18">
        <v>16.107038653473182</v>
      </c>
      <c r="AC2870" s="18">
        <v>16.217829745613699</v>
      </c>
      <c r="AD2870" s="18">
        <v>16.618925867987855</v>
      </c>
    </row>
    <row r="2871" spans="3:30" x14ac:dyDescent="0.25">
      <c r="C2871" s="18">
        <v>14.623274335065162</v>
      </c>
      <c r="D2871" s="18">
        <v>14.822186547064575</v>
      </c>
      <c r="E2871" s="18">
        <v>15.24950795192126</v>
      </c>
      <c r="F2871" s="18">
        <v>15.198426881852356</v>
      </c>
      <c r="G2871" s="18">
        <v>15.089129905106802</v>
      </c>
      <c r="H2871" s="18">
        <v>15.065328802165823</v>
      </c>
      <c r="I2871" s="18">
        <v>15.221702258514824</v>
      </c>
      <c r="J2871" s="18">
        <v>14.964514594595357</v>
      </c>
      <c r="M2871" s="18">
        <v>17.324039740486796</v>
      </c>
      <c r="N2871" s="18">
        <v>17.754865632269912</v>
      </c>
      <c r="O2871" s="18">
        <v>17.782867125418989</v>
      </c>
      <c r="P2871" s="18">
        <v>17.942088744376861</v>
      </c>
      <c r="Q2871" s="18">
        <v>17.763776352836658</v>
      </c>
      <c r="R2871" s="18">
        <v>17.704856596679974</v>
      </c>
      <c r="S2871" s="18">
        <v>17.745136021943608</v>
      </c>
      <c r="T2871" s="18">
        <v>17.526742364907477</v>
      </c>
      <c r="W2871" s="18">
        <v>16.488593889420144</v>
      </c>
      <c r="X2871" s="18">
        <v>15.747494529051664</v>
      </c>
      <c r="Y2871" s="18">
        <v>15.683278230767428</v>
      </c>
      <c r="Z2871" s="18">
        <v>15.957199153319834</v>
      </c>
      <c r="AA2871" s="18">
        <v>15.760541228701186</v>
      </c>
      <c r="AB2871" s="18">
        <v>16.190846991349872</v>
      </c>
      <c r="AC2871" s="18">
        <v>16.313514577433352</v>
      </c>
      <c r="AD2871" s="18">
        <v>16.39413210193652</v>
      </c>
    </row>
    <row r="2872" spans="3:30" x14ac:dyDescent="0.25">
      <c r="C2872" s="18">
        <v>14.673051455275754</v>
      </c>
      <c r="D2872" s="18">
        <v>14.832028749651727</v>
      </c>
      <c r="E2872" s="18">
        <v>15.133164059420778</v>
      </c>
      <c r="F2872" s="18">
        <v>15.114360595219978</v>
      </c>
      <c r="G2872" s="18">
        <v>15.034057701114989</v>
      </c>
      <c r="H2872" s="18">
        <v>14.983659239561575</v>
      </c>
      <c r="I2872" s="18">
        <v>14.916173958965828</v>
      </c>
      <c r="J2872" s="18">
        <v>15.030652586602855</v>
      </c>
      <c r="M2872" s="18">
        <v>17.220823174653788</v>
      </c>
      <c r="N2872" s="18">
        <v>17.803704033639178</v>
      </c>
      <c r="O2872" s="18">
        <v>17.766820377175918</v>
      </c>
      <c r="P2872" s="18">
        <v>17.82468710874241</v>
      </c>
      <c r="Q2872" s="18">
        <v>17.778820237168702</v>
      </c>
      <c r="R2872" s="18">
        <v>17.714719417654123</v>
      </c>
      <c r="S2872" s="18">
        <v>17.726188197116244</v>
      </c>
      <c r="T2872" s="18">
        <v>17.718845523120308</v>
      </c>
      <c r="W2872" s="18">
        <v>16.554758813725812</v>
      </c>
      <c r="X2872" s="18">
        <v>15.718637472787123</v>
      </c>
      <c r="Y2872" s="18">
        <v>15.736460497521421</v>
      </c>
      <c r="Z2872" s="18">
        <v>16.072556788429893</v>
      </c>
      <c r="AA2872" s="18">
        <v>15.829078832439336</v>
      </c>
      <c r="AB2872" s="18">
        <v>16.27662176309741</v>
      </c>
      <c r="AC2872" s="18">
        <v>16.230121616928272</v>
      </c>
      <c r="AD2872" s="18">
        <v>16.355188589272984</v>
      </c>
    </row>
    <row r="2873" spans="3:30" x14ac:dyDescent="0.25">
      <c r="C2873" s="18">
        <v>14.207062266905268</v>
      </c>
      <c r="D2873" s="18">
        <v>15.112760897977751</v>
      </c>
      <c r="E2873" s="18">
        <v>15.006568281137334</v>
      </c>
      <c r="F2873" s="18">
        <v>15.089237443703496</v>
      </c>
      <c r="G2873" s="18">
        <v>14.846161416500081</v>
      </c>
      <c r="H2873" s="18">
        <v>14.787349181574427</v>
      </c>
      <c r="I2873" s="18">
        <v>14.956259111869485</v>
      </c>
      <c r="J2873" s="18">
        <v>14.451609684243749</v>
      </c>
      <c r="M2873" s="18">
        <v>17.440624930827653</v>
      </c>
      <c r="N2873" s="18">
        <v>17.699129311154138</v>
      </c>
      <c r="O2873" s="18">
        <v>17.765757336661636</v>
      </c>
      <c r="P2873" s="18">
        <v>17.787519795859907</v>
      </c>
      <c r="Q2873" s="18">
        <v>17.604942982956118</v>
      </c>
      <c r="R2873" s="18">
        <v>17.537199289137106</v>
      </c>
      <c r="S2873" s="18">
        <v>17.736440041574042</v>
      </c>
      <c r="T2873" s="18">
        <v>17.508717947151808</v>
      </c>
      <c r="W2873" s="18">
        <v>16.433429255840792</v>
      </c>
      <c r="X2873" s="18">
        <v>15.783058015614415</v>
      </c>
      <c r="Y2873" s="18">
        <v>15.856952493578547</v>
      </c>
      <c r="Z2873" s="18">
        <v>15.849596388846976</v>
      </c>
      <c r="AA2873" s="18">
        <v>15.831689069472077</v>
      </c>
      <c r="AB2873" s="18">
        <v>16.180688517948738</v>
      </c>
      <c r="AC2873" s="18">
        <v>16.139263375123392</v>
      </c>
      <c r="AD2873" s="18">
        <v>16.243162529292476</v>
      </c>
    </row>
    <row r="2874" spans="3:30" x14ac:dyDescent="0.25">
      <c r="C2874" s="18">
        <v>14.849691639028606</v>
      </c>
      <c r="D2874" s="18">
        <v>15.021795652330638</v>
      </c>
      <c r="E2874" s="18">
        <v>14.882649529425862</v>
      </c>
      <c r="F2874" s="18">
        <v>15.178350799430973</v>
      </c>
      <c r="G2874" s="18">
        <v>15.239539220004872</v>
      </c>
      <c r="H2874" s="18">
        <v>15.238537627141113</v>
      </c>
      <c r="I2874" s="18">
        <v>15.234278642367372</v>
      </c>
      <c r="J2874" s="18">
        <v>14.997499040447337</v>
      </c>
      <c r="M2874" s="18">
        <v>17.093463484002314</v>
      </c>
      <c r="N2874" s="18">
        <v>17.271410428264744</v>
      </c>
      <c r="O2874" s="18">
        <v>17.730376301102524</v>
      </c>
      <c r="P2874" s="18">
        <v>17.703669436173186</v>
      </c>
      <c r="Q2874" s="18">
        <v>17.485771439027076</v>
      </c>
      <c r="R2874" s="18">
        <v>17.425688583358578</v>
      </c>
      <c r="S2874" s="18">
        <v>17.332105781008522</v>
      </c>
      <c r="T2874" s="18">
        <v>17.235220348993607</v>
      </c>
      <c r="W2874" s="18">
        <v>16.042298580146053</v>
      </c>
      <c r="X2874" s="18">
        <v>15.488939137981106</v>
      </c>
      <c r="Y2874" s="18">
        <v>15.554645262596978</v>
      </c>
      <c r="Z2874" s="18">
        <v>15.640889013837977</v>
      </c>
      <c r="AA2874" s="18">
        <v>15.790556123306487</v>
      </c>
      <c r="AB2874" s="18">
        <v>15.837297409660778</v>
      </c>
      <c r="AC2874" s="18">
        <v>16.03844707685198</v>
      </c>
      <c r="AD2874" s="18">
        <v>15.849144443535579</v>
      </c>
    </row>
    <row r="2875" spans="3:30" x14ac:dyDescent="0.25">
      <c r="C2875" s="18">
        <v>14.490105339120873</v>
      </c>
      <c r="D2875" s="18">
        <v>14.82125899968878</v>
      </c>
      <c r="E2875" s="18">
        <v>14.72430030077021</v>
      </c>
      <c r="F2875" s="18">
        <v>15.131519705960272</v>
      </c>
      <c r="G2875" s="18">
        <v>14.607302501843833</v>
      </c>
      <c r="H2875" s="18">
        <v>14.922489949384499</v>
      </c>
      <c r="I2875" s="18">
        <v>15.034226156160457</v>
      </c>
      <c r="J2875" s="18">
        <v>14.732235978669905</v>
      </c>
      <c r="M2875" s="18">
        <v>17.351402811243588</v>
      </c>
      <c r="N2875" s="18">
        <v>17.445625501238737</v>
      </c>
      <c r="O2875" s="18">
        <v>17.484457421659272</v>
      </c>
      <c r="P2875" s="18">
        <v>17.373420355539793</v>
      </c>
      <c r="Q2875" s="18">
        <v>17.502006125283742</v>
      </c>
      <c r="R2875" s="18">
        <v>17.640756966841309</v>
      </c>
      <c r="S2875" s="18">
        <v>17.51039388608433</v>
      </c>
      <c r="T2875" s="18">
        <v>17.468579345120361</v>
      </c>
      <c r="W2875" s="18">
        <v>16.494456647649258</v>
      </c>
      <c r="X2875" s="18">
        <v>15.795899983089612</v>
      </c>
      <c r="Y2875" s="18">
        <v>15.709224227919094</v>
      </c>
      <c r="Z2875" s="18">
        <v>15.723248244597698</v>
      </c>
      <c r="AA2875" s="18">
        <v>15.690695826975798</v>
      </c>
      <c r="AB2875" s="18">
        <v>15.966735094735895</v>
      </c>
      <c r="AC2875" s="18">
        <v>15.998197906526457</v>
      </c>
      <c r="AD2875" s="18">
        <v>16.08332123424816</v>
      </c>
    </row>
    <row r="2876" spans="3:30" x14ac:dyDescent="0.25">
      <c r="C2876" s="18">
        <v>14.315324189738021</v>
      </c>
      <c r="D2876" s="18">
        <v>14.999384762745649</v>
      </c>
      <c r="E2876" s="18">
        <v>14.92290864209167</v>
      </c>
      <c r="F2876" s="18">
        <v>14.792840082463954</v>
      </c>
      <c r="G2876" s="18">
        <v>14.872415398116345</v>
      </c>
      <c r="H2876" s="18">
        <v>14.759342579310442</v>
      </c>
      <c r="I2876" s="18">
        <v>14.718717163873407</v>
      </c>
      <c r="J2876" s="18">
        <v>14.614929894520401</v>
      </c>
      <c r="M2876" s="18">
        <v>17.310683756932121</v>
      </c>
      <c r="N2876" s="18">
        <v>17.453420104828865</v>
      </c>
      <c r="O2876" s="18">
        <v>17.583220207114891</v>
      </c>
      <c r="P2876" s="18">
        <v>17.563231243713062</v>
      </c>
      <c r="Q2876" s="18">
        <v>17.57955740373518</v>
      </c>
      <c r="R2876" s="18">
        <v>17.576867661716733</v>
      </c>
      <c r="S2876" s="18">
        <v>17.6955593333048</v>
      </c>
      <c r="T2876" s="18">
        <v>17.560059889603963</v>
      </c>
      <c r="W2876" s="18">
        <v>16.37814582781516</v>
      </c>
      <c r="X2876" s="18">
        <v>15.952766519916395</v>
      </c>
      <c r="Y2876" s="18">
        <v>15.775953154218314</v>
      </c>
      <c r="Z2876" s="18">
        <v>16.020802585103411</v>
      </c>
      <c r="AA2876" s="18">
        <v>15.859117826124702</v>
      </c>
      <c r="AB2876" s="18">
        <v>16.191645220288819</v>
      </c>
      <c r="AC2876" s="18">
        <v>16.159707443449634</v>
      </c>
      <c r="AD2876" s="18">
        <v>16.152986887078669</v>
      </c>
    </row>
    <row r="2877" spans="3:30" x14ac:dyDescent="0.25">
      <c r="C2877" s="18">
        <v>14.63777586161541</v>
      </c>
      <c r="D2877" s="18">
        <v>14.892664755393525</v>
      </c>
      <c r="E2877" s="18">
        <v>14.877097583337218</v>
      </c>
      <c r="F2877" s="18">
        <v>14.830539152399069</v>
      </c>
      <c r="G2877" s="18">
        <v>15.047473184324645</v>
      </c>
      <c r="H2877" s="18">
        <v>14.825223307838087</v>
      </c>
      <c r="I2877" s="18">
        <v>14.886971002283644</v>
      </c>
      <c r="J2877" s="18">
        <v>14.864534032028587</v>
      </c>
      <c r="M2877" s="18">
        <v>17.267667685928245</v>
      </c>
      <c r="N2877" s="18">
        <v>17.546310790351072</v>
      </c>
      <c r="O2877" s="18">
        <v>17.688981361942524</v>
      </c>
      <c r="P2877" s="18">
        <v>17.657782018773105</v>
      </c>
      <c r="Q2877" s="18">
        <v>17.704207179093601</v>
      </c>
      <c r="R2877" s="18">
        <v>17.530920713085152</v>
      </c>
      <c r="S2877" s="18">
        <v>17.478865642573282</v>
      </c>
      <c r="T2877" s="18">
        <v>17.637429964935336</v>
      </c>
      <c r="W2877" s="18">
        <v>16.290511233250982</v>
      </c>
      <c r="X2877" s="18">
        <v>15.728603049723233</v>
      </c>
      <c r="Y2877" s="18">
        <v>15.810310300622632</v>
      </c>
      <c r="Z2877" s="18">
        <v>15.961106729179164</v>
      </c>
      <c r="AA2877" s="18">
        <v>15.749378012316129</v>
      </c>
      <c r="AB2877" s="18">
        <v>16.077900203072204</v>
      </c>
      <c r="AC2877" s="18">
        <v>16.279120864226115</v>
      </c>
      <c r="AD2877" s="18">
        <v>16.162835436148271</v>
      </c>
    </row>
    <row r="2878" spans="3:30" x14ac:dyDescent="0.25">
      <c r="C2878" s="18">
        <v>14.453820457902111</v>
      </c>
      <c r="D2878" s="18">
        <v>14.905111768314327</v>
      </c>
      <c r="E2878" s="18">
        <v>14.816048699600515</v>
      </c>
      <c r="F2878" s="18">
        <v>14.679857048776057</v>
      </c>
      <c r="G2878" s="18">
        <v>14.798067681454086</v>
      </c>
      <c r="H2878" s="18">
        <v>14.742267636080442</v>
      </c>
      <c r="I2878" s="18">
        <v>15.051728930842501</v>
      </c>
      <c r="J2878" s="18">
        <v>15.096248707720861</v>
      </c>
      <c r="M2878" s="18">
        <v>17.042850654291897</v>
      </c>
      <c r="N2878" s="18">
        <v>17.467547834741026</v>
      </c>
      <c r="O2878" s="18">
        <v>17.698235720246203</v>
      </c>
      <c r="P2878" s="18">
        <v>17.421617688285096</v>
      </c>
      <c r="Q2878" s="18">
        <v>17.625004158588808</v>
      </c>
      <c r="R2878" s="18">
        <v>17.597637901218377</v>
      </c>
      <c r="S2878" s="18">
        <v>17.300721028220778</v>
      </c>
      <c r="T2878" s="18">
        <v>17.353413469606949</v>
      </c>
      <c r="W2878" s="18">
        <v>16.381709891533092</v>
      </c>
      <c r="X2878" s="18">
        <v>15.710332824426132</v>
      </c>
      <c r="Y2878" s="18">
        <v>15.729272454336751</v>
      </c>
      <c r="Z2878" s="18">
        <v>16.010547403737974</v>
      </c>
      <c r="AA2878" s="18">
        <v>15.595220985687774</v>
      </c>
      <c r="AB2878" s="18">
        <v>15.933194142178309</v>
      </c>
      <c r="AC2878" s="18">
        <v>16.078027229298186</v>
      </c>
      <c r="AD2878" s="18">
        <v>16.461540196758051</v>
      </c>
    </row>
    <row r="2879" spans="3:30" x14ac:dyDescent="0.25">
      <c r="C2879" s="18">
        <v>14.452284967489959</v>
      </c>
      <c r="D2879" s="18">
        <v>14.913512509764359</v>
      </c>
      <c r="E2879" s="18">
        <v>14.905387876069653</v>
      </c>
      <c r="F2879" s="18">
        <v>14.535689018060793</v>
      </c>
      <c r="G2879" s="18">
        <v>14.752609026629671</v>
      </c>
      <c r="H2879" s="18">
        <v>14.725132257353835</v>
      </c>
      <c r="I2879" s="18">
        <v>14.879851981930869</v>
      </c>
      <c r="J2879" s="18">
        <v>14.723335022637229</v>
      </c>
      <c r="M2879" s="18">
        <v>17.164675234539573</v>
      </c>
      <c r="N2879" s="18">
        <v>17.491552254256248</v>
      </c>
      <c r="O2879" s="18">
        <v>17.689230564059244</v>
      </c>
      <c r="P2879" s="18">
        <v>17.594915529031141</v>
      </c>
      <c r="Q2879" s="18">
        <v>17.432924693025598</v>
      </c>
      <c r="R2879" s="18">
        <v>17.309674626886817</v>
      </c>
      <c r="S2879" s="18">
        <v>17.571392742382841</v>
      </c>
      <c r="T2879" s="18">
        <v>17.39521427984414</v>
      </c>
      <c r="W2879" s="18">
        <v>16.248261603521996</v>
      </c>
      <c r="X2879" s="18">
        <v>15.341827700979138</v>
      </c>
      <c r="Y2879" s="18">
        <v>15.71613727818999</v>
      </c>
      <c r="Z2879" s="18">
        <v>15.901301548069569</v>
      </c>
      <c r="AA2879" s="18">
        <v>15.518723940118662</v>
      </c>
      <c r="AB2879" s="18">
        <v>16.069090356296556</v>
      </c>
      <c r="AC2879" s="18">
        <v>15.80002461318486</v>
      </c>
      <c r="AD2879" s="18">
        <v>16.113118869952814</v>
      </c>
    </row>
    <row r="2880" spans="3:30" x14ac:dyDescent="0.25">
      <c r="C2880" s="18">
        <v>14.211910185878196</v>
      </c>
      <c r="D2880" s="18">
        <v>14.862568192796743</v>
      </c>
      <c r="E2880" s="18">
        <v>14.79151271308865</v>
      </c>
      <c r="F2880" s="18">
        <v>14.70583661810565</v>
      </c>
      <c r="G2880" s="18">
        <v>14.602851073334477</v>
      </c>
      <c r="H2880" s="18">
        <v>14.891307918304619</v>
      </c>
      <c r="I2880" s="18">
        <v>14.720527036502062</v>
      </c>
      <c r="J2880" s="18">
        <v>14.669079293639697</v>
      </c>
      <c r="M2880" s="18">
        <v>17.327071222155155</v>
      </c>
      <c r="N2880" s="18">
        <v>17.503320703838199</v>
      </c>
      <c r="O2880" s="18">
        <v>17.630333013556765</v>
      </c>
      <c r="P2880" s="18">
        <v>17.580715967483229</v>
      </c>
      <c r="Q2880" s="18">
        <v>17.44795842273561</v>
      </c>
      <c r="R2880" s="18">
        <v>17.523373012096499</v>
      </c>
      <c r="S2880" s="18">
        <v>17.393048651683785</v>
      </c>
      <c r="T2880" s="18">
        <v>17.290194702553663</v>
      </c>
      <c r="W2880" s="18">
        <v>16.057974609111625</v>
      </c>
      <c r="X2880" s="18">
        <v>15.771815706955294</v>
      </c>
      <c r="Y2880" s="18">
        <v>15.63936225221596</v>
      </c>
      <c r="Z2880" s="18">
        <v>15.841495767318747</v>
      </c>
      <c r="AA2880" s="18">
        <v>15.541318555591488</v>
      </c>
      <c r="AB2880" s="18">
        <v>15.944804951118385</v>
      </c>
      <c r="AC2880" s="18">
        <v>16.117861134915756</v>
      </c>
      <c r="AD2880" s="18">
        <v>16.15460612492825</v>
      </c>
    </row>
    <row r="2881" spans="3:30" x14ac:dyDescent="0.25">
      <c r="C2881" s="18">
        <v>14.457265227406424</v>
      </c>
      <c r="D2881" s="18">
        <v>14.946667934452762</v>
      </c>
      <c r="E2881" s="18">
        <v>14.818646207032771</v>
      </c>
      <c r="F2881" s="18">
        <v>14.99032789638477</v>
      </c>
      <c r="G2881" s="18">
        <v>14.881646831923945</v>
      </c>
      <c r="H2881" s="18">
        <v>14.944606604700539</v>
      </c>
      <c r="I2881" s="18">
        <v>15.163121459124795</v>
      </c>
      <c r="J2881" s="18">
        <v>14.979102230427088</v>
      </c>
      <c r="M2881" s="18">
        <v>17.075487251560162</v>
      </c>
      <c r="N2881" s="18">
        <v>17.433880052521999</v>
      </c>
      <c r="O2881" s="18">
        <v>17.676107950279629</v>
      </c>
      <c r="P2881" s="18">
        <v>17.54717878210954</v>
      </c>
      <c r="Q2881" s="18">
        <v>17.744546893140978</v>
      </c>
      <c r="R2881" s="18">
        <v>17.642880772228864</v>
      </c>
      <c r="S2881" s="18">
        <v>17.30572575419842</v>
      </c>
      <c r="T2881" s="18">
        <v>17.263225943707994</v>
      </c>
      <c r="W2881" s="18">
        <v>16.191321857178309</v>
      </c>
      <c r="X2881" s="18">
        <v>15.597679401423648</v>
      </c>
      <c r="Y2881" s="18">
        <v>15.596445646252732</v>
      </c>
      <c r="Z2881" s="18">
        <v>15.696153407020574</v>
      </c>
      <c r="AA2881" s="18">
        <v>15.599138447726091</v>
      </c>
      <c r="AB2881" s="18">
        <v>15.721523235896484</v>
      </c>
      <c r="AC2881" s="18">
        <v>15.971210706908323</v>
      </c>
      <c r="AD2881" s="18">
        <v>16.192280883501553</v>
      </c>
    </row>
    <row r="2882" spans="3:30" x14ac:dyDescent="0.25">
      <c r="C2882" s="18">
        <v>14.396565553909113</v>
      </c>
      <c r="D2882" s="18">
        <v>14.819748956369949</v>
      </c>
      <c r="E2882" s="18">
        <v>14.944588798840641</v>
      </c>
      <c r="F2882" s="18">
        <v>14.653164401522645</v>
      </c>
      <c r="G2882" s="18">
        <v>14.799183283031425</v>
      </c>
      <c r="H2882" s="18">
        <v>14.668037481072815</v>
      </c>
      <c r="I2882" s="18">
        <v>14.776171718551723</v>
      </c>
      <c r="J2882" s="18">
        <v>14.640621690404032</v>
      </c>
      <c r="M2882" s="18">
        <v>17.174240040390032</v>
      </c>
      <c r="N2882" s="18">
        <v>17.516299880639963</v>
      </c>
      <c r="O2882" s="18">
        <v>17.568152918329361</v>
      </c>
      <c r="P2882" s="18">
        <v>17.507685886812396</v>
      </c>
      <c r="Q2882" s="18">
        <v>17.470131082689022</v>
      </c>
      <c r="R2882" s="18">
        <v>17.43669463408537</v>
      </c>
      <c r="S2882" s="18">
        <v>17.350902256168865</v>
      </c>
      <c r="T2882" s="18">
        <v>17.340619435117333</v>
      </c>
      <c r="W2882" s="18">
        <v>16.376299511932757</v>
      </c>
      <c r="X2882" s="18">
        <v>15.553227101378297</v>
      </c>
      <c r="Y2882" s="18">
        <v>15.794603051034528</v>
      </c>
      <c r="Z2882" s="18">
        <v>15.889678061739687</v>
      </c>
      <c r="AA2882" s="18">
        <v>15.594972152882747</v>
      </c>
      <c r="AB2882" s="18">
        <v>15.989000212471183</v>
      </c>
      <c r="AC2882" s="18">
        <v>15.779378141672851</v>
      </c>
      <c r="AD2882" s="18">
        <v>16.216889554982572</v>
      </c>
    </row>
    <row r="2883" spans="3:30" x14ac:dyDescent="0.25">
      <c r="C2883" s="18">
        <v>14.467034176618654</v>
      </c>
      <c r="D2883" s="18">
        <v>14.942136155696062</v>
      </c>
      <c r="E2883" s="18">
        <v>14.841586730682366</v>
      </c>
      <c r="F2883" s="18">
        <v>14.871934143656063</v>
      </c>
      <c r="G2883" s="18">
        <v>14.951965116750898</v>
      </c>
      <c r="H2883" s="18">
        <v>14.854640963363863</v>
      </c>
      <c r="I2883" s="18">
        <v>14.834402305751837</v>
      </c>
      <c r="J2883" s="18">
        <v>14.733620809153081</v>
      </c>
      <c r="M2883" s="18">
        <v>17.262878887692068</v>
      </c>
      <c r="N2883" s="18">
        <v>17.532504278904071</v>
      </c>
      <c r="O2883" s="18">
        <v>17.538433505563944</v>
      </c>
      <c r="P2883" s="18">
        <v>17.579007899684029</v>
      </c>
      <c r="Q2883" s="18">
        <v>17.684165547308339</v>
      </c>
      <c r="R2883" s="18">
        <v>17.35971327073571</v>
      </c>
      <c r="S2883" s="18">
        <v>17.46935733891064</v>
      </c>
      <c r="T2883" s="18">
        <v>17.336725905693129</v>
      </c>
      <c r="W2883" s="18">
        <v>16.117698591557428</v>
      </c>
      <c r="X2883" s="18">
        <v>15.755067175064141</v>
      </c>
      <c r="Y2883" s="18">
        <v>15.634346390925202</v>
      </c>
      <c r="Z2883" s="18">
        <v>15.953538143463675</v>
      </c>
      <c r="AA2883" s="18">
        <v>15.552404698581768</v>
      </c>
      <c r="AB2883" s="18">
        <v>16.046829449322786</v>
      </c>
      <c r="AC2883" s="18">
        <v>16.157307249130781</v>
      </c>
      <c r="AD2883" s="18">
        <v>16.060590733104618</v>
      </c>
    </row>
    <row r="2884" spans="3:30" x14ac:dyDescent="0.25">
      <c r="C2884" s="18">
        <v>14.454728646796866</v>
      </c>
      <c r="D2884" s="18">
        <v>14.853973716697055</v>
      </c>
      <c r="E2884" s="18">
        <v>14.818815139676644</v>
      </c>
      <c r="F2884" s="18">
        <v>15.010441414062825</v>
      </c>
      <c r="G2884" s="18">
        <v>14.607604888993819</v>
      </c>
      <c r="H2884" s="18">
        <v>14.764400445955062</v>
      </c>
      <c r="I2884" s="18">
        <v>14.867286597763041</v>
      </c>
      <c r="J2884" s="18">
        <v>14.808495859483628</v>
      </c>
      <c r="M2884" s="18">
        <v>16.98319730297726</v>
      </c>
      <c r="N2884" s="18">
        <v>17.422970712942742</v>
      </c>
      <c r="O2884" s="18">
        <v>17.524970115943006</v>
      </c>
      <c r="P2884" s="18">
        <v>17.493905565402201</v>
      </c>
      <c r="Q2884" s="18">
        <v>17.537096751709669</v>
      </c>
      <c r="R2884" s="18">
        <v>17.523410668388806</v>
      </c>
      <c r="S2884" s="18">
        <v>17.264165457220315</v>
      </c>
      <c r="T2884" s="18">
        <v>17.436286878364626</v>
      </c>
      <c r="W2884" s="18">
        <v>16.222241314494568</v>
      </c>
      <c r="X2884" s="18">
        <v>15.577449081490613</v>
      </c>
      <c r="Y2884" s="18">
        <v>15.838144713200109</v>
      </c>
      <c r="Z2884" s="18">
        <v>15.870218694033156</v>
      </c>
      <c r="AA2884" s="18">
        <v>15.71786993730484</v>
      </c>
      <c r="AB2884" s="18">
        <v>16.027613147116426</v>
      </c>
      <c r="AC2884" s="18">
        <v>16.145065100175771</v>
      </c>
      <c r="AD2884" s="18">
        <v>15.979519127370168</v>
      </c>
    </row>
    <row r="2885" spans="3:30" x14ac:dyDescent="0.25">
      <c r="C2885" s="18">
        <v>14.399942352270045</v>
      </c>
      <c r="D2885" s="18">
        <v>14.760353938555681</v>
      </c>
      <c r="E2885" s="18">
        <v>14.727620640798023</v>
      </c>
      <c r="F2885" s="18">
        <v>14.571964930041759</v>
      </c>
      <c r="G2885" s="18">
        <v>14.54889602692333</v>
      </c>
      <c r="H2885" s="18">
        <v>14.740666074430919</v>
      </c>
      <c r="I2885" s="18">
        <v>14.748338339671818</v>
      </c>
      <c r="J2885" s="18">
        <v>14.605069032512574</v>
      </c>
      <c r="M2885" s="18">
        <v>17.00646291763519</v>
      </c>
      <c r="N2885" s="18">
        <v>17.278668790879692</v>
      </c>
      <c r="O2885" s="18">
        <v>17.597100751004291</v>
      </c>
      <c r="P2885" s="18">
        <v>17.582445446549855</v>
      </c>
      <c r="Q2885" s="18">
        <v>17.285092292894433</v>
      </c>
      <c r="R2885" s="18">
        <v>17.404259574789194</v>
      </c>
      <c r="S2885" s="18">
        <v>17.367620912978055</v>
      </c>
      <c r="T2885" s="18">
        <v>17.482345570186908</v>
      </c>
      <c r="W2885" s="18">
        <v>16.231419437048089</v>
      </c>
      <c r="X2885" s="18">
        <v>15.515598819746401</v>
      </c>
      <c r="Y2885" s="18">
        <v>15.817965822861879</v>
      </c>
      <c r="Z2885" s="18">
        <v>15.802756423568098</v>
      </c>
      <c r="AA2885" s="18">
        <v>15.65064239295566</v>
      </c>
      <c r="AB2885" s="18">
        <v>15.993775003721566</v>
      </c>
      <c r="AC2885" s="18">
        <v>15.407195487341596</v>
      </c>
      <c r="AD2885" s="18">
        <v>16.244980004785248</v>
      </c>
    </row>
    <row r="2886" spans="3:30" x14ac:dyDescent="0.25">
      <c r="C2886" s="18">
        <v>14.537378847194304</v>
      </c>
      <c r="D2886" s="18">
        <v>14.859328967389729</v>
      </c>
      <c r="E2886" s="18">
        <v>14.786286295844775</v>
      </c>
      <c r="F2886" s="18">
        <v>14.863019094320862</v>
      </c>
      <c r="G2886" s="18">
        <v>14.838361377286446</v>
      </c>
      <c r="H2886" s="18">
        <v>14.616015560420692</v>
      </c>
      <c r="I2886" s="18">
        <v>14.86670527256706</v>
      </c>
      <c r="J2886" s="18">
        <v>14.800948913205048</v>
      </c>
      <c r="M2886" s="18">
        <v>17.265984724076588</v>
      </c>
      <c r="N2886" s="18">
        <v>17.438616811574548</v>
      </c>
      <c r="O2886" s="18">
        <v>17.497290598214477</v>
      </c>
      <c r="P2886" s="18">
        <v>17.444108669593561</v>
      </c>
      <c r="Q2886" s="18">
        <v>17.511963010434783</v>
      </c>
      <c r="R2886" s="18">
        <v>17.404843256230151</v>
      </c>
      <c r="S2886" s="18">
        <v>17.58595424976761</v>
      </c>
      <c r="T2886" s="18">
        <v>17.326653808737547</v>
      </c>
      <c r="W2886" s="18">
        <v>16.203499949256184</v>
      </c>
      <c r="X2886" s="18">
        <v>15.516346373516399</v>
      </c>
      <c r="Y2886" s="18">
        <v>15.6215454823041</v>
      </c>
      <c r="Z2886" s="18">
        <v>15.600077152129188</v>
      </c>
      <c r="AA2886" s="18">
        <v>15.419465988543379</v>
      </c>
      <c r="AB2886" s="18">
        <v>15.953438945018661</v>
      </c>
      <c r="AC2886" s="18">
        <v>15.662126195763904</v>
      </c>
      <c r="AD2886" s="18">
        <v>15.911375011995688</v>
      </c>
    </row>
    <row r="2887" spans="3:30" x14ac:dyDescent="0.25">
      <c r="C2887" s="18">
        <v>14.482847000380161</v>
      </c>
      <c r="D2887" s="18">
        <v>14.77276954111062</v>
      </c>
      <c r="E2887" s="18">
        <v>14.751404704469451</v>
      </c>
      <c r="F2887" s="18">
        <v>14.8092047973023</v>
      </c>
      <c r="G2887" s="18">
        <v>14.830950177639579</v>
      </c>
      <c r="H2887" s="18">
        <v>14.677924881851823</v>
      </c>
      <c r="I2887" s="18">
        <v>14.916801126844348</v>
      </c>
      <c r="J2887" s="18">
        <v>14.689506084579307</v>
      </c>
      <c r="M2887" s="18">
        <v>17.273508334369581</v>
      </c>
      <c r="N2887" s="18">
        <v>17.354799363005213</v>
      </c>
      <c r="O2887" s="18">
        <v>17.546241965220588</v>
      </c>
      <c r="P2887" s="18">
        <v>17.424790305881288</v>
      </c>
      <c r="Q2887" s="18">
        <v>17.548631880117682</v>
      </c>
      <c r="R2887" s="18">
        <v>17.556073124694649</v>
      </c>
      <c r="S2887" s="18">
        <v>17.315292585749376</v>
      </c>
      <c r="T2887" s="18">
        <v>17.429834596129012</v>
      </c>
      <c r="W2887" s="18">
        <v>16.071149091260395</v>
      </c>
      <c r="X2887" s="18">
        <v>15.484933327343242</v>
      </c>
      <c r="Y2887" s="18">
        <v>15.583739168562261</v>
      </c>
      <c r="Z2887" s="18">
        <v>15.419538173517822</v>
      </c>
      <c r="AA2887" s="18">
        <v>15.315312220394617</v>
      </c>
      <c r="AB2887" s="18">
        <v>15.820415643389651</v>
      </c>
      <c r="AC2887" s="18">
        <v>16.057534283390851</v>
      </c>
      <c r="AD2887" s="18">
        <v>16.037806123421205</v>
      </c>
    </row>
    <row r="2888" spans="3:30" x14ac:dyDescent="0.25">
      <c r="C2888" s="18">
        <v>14.323986356259866</v>
      </c>
      <c r="D2888" s="18">
        <v>14.870999390041106</v>
      </c>
      <c r="E2888" s="18">
        <v>14.846552764169019</v>
      </c>
      <c r="F2888" s="18">
        <v>14.620605379178642</v>
      </c>
      <c r="G2888" s="18">
        <v>14.751496440823075</v>
      </c>
      <c r="H2888" s="18">
        <v>14.785058284161323</v>
      </c>
      <c r="I2888" s="18">
        <v>15.017295491844607</v>
      </c>
      <c r="J2888" s="18">
        <v>14.539153388057002</v>
      </c>
      <c r="M2888" s="18">
        <v>17.17528670414481</v>
      </c>
      <c r="N2888" s="18">
        <v>17.524215935679877</v>
      </c>
      <c r="O2888" s="18">
        <v>17.653158675813074</v>
      </c>
      <c r="P2888" s="18">
        <v>17.600988802030315</v>
      </c>
      <c r="Q2888" s="18">
        <v>17.338646411502623</v>
      </c>
      <c r="R2888" s="18">
        <v>17.580056162586288</v>
      </c>
      <c r="S2888" s="18">
        <v>17.385186210645998</v>
      </c>
      <c r="T2888" s="18">
        <v>17.322428779380061</v>
      </c>
      <c r="W2888" s="18">
        <v>16.112051128686744</v>
      </c>
      <c r="X2888" s="18">
        <v>15.439384235833131</v>
      </c>
      <c r="Y2888" s="18">
        <v>15.57411797651298</v>
      </c>
      <c r="Z2888" s="18">
        <v>15.707790857845794</v>
      </c>
      <c r="AA2888" s="18">
        <v>15.478224500498072</v>
      </c>
      <c r="AB2888" s="18">
        <v>15.678799752663508</v>
      </c>
      <c r="AC2888" s="18">
        <v>15.758804115620251</v>
      </c>
      <c r="AD2888" s="18">
        <v>15.917132698746173</v>
      </c>
    </row>
    <row r="2889" spans="3:30" x14ac:dyDescent="0.25">
      <c r="C2889" s="18">
        <v>14.336811478699474</v>
      </c>
      <c r="D2889" s="18">
        <v>14.842941685401456</v>
      </c>
      <c r="E2889" s="18">
        <v>14.729992293155192</v>
      </c>
      <c r="F2889" s="18">
        <v>14.373058740119404</v>
      </c>
      <c r="G2889" s="18">
        <v>15.036500870252212</v>
      </c>
      <c r="H2889" s="18">
        <v>14.775997961748999</v>
      </c>
      <c r="I2889" s="18">
        <v>14.805987458601066</v>
      </c>
      <c r="J2889" s="18">
        <v>14.443001680604084</v>
      </c>
      <c r="M2889" s="18">
        <v>17.162040882169549</v>
      </c>
      <c r="N2889" s="18">
        <v>17.667955002536928</v>
      </c>
      <c r="O2889" s="18">
        <v>17.474388989597855</v>
      </c>
      <c r="P2889" s="18">
        <v>17.548855435165933</v>
      </c>
      <c r="Q2889" s="18">
        <v>17.568099935687087</v>
      </c>
      <c r="R2889" s="18">
        <v>17.339714164279485</v>
      </c>
      <c r="S2889" s="18">
        <v>17.721160756224208</v>
      </c>
      <c r="T2889" s="18">
        <v>17.549280471683915</v>
      </c>
      <c r="W2889" s="18">
        <v>16.246145278614676</v>
      </c>
      <c r="X2889" s="18">
        <v>15.487151530095389</v>
      </c>
      <c r="Y2889" s="18">
        <v>15.439090588671434</v>
      </c>
      <c r="Z2889" s="18">
        <v>15.625277947719951</v>
      </c>
      <c r="AA2889" s="18">
        <v>15.55173169401769</v>
      </c>
      <c r="AB2889" s="18">
        <v>15.84794789673083</v>
      </c>
      <c r="AC2889" s="18">
        <v>15.914934499733135</v>
      </c>
      <c r="AD2889" s="18">
        <v>15.641851393041861</v>
      </c>
    </row>
    <row r="2890" spans="3:30" x14ac:dyDescent="0.25">
      <c r="C2890" s="18">
        <v>14.632827457973008</v>
      </c>
      <c r="D2890" s="18">
        <v>14.854811125331935</v>
      </c>
      <c r="E2890" s="18">
        <v>14.70850413414837</v>
      </c>
      <c r="F2890" s="18">
        <v>14.690392647281669</v>
      </c>
      <c r="G2890" s="18">
        <v>14.869268066945551</v>
      </c>
      <c r="H2890" s="18">
        <v>14.834812245027251</v>
      </c>
      <c r="I2890" s="18">
        <v>14.957944854273819</v>
      </c>
      <c r="J2890" s="18">
        <v>15.019061108034748</v>
      </c>
      <c r="M2890" s="18">
        <v>17.070598959861627</v>
      </c>
      <c r="N2890" s="18">
        <v>17.309047573576208</v>
      </c>
      <c r="O2890" s="18">
        <v>17.585304083155506</v>
      </c>
      <c r="P2890" s="18">
        <v>17.416858759958131</v>
      </c>
      <c r="Q2890" s="18">
        <v>17.458096917636112</v>
      </c>
      <c r="R2890" s="18">
        <v>17.328744966249587</v>
      </c>
      <c r="S2890" s="18">
        <v>17.323160143092764</v>
      </c>
      <c r="T2890" s="18">
        <v>17.272649396232964</v>
      </c>
      <c r="W2890" s="18">
        <v>15.94010336813767</v>
      </c>
      <c r="X2890" s="18">
        <v>15.209476971961067</v>
      </c>
      <c r="Y2890" s="18">
        <v>15.301708156158611</v>
      </c>
      <c r="Z2890" s="18">
        <v>15.47791987931646</v>
      </c>
      <c r="AA2890" s="18">
        <v>15.220672724268525</v>
      </c>
      <c r="AB2890" s="18">
        <v>15.532113829465288</v>
      </c>
      <c r="AC2890" s="18">
        <v>15.761504351701205</v>
      </c>
      <c r="AD2890" s="18">
        <v>15.916068412650475</v>
      </c>
    </row>
    <row r="2891" spans="3:30" x14ac:dyDescent="0.25">
      <c r="C2891" s="18">
        <v>14.394563619191558</v>
      </c>
      <c r="D2891" s="18">
        <v>14.823086640689098</v>
      </c>
      <c r="E2891" s="18">
        <v>14.937853313256255</v>
      </c>
      <c r="F2891" s="18">
        <v>14.66808095059946</v>
      </c>
      <c r="G2891" s="18">
        <v>14.997216811963199</v>
      </c>
      <c r="H2891" s="18">
        <v>14.98870947841624</v>
      </c>
      <c r="I2891" s="18">
        <v>14.951532633062925</v>
      </c>
      <c r="J2891" s="18">
        <v>14.683412223405412</v>
      </c>
      <c r="M2891" s="18">
        <v>17.211099806957009</v>
      </c>
      <c r="N2891" s="18">
        <v>17.454890473658224</v>
      </c>
      <c r="O2891" s="18">
        <v>17.553511270961053</v>
      </c>
      <c r="P2891" s="18">
        <v>17.28039240600765</v>
      </c>
      <c r="Q2891" s="18">
        <v>17.427550261487568</v>
      </c>
      <c r="R2891" s="18">
        <v>17.510597614688095</v>
      </c>
      <c r="S2891" s="18">
        <v>17.481932078084128</v>
      </c>
      <c r="T2891" s="18">
        <v>17.3957687969164</v>
      </c>
      <c r="W2891" s="18">
        <v>15.989851469186078</v>
      </c>
      <c r="X2891" s="18">
        <v>15.164862734053486</v>
      </c>
      <c r="Y2891" s="18">
        <v>15.416369791097395</v>
      </c>
      <c r="Z2891" s="18">
        <v>15.778798904790392</v>
      </c>
      <c r="AA2891" s="18">
        <v>15.27864496733855</v>
      </c>
      <c r="AB2891" s="18">
        <v>15.647560307940012</v>
      </c>
      <c r="AC2891" s="18">
        <v>15.445665517631824</v>
      </c>
      <c r="AD2891" s="18">
        <v>15.850769509512475</v>
      </c>
    </row>
    <row r="2892" spans="3:30" x14ac:dyDescent="0.25">
      <c r="C2892" s="18">
        <v>14.604385775925266</v>
      </c>
      <c r="D2892" s="18">
        <v>15.080820939772366</v>
      </c>
      <c r="E2892" s="18">
        <v>14.942407661266088</v>
      </c>
      <c r="F2892" s="18">
        <v>14.689363353966201</v>
      </c>
      <c r="G2892" s="18">
        <v>14.778884508302781</v>
      </c>
      <c r="H2892" s="18">
        <v>14.942246574435103</v>
      </c>
      <c r="I2892" s="18">
        <v>14.852560352068167</v>
      </c>
      <c r="J2892" s="18">
        <v>14.541468388273415</v>
      </c>
      <c r="M2892" s="18">
        <v>17.099204904496901</v>
      </c>
      <c r="N2892" s="18">
        <v>17.743238158004715</v>
      </c>
      <c r="O2892" s="18">
        <v>17.742441634965189</v>
      </c>
      <c r="P2892" s="18">
        <v>17.529955809465037</v>
      </c>
      <c r="Q2892" s="18">
        <v>17.371700990139516</v>
      </c>
      <c r="R2892" s="18">
        <v>17.468332348499871</v>
      </c>
      <c r="S2892" s="18">
        <v>17.756537906734593</v>
      </c>
      <c r="T2892" s="18">
        <v>17.563930100976677</v>
      </c>
      <c r="W2892" s="18">
        <v>15.81904504718068</v>
      </c>
      <c r="X2892" s="18">
        <v>15.263894496229113</v>
      </c>
      <c r="Y2892" s="18">
        <v>15.443604281216494</v>
      </c>
      <c r="Z2892" s="18">
        <v>15.482507508806975</v>
      </c>
      <c r="AA2892" s="18">
        <v>15.311416319576665</v>
      </c>
      <c r="AB2892" s="18">
        <v>15.644262037710632</v>
      </c>
      <c r="AC2892" s="18">
        <v>15.519580678983402</v>
      </c>
      <c r="AD2892" s="18">
        <v>15.837121439830071</v>
      </c>
    </row>
    <row r="2893" spans="3:30" x14ac:dyDescent="0.25">
      <c r="C2893" s="18">
        <v>14.488887395316397</v>
      </c>
      <c r="D2893" s="18">
        <v>14.829806962836756</v>
      </c>
      <c r="E2893" s="18">
        <v>14.688271457742985</v>
      </c>
      <c r="F2893" s="18">
        <v>14.813221946525346</v>
      </c>
      <c r="G2893" s="18">
        <v>14.884068407354789</v>
      </c>
      <c r="H2893" s="18">
        <v>14.689695228014443</v>
      </c>
      <c r="I2893" s="18">
        <v>15.016944056156944</v>
      </c>
      <c r="J2893" s="18">
        <v>14.799576330005948</v>
      </c>
      <c r="M2893" s="18">
        <v>17.320733804552901</v>
      </c>
      <c r="N2893" s="18">
        <v>17.375523720858155</v>
      </c>
      <c r="O2893" s="18">
        <v>17.582601517034391</v>
      </c>
      <c r="P2893" s="18">
        <v>17.473246652713215</v>
      </c>
      <c r="Q2893" s="18">
        <v>17.479448494469807</v>
      </c>
      <c r="R2893" s="18">
        <v>17.411123202975887</v>
      </c>
      <c r="S2893" s="18">
        <v>17.647836680595219</v>
      </c>
      <c r="T2893" s="18">
        <v>17.296244154522356</v>
      </c>
      <c r="W2893" s="18">
        <v>15.930021145607043</v>
      </c>
      <c r="X2893" s="18">
        <v>15.426309396161741</v>
      </c>
      <c r="Y2893" s="18">
        <v>15.366086420215197</v>
      </c>
      <c r="Z2893" s="18">
        <v>15.480689158835048</v>
      </c>
      <c r="AA2893" s="18">
        <v>15.270326606469098</v>
      </c>
      <c r="AB2893" s="18">
        <v>15.475291563689098</v>
      </c>
      <c r="AC2893" s="18">
        <v>15.667536811719174</v>
      </c>
      <c r="AD2893" s="18">
        <v>16.026073766852278</v>
      </c>
    </row>
    <row r="2894" spans="3:30" x14ac:dyDescent="0.25">
      <c r="C2894" s="18">
        <v>14.613503338694045</v>
      </c>
      <c r="D2894" s="18">
        <v>15.026276382940296</v>
      </c>
      <c r="E2894" s="18">
        <v>15.020312416140769</v>
      </c>
      <c r="F2894" s="18">
        <v>14.912660715026504</v>
      </c>
      <c r="G2894" s="18">
        <v>14.99293808436164</v>
      </c>
      <c r="H2894" s="18">
        <v>14.855542280059808</v>
      </c>
      <c r="I2894" s="18">
        <v>14.943787776473982</v>
      </c>
      <c r="J2894" s="18">
        <v>14.874789555648249</v>
      </c>
      <c r="M2894" s="18">
        <v>17.349081203406058</v>
      </c>
      <c r="N2894" s="18">
        <v>17.616885684361705</v>
      </c>
      <c r="O2894" s="18">
        <v>17.607798793790153</v>
      </c>
      <c r="P2894" s="18">
        <v>17.539671287096326</v>
      </c>
      <c r="Q2894" s="18">
        <v>17.523312137285529</v>
      </c>
      <c r="R2894" s="18">
        <v>17.556726977034032</v>
      </c>
      <c r="S2894" s="18">
        <v>17.437768592856173</v>
      </c>
      <c r="T2894" s="18">
        <v>17.539385179873079</v>
      </c>
      <c r="W2894" s="18">
        <v>15.97157231455526</v>
      </c>
      <c r="X2894" s="18">
        <v>15.328447026263348</v>
      </c>
      <c r="Y2894" s="18">
        <v>15.362560348393117</v>
      </c>
      <c r="Z2894" s="18">
        <v>15.256300981064896</v>
      </c>
      <c r="AA2894" s="18">
        <v>15.271733267667287</v>
      </c>
      <c r="AB2894" s="18">
        <v>15.249746550836107</v>
      </c>
      <c r="AC2894" s="18">
        <v>15.6003056538907</v>
      </c>
      <c r="AD2894" s="18">
        <v>15.809877989426013</v>
      </c>
    </row>
    <row r="2895" spans="3:30" x14ac:dyDescent="0.25">
      <c r="C2895" s="18">
        <v>14.577329932677685</v>
      </c>
      <c r="D2895" s="18">
        <v>14.91837164414278</v>
      </c>
      <c r="E2895" s="18">
        <v>14.954465937393024</v>
      </c>
      <c r="F2895" s="18">
        <v>14.647137158078749</v>
      </c>
      <c r="G2895" s="18">
        <v>15.10189747818913</v>
      </c>
      <c r="H2895" s="18">
        <v>15.011184578213488</v>
      </c>
      <c r="I2895" s="18">
        <v>14.910197497499666</v>
      </c>
      <c r="J2895" s="18">
        <v>14.987310090646133</v>
      </c>
      <c r="M2895" s="18">
        <v>17.214519331815836</v>
      </c>
      <c r="N2895" s="18">
        <v>17.685862416186637</v>
      </c>
      <c r="O2895" s="18">
        <v>17.578463221866514</v>
      </c>
      <c r="P2895" s="18">
        <v>17.477833490318062</v>
      </c>
      <c r="Q2895" s="18">
        <v>17.728314268083523</v>
      </c>
      <c r="R2895" s="18">
        <v>17.352663425640458</v>
      </c>
      <c r="S2895" s="18">
        <v>17.544522305144028</v>
      </c>
      <c r="T2895" s="18">
        <v>17.591935823134008</v>
      </c>
      <c r="W2895" s="18">
        <v>15.816346046563012</v>
      </c>
      <c r="X2895" s="18">
        <v>14.844893475242316</v>
      </c>
      <c r="Y2895" s="18">
        <v>15.047570132423971</v>
      </c>
      <c r="Z2895" s="18">
        <v>15.414989009940427</v>
      </c>
      <c r="AA2895" s="18">
        <v>14.994821436573602</v>
      </c>
      <c r="AB2895" s="18">
        <v>15.39652734709307</v>
      </c>
      <c r="AC2895" s="18">
        <v>15.490625429293914</v>
      </c>
      <c r="AD2895" s="18">
        <v>15.628776433345593</v>
      </c>
    </row>
    <row r="2896" spans="3:30" x14ac:dyDescent="0.25">
      <c r="C2896" s="18">
        <v>14.711008840407658</v>
      </c>
      <c r="D2896" s="18">
        <v>14.915703201410224</v>
      </c>
      <c r="E2896" s="18">
        <v>15.074942255637325</v>
      </c>
      <c r="F2896" s="18">
        <v>14.863787712812382</v>
      </c>
      <c r="G2896" s="18">
        <v>15.234782028215932</v>
      </c>
      <c r="H2896" s="18">
        <v>14.858479168850636</v>
      </c>
      <c r="I2896" s="18">
        <v>15.292152211600296</v>
      </c>
      <c r="J2896" s="18">
        <v>15.065365537765274</v>
      </c>
      <c r="M2896" s="18">
        <v>17.25981063287918</v>
      </c>
      <c r="N2896" s="18">
        <v>17.387109198523376</v>
      </c>
      <c r="O2896" s="18">
        <v>17.69582418586424</v>
      </c>
      <c r="P2896" s="18">
        <v>17.386413216598839</v>
      </c>
      <c r="Q2896" s="18">
        <v>17.710565958935831</v>
      </c>
      <c r="R2896" s="18">
        <v>17.555992723913505</v>
      </c>
      <c r="S2896" s="18">
        <v>17.560614657156748</v>
      </c>
      <c r="T2896" s="18">
        <v>17.313136748640545</v>
      </c>
      <c r="W2896" s="18">
        <v>15.844266086247671</v>
      </c>
      <c r="X2896" s="18">
        <v>15.326725533782337</v>
      </c>
      <c r="Y2896" s="18">
        <v>15.264602290102403</v>
      </c>
      <c r="Z2896" s="18">
        <v>15.533638969827734</v>
      </c>
      <c r="AA2896" s="18">
        <v>15.138109890045826</v>
      </c>
      <c r="AB2896" s="18">
        <v>15.548119916303449</v>
      </c>
      <c r="AC2896" s="18">
        <v>15.434855342675746</v>
      </c>
      <c r="AD2896" s="18">
        <v>15.758233386634402</v>
      </c>
    </row>
    <row r="2897" spans="3:30" x14ac:dyDescent="0.25">
      <c r="C2897" s="18">
        <v>14.73960374340777</v>
      </c>
      <c r="D2897" s="18">
        <v>15.13763645195354</v>
      </c>
      <c r="E2897" s="18">
        <v>14.926075894663882</v>
      </c>
      <c r="F2897" s="18">
        <v>14.969446366308148</v>
      </c>
      <c r="G2897" s="18">
        <v>15.079231776269353</v>
      </c>
      <c r="H2897" s="18">
        <v>15.067599931597897</v>
      </c>
      <c r="I2897" s="18">
        <v>15.269488119287189</v>
      </c>
      <c r="J2897" s="18">
        <v>15.061733241054753</v>
      </c>
      <c r="M2897" s="18">
        <v>17.307714434821264</v>
      </c>
      <c r="N2897" s="18">
        <v>17.515528097305832</v>
      </c>
      <c r="O2897" s="18">
        <v>17.793540576718669</v>
      </c>
      <c r="P2897" s="18">
        <v>17.413029435942917</v>
      </c>
      <c r="Q2897" s="18">
        <v>17.581462570234407</v>
      </c>
      <c r="R2897" s="18">
        <v>17.696470005006404</v>
      </c>
      <c r="S2897" s="18">
        <v>17.570528941831753</v>
      </c>
      <c r="T2897" s="18">
        <v>17.384325243483545</v>
      </c>
      <c r="W2897" s="18">
        <v>15.828523870993649</v>
      </c>
      <c r="X2897" s="18">
        <v>15.189472414704142</v>
      </c>
      <c r="Y2897" s="18">
        <v>15.310015019053935</v>
      </c>
      <c r="Z2897" s="18">
        <v>15.371032911417615</v>
      </c>
      <c r="AA2897" s="18">
        <v>15.212241234138446</v>
      </c>
      <c r="AB2897" s="18">
        <v>15.450871582373793</v>
      </c>
      <c r="AC2897" s="18">
        <v>15.338107425492353</v>
      </c>
      <c r="AD2897" s="18">
        <v>15.518176712959075</v>
      </c>
    </row>
    <row r="2898" spans="3:30" x14ac:dyDescent="0.25">
      <c r="C2898" s="18">
        <v>14.587718046925602</v>
      </c>
      <c r="D2898" s="18">
        <v>15.010113875547404</v>
      </c>
      <c r="E2898" s="18">
        <v>14.81562614984</v>
      </c>
      <c r="F2898" s="18">
        <v>14.640357694361228</v>
      </c>
      <c r="G2898" s="18">
        <v>14.849169952697139</v>
      </c>
      <c r="H2898" s="18">
        <v>14.900289928476695</v>
      </c>
      <c r="I2898" s="18">
        <v>15.002067874064551</v>
      </c>
      <c r="J2898" s="18">
        <v>14.788272187530538</v>
      </c>
      <c r="M2898" s="18">
        <v>17.29193185573763</v>
      </c>
      <c r="N2898" s="18">
        <v>17.665823845476325</v>
      </c>
      <c r="O2898" s="18">
        <v>17.669421944020769</v>
      </c>
      <c r="P2898" s="18">
        <v>17.627595944446739</v>
      </c>
      <c r="Q2898" s="18">
        <v>17.516957594921223</v>
      </c>
      <c r="R2898" s="18">
        <v>17.604370056943708</v>
      </c>
      <c r="S2898" s="18">
        <v>17.656386774035582</v>
      </c>
      <c r="T2898" s="18">
        <v>17.633032461901621</v>
      </c>
      <c r="W2898" s="18">
        <v>15.757828144415953</v>
      </c>
      <c r="X2898" s="18">
        <v>14.904093908938876</v>
      </c>
      <c r="Y2898" s="18">
        <v>15.192843736826944</v>
      </c>
      <c r="Z2898" s="18">
        <v>15.215089711233531</v>
      </c>
      <c r="AA2898" s="18">
        <v>15.159697565650276</v>
      </c>
      <c r="AB2898" s="18">
        <v>15.37231454568655</v>
      </c>
      <c r="AC2898" s="18">
        <v>15.382486942968399</v>
      </c>
      <c r="AD2898" s="18">
        <v>15.748397848511786</v>
      </c>
    </row>
    <row r="2899" spans="3:30" x14ac:dyDescent="0.25">
      <c r="C2899" s="18">
        <v>14.71622871810041</v>
      </c>
      <c r="D2899" s="18">
        <v>15.015596493384464</v>
      </c>
      <c r="E2899" s="18">
        <v>15.116341615254214</v>
      </c>
      <c r="F2899" s="18">
        <v>14.864616996732138</v>
      </c>
      <c r="G2899" s="18">
        <v>15.080244960188338</v>
      </c>
      <c r="H2899" s="18">
        <v>14.977181289310693</v>
      </c>
      <c r="I2899" s="18">
        <v>15.288999945710202</v>
      </c>
      <c r="J2899" s="18">
        <v>14.988239349435162</v>
      </c>
      <c r="M2899" s="18">
        <v>17.435513225251498</v>
      </c>
      <c r="N2899" s="18">
        <v>17.639919648019031</v>
      </c>
      <c r="O2899" s="18">
        <v>17.717254195474652</v>
      </c>
      <c r="P2899" s="18">
        <v>17.56001266986118</v>
      </c>
      <c r="Q2899" s="18">
        <v>17.857318551932622</v>
      </c>
      <c r="R2899" s="18">
        <v>17.674974845562019</v>
      </c>
      <c r="S2899" s="18">
        <v>17.831517679809394</v>
      </c>
      <c r="T2899" s="18">
        <v>17.523743965540461</v>
      </c>
      <c r="W2899" s="18">
        <v>15.61755869701642</v>
      </c>
      <c r="X2899" s="18">
        <v>15.172831614478355</v>
      </c>
      <c r="Y2899" s="18">
        <v>15.065365148444698</v>
      </c>
      <c r="Z2899" s="18">
        <v>15.186687764781936</v>
      </c>
      <c r="AA2899" s="18">
        <v>15.129528255329205</v>
      </c>
      <c r="AB2899" s="18">
        <v>15.420010746964863</v>
      </c>
      <c r="AC2899" s="18">
        <v>15.496833627025808</v>
      </c>
      <c r="AD2899" s="18">
        <v>15.674680590905155</v>
      </c>
    </row>
    <row r="2900" spans="3:30" x14ac:dyDescent="0.25">
      <c r="C2900" s="18">
        <v>14.600724113023489</v>
      </c>
      <c r="D2900" s="18">
        <v>15.089321378184195</v>
      </c>
      <c r="E2900" s="18">
        <v>14.989406225026869</v>
      </c>
      <c r="F2900" s="18">
        <v>14.667275035776584</v>
      </c>
      <c r="G2900" s="18">
        <v>14.939393176689464</v>
      </c>
      <c r="H2900" s="18">
        <v>14.795903841331892</v>
      </c>
      <c r="I2900" s="18">
        <v>15.033515853843937</v>
      </c>
      <c r="J2900" s="18">
        <v>15.0468941548354</v>
      </c>
      <c r="M2900" s="18">
        <v>17.224795316451491</v>
      </c>
      <c r="N2900" s="18">
        <v>17.509570903655458</v>
      </c>
      <c r="O2900" s="18">
        <v>17.617397760375297</v>
      </c>
      <c r="P2900" s="18">
        <v>17.548620084028244</v>
      </c>
      <c r="Q2900" s="18">
        <v>17.645392470427623</v>
      </c>
      <c r="R2900" s="18">
        <v>17.406696394431265</v>
      </c>
      <c r="S2900" s="18">
        <v>17.414196673371407</v>
      </c>
      <c r="T2900" s="18">
        <v>17.683877474752308</v>
      </c>
      <c r="W2900" s="18">
        <v>15.823452146321415</v>
      </c>
      <c r="X2900" s="18">
        <v>15.131919372009861</v>
      </c>
      <c r="Y2900" s="18">
        <v>15.260245098147607</v>
      </c>
      <c r="Z2900" s="18">
        <v>15.161423132497021</v>
      </c>
      <c r="AA2900" s="18">
        <v>15.011005323913196</v>
      </c>
      <c r="AB2900" s="18">
        <v>15.369197588512407</v>
      </c>
      <c r="AC2900" s="18">
        <v>15.219962658022723</v>
      </c>
      <c r="AD2900" s="18">
        <v>15.856907961648403</v>
      </c>
    </row>
    <row r="2901" spans="3:30" x14ac:dyDescent="0.25">
      <c r="C2901" s="18">
        <v>14.676368535788242</v>
      </c>
      <c r="D2901" s="18">
        <v>14.925486836773416</v>
      </c>
      <c r="E2901" s="18">
        <v>14.947451272263379</v>
      </c>
      <c r="F2901" s="18">
        <v>14.771024463698268</v>
      </c>
      <c r="G2901" s="18">
        <v>15.027633006269525</v>
      </c>
      <c r="H2901" s="18">
        <v>14.999269484178512</v>
      </c>
      <c r="I2901" s="18">
        <v>15.13551827835613</v>
      </c>
      <c r="J2901" s="18">
        <v>14.775500076950721</v>
      </c>
      <c r="M2901" s="18">
        <v>17.283811346260336</v>
      </c>
      <c r="N2901" s="18">
        <v>17.694045536728709</v>
      </c>
      <c r="O2901" s="18">
        <v>17.710412656441576</v>
      </c>
      <c r="P2901" s="18">
        <v>17.4780882918526</v>
      </c>
      <c r="Q2901" s="18">
        <v>17.586131880818812</v>
      </c>
      <c r="R2901" s="18">
        <v>17.571582721330969</v>
      </c>
      <c r="S2901" s="18">
        <v>17.629025473240745</v>
      </c>
      <c r="T2901" s="18">
        <v>17.69880996636175</v>
      </c>
      <c r="W2901" s="18">
        <v>15.626058839927737</v>
      </c>
      <c r="X2901" s="18">
        <v>15.002108981065021</v>
      </c>
      <c r="Y2901" s="18">
        <v>14.917288098899917</v>
      </c>
      <c r="Z2901" s="18">
        <v>15.269019670313355</v>
      </c>
      <c r="AA2901" s="18">
        <v>14.973116225263539</v>
      </c>
      <c r="AB2901" s="18">
        <v>15.14499071612363</v>
      </c>
      <c r="AC2901" s="18">
        <v>15.359943821067645</v>
      </c>
      <c r="AD2901" s="18">
        <v>15.873337596246984</v>
      </c>
    </row>
    <row r="2902" spans="3:30" x14ac:dyDescent="0.25">
      <c r="C2902" s="18">
        <v>14.732611170529708</v>
      </c>
      <c r="D2902" s="18">
        <v>15.076176568214805</v>
      </c>
      <c r="E2902" s="18">
        <v>14.966839428950607</v>
      </c>
      <c r="F2902" s="18">
        <v>14.674302169709108</v>
      </c>
      <c r="G2902" s="18">
        <v>15.095096046934486</v>
      </c>
      <c r="H2902" s="18">
        <v>14.940326876171639</v>
      </c>
      <c r="I2902" s="18">
        <v>15.007089430724818</v>
      </c>
      <c r="J2902" s="18">
        <v>15.036811492052493</v>
      </c>
      <c r="M2902" s="18">
        <v>17.31545730842754</v>
      </c>
      <c r="N2902" s="18">
        <v>17.679884694928205</v>
      </c>
      <c r="O2902" s="18">
        <v>17.857534190824254</v>
      </c>
      <c r="P2902" s="18">
        <v>17.571021668857156</v>
      </c>
      <c r="Q2902" s="18">
        <v>17.684878401780679</v>
      </c>
      <c r="R2902" s="18">
        <v>17.714439898441015</v>
      </c>
      <c r="S2902" s="18">
        <v>17.583769377552017</v>
      </c>
      <c r="T2902" s="18">
        <v>17.529595090536532</v>
      </c>
      <c r="W2902" s="18">
        <v>15.498841307362454</v>
      </c>
      <c r="X2902" s="18">
        <v>14.822889515585302</v>
      </c>
      <c r="Y2902" s="18">
        <v>15.215760457891747</v>
      </c>
      <c r="Z2902" s="18">
        <v>15.291478844176254</v>
      </c>
      <c r="AA2902" s="18">
        <v>15.019597555067321</v>
      </c>
      <c r="AB2902" s="18">
        <v>15.417574867143458</v>
      </c>
      <c r="AC2902" s="18">
        <v>15.341579050186738</v>
      </c>
      <c r="AD2902" s="18">
        <v>15.416431578699985</v>
      </c>
    </row>
    <row r="2903" spans="3:30" x14ac:dyDescent="0.25">
      <c r="C2903" s="18">
        <v>14.628319016821933</v>
      </c>
      <c r="D2903" s="18">
        <v>14.906176454701381</v>
      </c>
      <c r="E2903" s="18">
        <v>14.875264870937599</v>
      </c>
      <c r="F2903" s="18">
        <v>14.823752325497708</v>
      </c>
      <c r="G2903" s="18">
        <v>15.050790968786032</v>
      </c>
      <c r="H2903" s="18">
        <v>14.939767049213515</v>
      </c>
      <c r="I2903" s="18">
        <v>15.187491579752077</v>
      </c>
      <c r="J2903" s="18">
        <v>15.039610618259758</v>
      </c>
      <c r="M2903" s="18">
        <v>17.246612884946444</v>
      </c>
      <c r="N2903" s="18">
        <v>17.345160948167404</v>
      </c>
      <c r="O2903" s="18">
        <v>17.696888264453037</v>
      </c>
      <c r="P2903" s="18">
        <v>17.332847862633116</v>
      </c>
      <c r="Q2903" s="18">
        <v>17.631361422161262</v>
      </c>
      <c r="R2903" s="18">
        <v>17.690660987256024</v>
      </c>
      <c r="S2903" s="18">
        <v>17.41583410421299</v>
      </c>
      <c r="T2903" s="18">
        <v>17.475063505173694</v>
      </c>
      <c r="W2903" s="18">
        <v>15.651389068096933</v>
      </c>
      <c r="X2903" s="18">
        <v>14.972861073516697</v>
      </c>
      <c r="Y2903" s="18">
        <v>15.317392468290336</v>
      </c>
      <c r="Z2903" s="18">
        <v>15.324996053180939</v>
      </c>
      <c r="AA2903" s="18">
        <v>15.146444473117526</v>
      </c>
      <c r="AB2903" s="18">
        <v>15.202953978246114</v>
      </c>
      <c r="AC2903" s="18">
        <v>15.331187234437493</v>
      </c>
      <c r="AD2903" s="18">
        <v>15.693213755270108</v>
      </c>
    </row>
    <row r="2904" spans="3:30" x14ac:dyDescent="0.25">
      <c r="C2904" s="18">
        <v>14.555657438961589</v>
      </c>
      <c r="D2904" s="18">
        <v>14.875397038338178</v>
      </c>
      <c r="E2904" s="18">
        <v>14.839417681827172</v>
      </c>
      <c r="F2904" s="18">
        <v>14.62114685861593</v>
      </c>
      <c r="G2904" s="18">
        <v>15.021039727344032</v>
      </c>
      <c r="H2904" s="18">
        <v>14.841898422844224</v>
      </c>
      <c r="I2904" s="18">
        <v>14.995641627393752</v>
      </c>
      <c r="J2904" s="18">
        <v>14.737601267626133</v>
      </c>
      <c r="M2904" s="18">
        <v>17.317736727619604</v>
      </c>
      <c r="N2904" s="18">
        <v>17.502899670432726</v>
      </c>
      <c r="O2904" s="18">
        <v>17.671982085204263</v>
      </c>
      <c r="P2904" s="18">
        <v>17.372316118411391</v>
      </c>
      <c r="Q2904" s="18">
        <v>17.425207807093557</v>
      </c>
      <c r="R2904" s="18">
        <v>17.514003294138547</v>
      </c>
      <c r="S2904" s="18">
        <v>17.522422394051773</v>
      </c>
      <c r="T2904" s="18">
        <v>17.458030320483431</v>
      </c>
      <c r="W2904" s="18">
        <v>15.85935934912186</v>
      </c>
      <c r="X2904" s="18">
        <v>15.035039761983171</v>
      </c>
      <c r="Y2904" s="18">
        <v>15.077228066076032</v>
      </c>
      <c r="Z2904" s="18">
        <v>15.201750901354671</v>
      </c>
      <c r="AA2904" s="18">
        <v>15.178064285947812</v>
      </c>
      <c r="AB2904" s="18">
        <v>15.236256297100681</v>
      </c>
      <c r="AC2904" s="18">
        <v>15.186630200190621</v>
      </c>
      <c r="AD2904" s="18">
        <v>14.8949258447999</v>
      </c>
    </row>
    <row r="2905" spans="3:30" x14ac:dyDescent="0.25">
      <c r="C2905" s="18">
        <v>14.600496186716327</v>
      </c>
      <c r="D2905" s="18">
        <v>14.921972640905778</v>
      </c>
      <c r="E2905" s="18">
        <v>14.887353758098243</v>
      </c>
      <c r="F2905" s="18">
        <v>14.767779525783453</v>
      </c>
      <c r="G2905" s="18">
        <v>14.836848717919793</v>
      </c>
      <c r="H2905" s="18">
        <v>14.85127642581574</v>
      </c>
      <c r="I2905" s="18">
        <v>14.933316136279018</v>
      </c>
      <c r="J2905" s="18">
        <v>14.744703393063219</v>
      </c>
      <c r="M2905" s="18">
        <v>17.456529507683172</v>
      </c>
      <c r="N2905" s="18">
        <v>17.649171225855298</v>
      </c>
      <c r="O2905" s="18">
        <v>17.669890649244735</v>
      </c>
      <c r="P2905" s="18">
        <v>17.743075350608706</v>
      </c>
      <c r="Q2905" s="18">
        <v>17.64859405164998</v>
      </c>
      <c r="R2905" s="18">
        <v>17.545666211532307</v>
      </c>
      <c r="S2905" s="18">
        <v>17.569231278372399</v>
      </c>
      <c r="T2905" s="18">
        <v>17.644187158509794</v>
      </c>
      <c r="W2905" s="18">
        <v>15.654115367993882</v>
      </c>
      <c r="X2905" s="18">
        <v>14.982509918581854</v>
      </c>
      <c r="Y2905" s="18">
        <v>15.194396527192566</v>
      </c>
      <c r="Z2905" s="18">
        <v>15.161873455895147</v>
      </c>
      <c r="AA2905" s="18">
        <v>15.051625942987812</v>
      </c>
      <c r="AB2905" s="18">
        <v>15.37412344674749</v>
      </c>
      <c r="AC2905" s="18">
        <v>15.286446597514214</v>
      </c>
      <c r="AD2905" s="18">
        <v>15.420326208584356</v>
      </c>
    </row>
    <row r="2906" spans="3:30" x14ac:dyDescent="0.25">
      <c r="C2906" s="18">
        <v>14.746532344133811</v>
      </c>
      <c r="D2906" s="18">
        <v>15.065509061656712</v>
      </c>
      <c r="E2906" s="18">
        <v>14.889740881784519</v>
      </c>
      <c r="F2906" s="18">
        <v>14.860249161273487</v>
      </c>
      <c r="G2906" s="18">
        <v>14.997148060956533</v>
      </c>
      <c r="H2906" s="18">
        <v>14.898997315015095</v>
      </c>
      <c r="I2906" s="18">
        <v>15.176538465084377</v>
      </c>
      <c r="J2906" s="18">
        <v>15.103895558553404</v>
      </c>
      <c r="M2906" s="18">
        <v>17.195332518326722</v>
      </c>
      <c r="N2906" s="18">
        <v>17.708447388969262</v>
      </c>
      <c r="O2906" s="18">
        <v>17.843195561425773</v>
      </c>
      <c r="P2906" s="18">
        <v>17.346836978816782</v>
      </c>
      <c r="Q2906" s="18">
        <v>17.770666890243092</v>
      </c>
      <c r="R2906" s="18">
        <v>17.430149244688664</v>
      </c>
      <c r="S2906" s="18">
        <v>17.689188981591997</v>
      </c>
      <c r="T2906" s="18">
        <v>17.735001678687468</v>
      </c>
      <c r="W2906" s="18">
        <v>15.523020644593544</v>
      </c>
      <c r="X2906" s="18">
        <v>14.901260166396924</v>
      </c>
      <c r="Y2906" s="18">
        <v>15.29421096876149</v>
      </c>
      <c r="Z2906" s="18">
        <v>15.148376408745889</v>
      </c>
      <c r="AA2906" s="18">
        <v>14.901595316842986</v>
      </c>
      <c r="AB2906" s="18">
        <v>15.171196662237207</v>
      </c>
      <c r="AC2906" s="18">
        <v>15.36674356609069</v>
      </c>
      <c r="AD2906" s="18">
        <v>15.506763836384607</v>
      </c>
    </row>
    <row r="2907" spans="3:30" x14ac:dyDescent="0.25">
      <c r="C2907" s="18">
        <v>14.508327909567242</v>
      </c>
      <c r="D2907" s="18">
        <v>14.816720629085012</v>
      </c>
      <c r="E2907" s="18">
        <v>14.831734638875105</v>
      </c>
      <c r="F2907" s="18">
        <v>14.706191386721912</v>
      </c>
      <c r="G2907" s="18">
        <v>14.866046406609712</v>
      </c>
      <c r="H2907" s="18">
        <v>14.807960325185832</v>
      </c>
      <c r="I2907" s="18">
        <v>15.055285009765385</v>
      </c>
      <c r="J2907" s="18">
        <v>14.868011181647489</v>
      </c>
      <c r="M2907" s="18">
        <v>17.222902662354045</v>
      </c>
      <c r="N2907" s="18">
        <v>17.571803824836252</v>
      </c>
      <c r="O2907" s="18">
        <v>17.662220778305482</v>
      </c>
      <c r="P2907" s="18">
        <v>17.472869744864283</v>
      </c>
      <c r="Q2907" s="18">
        <v>17.418490543178677</v>
      </c>
      <c r="R2907" s="18">
        <v>17.320925681445942</v>
      </c>
      <c r="S2907" s="18">
        <v>17.554397837045599</v>
      </c>
      <c r="T2907" s="18">
        <v>17.51321827723018</v>
      </c>
      <c r="W2907" s="18">
        <v>15.547857775601415</v>
      </c>
      <c r="X2907" s="18">
        <v>14.709995603652715</v>
      </c>
      <c r="Y2907" s="18">
        <v>15.033918232489896</v>
      </c>
      <c r="Z2907" s="18">
        <v>15.057411303274648</v>
      </c>
      <c r="AA2907" s="18">
        <v>14.981128585276338</v>
      </c>
      <c r="AB2907" s="18">
        <v>15.101660873426681</v>
      </c>
      <c r="AC2907" s="18">
        <v>15.158070289999159</v>
      </c>
      <c r="AD2907" s="18">
        <v>15.443674150247944</v>
      </c>
    </row>
    <row r="2908" spans="3:30" x14ac:dyDescent="0.25">
      <c r="C2908" s="18">
        <v>14.684614764377102</v>
      </c>
      <c r="D2908" s="18">
        <v>14.895701595122546</v>
      </c>
      <c r="E2908" s="18">
        <v>14.889212836209254</v>
      </c>
      <c r="F2908" s="18">
        <v>14.907110079832364</v>
      </c>
      <c r="G2908" s="18">
        <v>14.836896542561817</v>
      </c>
      <c r="H2908" s="18">
        <v>15.063651169469949</v>
      </c>
      <c r="I2908" s="18">
        <v>14.978711091458763</v>
      </c>
      <c r="J2908" s="18">
        <v>15.012143578559289</v>
      </c>
      <c r="M2908" s="18">
        <v>17.414823665802714</v>
      </c>
      <c r="N2908" s="18">
        <v>17.668371436286634</v>
      </c>
      <c r="O2908" s="18">
        <v>17.657932799238552</v>
      </c>
      <c r="P2908" s="18">
        <v>17.682995748685926</v>
      </c>
      <c r="Q2908" s="18">
        <v>17.629596317078722</v>
      </c>
      <c r="R2908" s="18">
        <v>17.547377154897958</v>
      </c>
      <c r="S2908" s="18">
        <v>17.414687571402965</v>
      </c>
      <c r="T2908" s="18">
        <v>17.419353284168437</v>
      </c>
      <c r="W2908" s="18">
        <v>15.68730097289972</v>
      </c>
      <c r="X2908" s="18">
        <v>15.055127192738382</v>
      </c>
      <c r="Y2908" s="18">
        <v>14.941501076606301</v>
      </c>
      <c r="Z2908" s="18">
        <v>14.986710266754244</v>
      </c>
      <c r="AA2908" s="18">
        <v>14.823003569375715</v>
      </c>
      <c r="AB2908" s="18">
        <v>15.177535359384819</v>
      </c>
      <c r="AC2908" s="18">
        <v>15.157339173867967</v>
      </c>
      <c r="AD2908" s="18">
        <v>15.752181527403764</v>
      </c>
    </row>
    <row r="2909" spans="3:30" x14ac:dyDescent="0.25">
      <c r="C2909" s="18">
        <v>14.824822765490353</v>
      </c>
      <c r="D2909" s="18">
        <v>15.141982093211936</v>
      </c>
      <c r="E2909" s="18">
        <v>15.224060850329124</v>
      </c>
      <c r="F2909" s="18">
        <v>14.988290988782182</v>
      </c>
      <c r="G2909" s="18">
        <v>15.136036699004762</v>
      </c>
      <c r="H2909" s="18">
        <v>15.179880051277905</v>
      </c>
      <c r="I2909" s="18">
        <v>15.263160888821403</v>
      </c>
      <c r="J2909" s="18">
        <v>15.239128205138286</v>
      </c>
      <c r="M2909" s="18">
        <v>17.346014848271807</v>
      </c>
      <c r="N2909" s="18">
        <v>17.794246937143043</v>
      </c>
      <c r="O2909" s="18">
        <v>17.946076075702422</v>
      </c>
      <c r="P2909" s="18">
        <v>17.475289390546322</v>
      </c>
      <c r="Q2909" s="18">
        <v>17.822063584702619</v>
      </c>
      <c r="R2909" s="18">
        <v>17.735963301163338</v>
      </c>
      <c r="S2909" s="18">
        <v>17.813844210479601</v>
      </c>
      <c r="T2909" s="18">
        <v>17.451376988560696</v>
      </c>
      <c r="W2909" s="18">
        <v>15.518482573043002</v>
      </c>
      <c r="X2909" s="18">
        <v>15.172509994556549</v>
      </c>
      <c r="Y2909" s="18">
        <v>15.184299588241856</v>
      </c>
      <c r="Z2909" s="18">
        <v>15.313838723386652</v>
      </c>
      <c r="AA2909" s="18">
        <v>14.8429856846235</v>
      </c>
      <c r="AB2909" s="18">
        <v>15.111314799497677</v>
      </c>
      <c r="AC2909" s="18">
        <v>15.447803039961627</v>
      </c>
      <c r="AD2909" s="18">
        <v>15.518309806680008</v>
      </c>
    </row>
    <row r="2910" spans="3:30" x14ac:dyDescent="0.25">
      <c r="C2910" s="18">
        <v>14.660211187219829</v>
      </c>
      <c r="D2910" s="18">
        <v>15.092683817101715</v>
      </c>
      <c r="E2910" s="18">
        <v>15.042166805073975</v>
      </c>
      <c r="F2910" s="18">
        <v>14.665321477679072</v>
      </c>
      <c r="G2910" s="18">
        <v>15.210701513126423</v>
      </c>
      <c r="H2910" s="18">
        <v>14.955873257520125</v>
      </c>
      <c r="I2910" s="18">
        <v>15.414268049397606</v>
      </c>
      <c r="J2910" s="18">
        <v>14.941202207182869</v>
      </c>
      <c r="M2910" s="18">
        <v>17.261981024290662</v>
      </c>
      <c r="N2910" s="18">
        <v>17.611546710099901</v>
      </c>
      <c r="O2910" s="18">
        <v>17.767980156065732</v>
      </c>
      <c r="P2910" s="18">
        <v>17.467077634250927</v>
      </c>
      <c r="Q2910" s="18">
        <v>17.744367679512152</v>
      </c>
      <c r="R2910" s="18">
        <v>17.629944860573232</v>
      </c>
      <c r="S2910" s="18">
        <v>17.539801257925092</v>
      </c>
      <c r="T2910" s="18">
        <v>17.623987683975884</v>
      </c>
      <c r="W2910" s="18">
        <v>15.507378052063814</v>
      </c>
      <c r="X2910" s="18">
        <v>14.922439938771959</v>
      </c>
      <c r="Y2910" s="18">
        <v>15.10710090366274</v>
      </c>
      <c r="Z2910" s="18">
        <v>15.107602495788797</v>
      </c>
      <c r="AA2910" s="18">
        <v>15.171526478781061</v>
      </c>
      <c r="AB2910" s="18">
        <v>15.226809103808137</v>
      </c>
      <c r="AC2910" s="18">
        <v>15.273375326955829</v>
      </c>
      <c r="AD2910" s="18">
        <v>15.401152352325198</v>
      </c>
    </row>
    <row r="2911" spans="3:30" x14ac:dyDescent="0.25">
      <c r="C2911" s="18">
        <v>14.75643557611761</v>
      </c>
      <c r="D2911" s="18">
        <v>14.972851770835405</v>
      </c>
      <c r="E2911" s="18">
        <v>15.002083154826096</v>
      </c>
      <c r="F2911" s="18">
        <v>14.930646793118285</v>
      </c>
      <c r="G2911" s="18">
        <v>15.110901313249769</v>
      </c>
      <c r="H2911" s="18">
        <v>14.957477183116907</v>
      </c>
      <c r="I2911" s="18">
        <v>15.115638284072475</v>
      </c>
      <c r="J2911" s="18">
        <v>15.006340632822912</v>
      </c>
      <c r="M2911" s="18">
        <v>17.410498285045151</v>
      </c>
      <c r="N2911" s="18">
        <v>17.610751700232186</v>
      </c>
      <c r="O2911" s="18">
        <v>17.775584933929167</v>
      </c>
      <c r="P2911" s="18">
        <v>17.659908722436057</v>
      </c>
      <c r="Q2911" s="18">
        <v>17.755013007871412</v>
      </c>
      <c r="R2911" s="18">
        <v>17.473316277062168</v>
      </c>
      <c r="S2911" s="18">
        <v>17.627185163263448</v>
      </c>
      <c r="T2911" s="18">
        <v>17.627080349285507</v>
      </c>
      <c r="W2911" s="18">
        <v>15.482479402294302</v>
      </c>
      <c r="X2911" s="18">
        <v>15.096327895889772</v>
      </c>
      <c r="Y2911" s="18">
        <v>15.038051655380968</v>
      </c>
      <c r="Z2911" s="18">
        <v>15.198497890594354</v>
      </c>
      <c r="AA2911" s="18">
        <v>15.030287142167253</v>
      </c>
      <c r="AB2911" s="18">
        <v>15.323195117304067</v>
      </c>
      <c r="AC2911" s="18">
        <v>15.185083258700161</v>
      </c>
      <c r="AD2911" s="18">
        <v>14.911707928149553</v>
      </c>
    </row>
    <row r="2912" spans="3:30" x14ac:dyDescent="0.25">
      <c r="C2912" s="18">
        <v>14.793155139329883</v>
      </c>
      <c r="D2912" s="18">
        <v>15.07810804380938</v>
      </c>
      <c r="E2912" s="18">
        <v>14.943992279711438</v>
      </c>
      <c r="F2912" s="18">
        <v>14.995630032103691</v>
      </c>
      <c r="G2912" s="18">
        <v>14.985989160948066</v>
      </c>
      <c r="H2912" s="18">
        <v>15.145875755024463</v>
      </c>
      <c r="I2912" s="18">
        <v>15.394499684163065</v>
      </c>
      <c r="J2912" s="18">
        <v>15.110910593620019</v>
      </c>
      <c r="M2912" s="18">
        <v>17.278820486097857</v>
      </c>
      <c r="N2912" s="18">
        <v>17.600630534957418</v>
      </c>
      <c r="O2912" s="18">
        <v>17.939284645535736</v>
      </c>
      <c r="P2912" s="18">
        <v>17.614986639955532</v>
      </c>
      <c r="Q2912" s="18">
        <v>17.666379460990811</v>
      </c>
      <c r="R2912" s="18">
        <v>17.589079785437889</v>
      </c>
      <c r="S2912" s="18">
        <v>17.711613042536101</v>
      </c>
      <c r="T2912" s="18">
        <v>17.833773386541907</v>
      </c>
      <c r="W2912" s="18">
        <v>15.715586186871633</v>
      </c>
      <c r="X2912" s="18">
        <v>14.831689537260218</v>
      </c>
      <c r="Y2912" s="18">
        <v>15.139142881622547</v>
      </c>
      <c r="Z2912" s="18">
        <v>15.110682773240569</v>
      </c>
      <c r="AA2912" s="18">
        <v>15.114521617448418</v>
      </c>
      <c r="AB2912" s="18">
        <v>15.174218659836924</v>
      </c>
      <c r="AC2912" s="18">
        <v>15.315528159902669</v>
      </c>
      <c r="AD2912" s="18">
        <v>15.528384293816089</v>
      </c>
    </row>
    <row r="2913" spans="3:30" x14ac:dyDescent="0.25">
      <c r="C2913" s="18">
        <v>14.714291781928068</v>
      </c>
      <c r="D2913" s="18">
        <v>15.105557617687282</v>
      </c>
      <c r="E2913" s="18">
        <v>14.914398381534966</v>
      </c>
      <c r="F2913" s="18">
        <v>14.515925073936842</v>
      </c>
      <c r="G2913" s="18">
        <v>14.997660477320096</v>
      </c>
      <c r="H2913" s="18">
        <v>14.869535374316456</v>
      </c>
      <c r="I2913" s="18">
        <v>15.260037220144795</v>
      </c>
      <c r="J2913" s="18">
        <v>15.123511277181478</v>
      </c>
      <c r="M2913" s="18">
        <v>17.206544761165787</v>
      </c>
      <c r="N2913" s="18">
        <v>17.702303629278049</v>
      </c>
      <c r="O2913" s="18">
        <v>17.781862213354316</v>
      </c>
      <c r="P2913" s="18">
        <v>17.566894253150167</v>
      </c>
      <c r="Q2913" s="18">
        <v>17.664273524928831</v>
      </c>
      <c r="R2913" s="18">
        <v>17.565805785011435</v>
      </c>
      <c r="S2913" s="18">
        <v>17.764645433715032</v>
      </c>
      <c r="T2913" s="18">
        <v>17.874850071706305</v>
      </c>
      <c r="W2913" s="18">
        <v>15.651458000945695</v>
      </c>
      <c r="X2913" s="18">
        <v>14.774233073779897</v>
      </c>
      <c r="Y2913" s="18">
        <v>15.04802485138157</v>
      </c>
      <c r="Z2913" s="18">
        <v>15.058787066948298</v>
      </c>
      <c r="AA2913" s="18">
        <v>15.084976965226815</v>
      </c>
      <c r="AB2913" s="18">
        <v>15.052176340873302</v>
      </c>
      <c r="AC2913" s="18">
        <v>15.240646147333337</v>
      </c>
      <c r="AD2913" s="18">
        <v>15.595693594889326</v>
      </c>
    </row>
    <row r="2914" spans="3:30" x14ac:dyDescent="0.25">
      <c r="C2914" s="18">
        <v>14.792205060956576</v>
      </c>
      <c r="D2914" s="18">
        <v>14.864760683252598</v>
      </c>
      <c r="E2914" s="18">
        <v>15.161581653359235</v>
      </c>
      <c r="F2914" s="18">
        <v>14.79040803272369</v>
      </c>
      <c r="G2914" s="18">
        <v>14.921737391148326</v>
      </c>
      <c r="H2914" s="18">
        <v>14.988752169756481</v>
      </c>
      <c r="I2914" s="18">
        <v>15.103581660270038</v>
      </c>
      <c r="J2914" s="18">
        <v>15.10568664085099</v>
      </c>
      <c r="M2914" s="18">
        <v>17.443740820880294</v>
      </c>
      <c r="N2914" s="18">
        <v>17.634672064446022</v>
      </c>
      <c r="O2914" s="18">
        <v>17.754283005416482</v>
      </c>
      <c r="P2914" s="18">
        <v>17.765138540568159</v>
      </c>
      <c r="Q2914" s="18">
        <v>17.555467568200811</v>
      </c>
      <c r="R2914" s="18">
        <v>17.560437101877824</v>
      </c>
      <c r="S2914" s="18">
        <v>17.547203073291939</v>
      </c>
      <c r="T2914" s="18">
        <v>17.591627879198768</v>
      </c>
      <c r="W2914" s="18">
        <v>15.449560991527278</v>
      </c>
      <c r="X2914" s="18">
        <v>15.020218127119733</v>
      </c>
      <c r="Y2914" s="18">
        <v>14.857658971749288</v>
      </c>
      <c r="Z2914" s="18">
        <v>15.142871576017569</v>
      </c>
      <c r="AA2914" s="18">
        <v>14.764024933327846</v>
      </c>
      <c r="AB2914" s="18">
        <v>15.217318925408563</v>
      </c>
      <c r="AC2914" s="18">
        <v>15.161349763616272</v>
      </c>
      <c r="AD2914" s="18">
        <v>15.274879606124614</v>
      </c>
    </row>
    <row r="2915" spans="3:30" x14ac:dyDescent="0.25">
      <c r="C2915" s="18">
        <v>14.752934459437483</v>
      </c>
      <c r="D2915" s="18">
        <v>15.006117539314801</v>
      </c>
      <c r="E2915" s="18">
        <v>15.034541455179351</v>
      </c>
      <c r="F2915" s="18">
        <v>14.896475279243759</v>
      </c>
      <c r="G2915" s="18">
        <v>14.962662201668309</v>
      </c>
      <c r="H2915" s="18">
        <v>14.963242776701691</v>
      </c>
      <c r="I2915" s="18">
        <v>15.163275644738405</v>
      </c>
      <c r="J2915" s="18">
        <v>15.014056840868761</v>
      </c>
      <c r="M2915" s="18">
        <v>17.434382602516507</v>
      </c>
      <c r="N2915" s="18">
        <v>17.777256546622766</v>
      </c>
      <c r="O2915" s="18">
        <v>17.856160928829468</v>
      </c>
      <c r="P2915" s="18">
        <v>17.524850422006466</v>
      </c>
      <c r="Q2915" s="18">
        <v>17.721774547311497</v>
      </c>
      <c r="R2915" s="18">
        <v>17.681045067490686</v>
      </c>
      <c r="S2915" s="18">
        <v>17.492796723360016</v>
      </c>
      <c r="T2915" s="18">
        <v>17.576050434826129</v>
      </c>
      <c r="W2915" s="18">
        <v>15.360125105019051</v>
      </c>
      <c r="X2915" s="18">
        <v>14.750426733172617</v>
      </c>
      <c r="Y2915" s="18">
        <v>15.208613392076131</v>
      </c>
      <c r="Z2915" s="18">
        <v>15.064326519762972</v>
      </c>
      <c r="AA2915" s="18">
        <v>14.670593451228342</v>
      </c>
      <c r="AB2915" s="18">
        <v>15.106732729748273</v>
      </c>
      <c r="AC2915" s="18">
        <v>15.164898571697449</v>
      </c>
      <c r="AD2915" s="18">
        <v>15.688350863825917</v>
      </c>
    </row>
    <row r="2916" spans="3:30" x14ac:dyDescent="0.25">
      <c r="C2916" s="18">
        <v>14.513612895825645</v>
      </c>
      <c r="D2916" s="18">
        <v>15.07284934214681</v>
      </c>
      <c r="E2916" s="18">
        <v>14.961818163186535</v>
      </c>
      <c r="F2916" s="18">
        <v>14.576755297952104</v>
      </c>
      <c r="G2916" s="18">
        <v>14.892723494028814</v>
      </c>
      <c r="H2916" s="18">
        <v>14.816383897851892</v>
      </c>
      <c r="I2916" s="18">
        <v>15.18563526749972</v>
      </c>
      <c r="J2916" s="18">
        <v>14.881485104098147</v>
      </c>
      <c r="M2916" s="18">
        <v>17.352105223295666</v>
      </c>
      <c r="N2916" s="18">
        <v>17.636005125837073</v>
      </c>
      <c r="O2916" s="18">
        <v>17.78445653928884</v>
      </c>
      <c r="P2916" s="18">
        <v>17.776249742951222</v>
      </c>
      <c r="Q2916" s="18">
        <v>17.995085738988337</v>
      </c>
      <c r="R2916" s="18">
        <v>17.745594606168424</v>
      </c>
      <c r="S2916" s="18">
        <v>17.791200747154789</v>
      </c>
      <c r="T2916" s="18">
        <v>17.75877946911919</v>
      </c>
      <c r="W2916" s="18">
        <v>15.764407791948543</v>
      </c>
      <c r="X2916" s="18">
        <v>15.034722133236755</v>
      </c>
      <c r="Y2916" s="18">
        <v>15.261861062498383</v>
      </c>
      <c r="Z2916" s="18">
        <v>15.217121493947161</v>
      </c>
      <c r="AA2916" s="18">
        <v>15.096168745543537</v>
      </c>
      <c r="AB2916" s="18">
        <v>15.163436305101641</v>
      </c>
      <c r="AC2916" s="18">
        <v>15.410894488610438</v>
      </c>
      <c r="AD2916" s="18">
        <v>15.859150266578581</v>
      </c>
    </row>
    <row r="2917" spans="3:30" x14ac:dyDescent="0.25">
      <c r="C2917" s="18">
        <v>14.665005806705267</v>
      </c>
      <c r="D2917" s="18">
        <v>14.724270924830307</v>
      </c>
      <c r="E2917" s="18">
        <v>14.873092752310413</v>
      </c>
      <c r="F2917" s="18">
        <v>14.649179761192954</v>
      </c>
      <c r="G2917" s="18">
        <v>14.813161283115051</v>
      </c>
      <c r="H2917" s="18">
        <v>14.795196863502724</v>
      </c>
      <c r="I2917" s="18">
        <v>15.256588264094262</v>
      </c>
      <c r="J2917" s="18">
        <v>14.865204952258182</v>
      </c>
      <c r="M2917" s="18">
        <v>17.364502881719091</v>
      </c>
      <c r="N2917" s="18">
        <v>17.847806624274654</v>
      </c>
      <c r="O2917" s="18">
        <v>17.681034692515141</v>
      </c>
      <c r="P2917" s="18">
        <v>17.916078975474647</v>
      </c>
      <c r="Q2917" s="18">
        <v>17.484154654681561</v>
      </c>
      <c r="R2917" s="18">
        <v>17.566448649887434</v>
      </c>
      <c r="S2917" s="18">
        <v>17.462577478056573</v>
      </c>
      <c r="T2917" s="18">
        <v>17.66995870076471</v>
      </c>
      <c r="W2917" s="18">
        <v>15.755580991026363</v>
      </c>
      <c r="X2917" s="18">
        <v>14.808194370544925</v>
      </c>
      <c r="Y2917" s="18">
        <v>15.230300446859246</v>
      </c>
      <c r="Z2917" s="18">
        <v>15.31236026374927</v>
      </c>
      <c r="AA2917" s="18">
        <v>15.259706706331144</v>
      </c>
      <c r="AB2917" s="18">
        <v>15.654243498943288</v>
      </c>
      <c r="AC2917" s="18">
        <v>15.490182684743559</v>
      </c>
      <c r="AD2917" s="18">
        <v>15.257180765019029</v>
      </c>
    </row>
    <row r="2918" spans="3:30" x14ac:dyDescent="0.25">
      <c r="C2918" s="18">
        <v>14.802718209580235</v>
      </c>
      <c r="D2918" s="18">
        <v>15.161321896613345</v>
      </c>
      <c r="E2918" s="18">
        <v>14.997694501914793</v>
      </c>
      <c r="F2918" s="18">
        <v>14.77910558665485</v>
      </c>
      <c r="G2918" s="18">
        <v>14.926352119374542</v>
      </c>
      <c r="H2918" s="18">
        <v>14.890029813500405</v>
      </c>
      <c r="I2918" s="18">
        <v>15.402270458935163</v>
      </c>
      <c r="J2918" s="18">
        <v>15.17239935338921</v>
      </c>
      <c r="M2918" s="18">
        <v>17.476128563572502</v>
      </c>
      <c r="N2918" s="18">
        <v>17.607661747405245</v>
      </c>
      <c r="O2918" s="18">
        <v>17.78420342563436</v>
      </c>
      <c r="P2918" s="18">
        <v>17.709638571176356</v>
      </c>
      <c r="Q2918" s="18">
        <v>17.596686881887535</v>
      </c>
      <c r="R2918" s="18">
        <v>17.592549671178404</v>
      </c>
      <c r="S2918" s="18">
        <v>17.583130036655348</v>
      </c>
      <c r="T2918" s="18">
        <v>17.642601258870627</v>
      </c>
      <c r="W2918" s="18">
        <v>15.4531364062791</v>
      </c>
      <c r="X2918" s="18">
        <v>14.90986036844788</v>
      </c>
      <c r="Y2918" s="18">
        <v>15.143991642332821</v>
      </c>
      <c r="Z2918" s="18">
        <v>15.213282292847907</v>
      </c>
      <c r="AA2918" s="18">
        <v>14.894556981488449</v>
      </c>
      <c r="AB2918" s="18">
        <v>15.240974278071917</v>
      </c>
      <c r="AC2918" s="18">
        <v>15.36191405236309</v>
      </c>
      <c r="AD2918" s="18">
        <v>15.265943651854741</v>
      </c>
    </row>
    <row r="2919" spans="3:30" x14ac:dyDescent="0.25">
      <c r="C2919" s="18">
        <v>14.604767769554883</v>
      </c>
      <c r="D2919" s="18">
        <v>15.006998873190014</v>
      </c>
      <c r="E2919" s="18">
        <v>14.97882253681837</v>
      </c>
      <c r="F2919" s="18">
        <v>14.689021221556686</v>
      </c>
      <c r="G2919" s="18">
        <v>14.857502275589241</v>
      </c>
      <c r="H2919" s="18">
        <v>15.028693855356323</v>
      </c>
      <c r="I2919" s="18">
        <v>15.248368217669395</v>
      </c>
      <c r="J2919" s="18">
        <v>14.989873420120148</v>
      </c>
      <c r="M2919" s="18">
        <v>17.186670423086525</v>
      </c>
      <c r="N2919" s="18">
        <v>17.720958394818354</v>
      </c>
      <c r="O2919" s="18">
        <v>17.774644732753586</v>
      </c>
      <c r="P2919" s="18">
        <v>17.377036530234591</v>
      </c>
      <c r="Q2919" s="18">
        <v>17.614064406359375</v>
      </c>
      <c r="R2919" s="18">
        <v>17.517321776978179</v>
      </c>
      <c r="S2919" s="18">
        <v>17.701003102985169</v>
      </c>
      <c r="T2919" s="18">
        <v>17.720547646888463</v>
      </c>
      <c r="W2919" s="18">
        <v>15.828905726920084</v>
      </c>
      <c r="X2919" s="18">
        <v>14.816568376460282</v>
      </c>
      <c r="Y2919" s="18">
        <v>14.898819862793289</v>
      </c>
      <c r="Z2919" s="18">
        <v>15.169097476245952</v>
      </c>
      <c r="AA2919" s="18">
        <v>15.208279752101816</v>
      </c>
      <c r="AB2919" s="18">
        <v>15.27705998026363</v>
      </c>
      <c r="AC2919" s="18">
        <v>15.432591259610717</v>
      </c>
      <c r="AD2919" s="18">
        <v>15.765470832008077</v>
      </c>
    </row>
    <row r="2920" spans="3:30" x14ac:dyDescent="0.25">
      <c r="C2920" s="18">
        <v>14.653744004732516</v>
      </c>
      <c r="D2920" s="18">
        <v>14.854107908973901</v>
      </c>
      <c r="E2920" s="18">
        <v>15.107664809733024</v>
      </c>
      <c r="F2920" s="18">
        <v>14.790906772333301</v>
      </c>
      <c r="G2920" s="18">
        <v>14.704373029928774</v>
      </c>
      <c r="H2920" s="18">
        <v>14.702217542037488</v>
      </c>
      <c r="I2920" s="18">
        <v>15.376141127859455</v>
      </c>
      <c r="J2920" s="18">
        <v>15.070711181351726</v>
      </c>
      <c r="M2920" s="18">
        <v>17.428973378542878</v>
      </c>
      <c r="N2920" s="18">
        <v>17.853158609852926</v>
      </c>
      <c r="O2920" s="18">
        <v>17.869591305242238</v>
      </c>
      <c r="P2920" s="18">
        <v>18.077001898149092</v>
      </c>
      <c r="Q2920" s="18">
        <v>17.483205733981322</v>
      </c>
      <c r="R2920" s="18">
        <v>17.765867251796408</v>
      </c>
      <c r="S2920" s="18">
        <v>17.349991815819976</v>
      </c>
      <c r="T2920" s="18">
        <v>17.775246466555927</v>
      </c>
      <c r="W2920" s="18">
        <v>15.320900477092891</v>
      </c>
      <c r="X2920" s="18">
        <v>14.728193197584005</v>
      </c>
      <c r="Y2920" s="18">
        <v>15.121807840785095</v>
      </c>
      <c r="Z2920" s="18">
        <v>14.778472452462665</v>
      </c>
      <c r="AA2920" s="18">
        <v>14.753662480131879</v>
      </c>
      <c r="AB2920" s="18">
        <v>15.26646004020904</v>
      </c>
      <c r="AC2920" s="18">
        <v>14.985509968170163</v>
      </c>
      <c r="AD2920" s="18">
        <v>15.236655963633439</v>
      </c>
    </row>
    <row r="2921" spans="3:30" x14ac:dyDescent="0.25">
      <c r="C2921" s="18">
        <v>14.656692477529987</v>
      </c>
      <c r="D2921" s="18">
        <v>14.960540010719114</v>
      </c>
      <c r="E2921" s="18">
        <v>14.928182082144303</v>
      </c>
      <c r="F2921" s="18">
        <v>15.083104858661045</v>
      </c>
      <c r="G2921" s="18">
        <v>15.015874226719461</v>
      </c>
      <c r="H2921" s="18">
        <v>14.977088285405671</v>
      </c>
      <c r="I2921" s="18">
        <v>15.376334422313676</v>
      </c>
      <c r="J2921" s="18">
        <v>15.217574405539835</v>
      </c>
      <c r="M2921" s="18">
        <v>17.769944432188822</v>
      </c>
      <c r="N2921" s="18">
        <v>17.711377391634642</v>
      </c>
      <c r="O2921" s="18">
        <v>18.006692829146687</v>
      </c>
      <c r="P2921" s="18">
        <v>17.80526226815482</v>
      </c>
      <c r="Q2921" s="18">
        <v>17.992538026163629</v>
      </c>
      <c r="R2921" s="18">
        <v>17.661792311287172</v>
      </c>
      <c r="S2921" s="18">
        <v>17.737316940809933</v>
      </c>
      <c r="T2921" s="18">
        <v>17.608117088798281</v>
      </c>
      <c r="W2921" s="18">
        <v>15.496666944159188</v>
      </c>
      <c r="X2921" s="18">
        <v>15.049158169887278</v>
      </c>
      <c r="Y2921" s="18">
        <v>15.122770526005525</v>
      </c>
      <c r="Z2921" s="18">
        <v>15.167548898034511</v>
      </c>
      <c r="AA2921" s="18">
        <v>14.553301544509623</v>
      </c>
      <c r="AB2921" s="18">
        <v>15.098814294418617</v>
      </c>
      <c r="AC2921" s="18">
        <v>15.30704749629308</v>
      </c>
      <c r="AD2921" s="18">
        <v>15.485698669436943</v>
      </c>
    </row>
    <row r="2922" spans="3:30" x14ac:dyDescent="0.25">
      <c r="C2922" s="18">
        <v>14.770335938436574</v>
      </c>
      <c r="D2922" s="18">
        <v>15.045324537851457</v>
      </c>
      <c r="E2922" s="18">
        <v>14.978871675253913</v>
      </c>
      <c r="F2922" s="18">
        <v>14.781720884968763</v>
      </c>
      <c r="G2922" s="18">
        <v>15.011314438197587</v>
      </c>
      <c r="H2922" s="18">
        <v>15.0237179323085</v>
      </c>
      <c r="I2922" s="18">
        <v>15.222334390358583</v>
      </c>
      <c r="J2922" s="18">
        <v>14.847691425899257</v>
      </c>
      <c r="M2922" s="18">
        <v>17.289371324523017</v>
      </c>
      <c r="N2922" s="18">
        <v>17.483649129275136</v>
      </c>
      <c r="O2922" s="18">
        <v>17.756895910707726</v>
      </c>
      <c r="P2922" s="18">
        <v>17.274881524144803</v>
      </c>
      <c r="Q2922" s="18">
        <v>17.834770429544733</v>
      </c>
      <c r="R2922" s="18">
        <v>17.80090621770114</v>
      </c>
      <c r="S2922" s="18">
        <v>17.696575933541681</v>
      </c>
      <c r="T2922" s="18">
        <v>17.667139884650851</v>
      </c>
      <c r="W2922" s="18">
        <v>15.659399507995886</v>
      </c>
      <c r="X2922" s="18">
        <v>15.041657096730887</v>
      </c>
      <c r="Y2922" s="18">
        <v>15.018866624359362</v>
      </c>
      <c r="Z2922" s="18">
        <v>15.265824231164515</v>
      </c>
      <c r="AA2922" s="18">
        <v>15.093569550543862</v>
      </c>
      <c r="AB2922" s="18">
        <v>14.997874719483661</v>
      </c>
      <c r="AC2922" s="18">
        <v>15.015812702046105</v>
      </c>
      <c r="AD2922" s="18">
        <v>15.524792012200805</v>
      </c>
    </row>
    <row r="2923" spans="3:30" x14ac:dyDescent="0.25">
      <c r="C2923" s="18">
        <v>14.687279587548119</v>
      </c>
      <c r="D2923" s="18">
        <v>15.156172953140867</v>
      </c>
      <c r="E2923" s="18">
        <v>15.015105999083289</v>
      </c>
      <c r="F2923" s="18">
        <v>14.55547105447863</v>
      </c>
      <c r="G2923" s="18">
        <v>14.925573036322248</v>
      </c>
      <c r="H2923" s="18">
        <v>15.033576686334982</v>
      </c>
      <c r="I2923" s="18">
        <v>15.218890309967037</v>
      </c>
      <c r="J2923" s="18">
        <v>14.885317403241061</v>
      </c>
      <c r="M2923" s="18">
        <v>17.283800818717054</v>
      </c>
      <c r="N2923" s="18">
        <v>17.632426256199096</v>
      </c>
      <c r="O2923" s="18">
        <v>17.786138169213928</v>
      </c>
      <c r="P2923" s="18">
        <v>17.755632009254896</v>
      </c>
      <c r="Q2923" s="18">
        <v>17.584949333610211</v>
      </c>
      <c r="R2923" s="18">
        <v>17.658945069371157</v>
      </c>
      <c r="S2923" s="18">
        <v>17.697944199341009</v>
      </c>
      <c r="T2923" s="18">
        <v>17.817915078495616</v>
      </c>
      <c r="W2923" s="18">
        <v>15.472363935828071</v>
      </c>
      <c r="X2923" s="18">
        <v>14.69072770009916</v>
      </c>
      <c r="Y2923" s="18">
        <v>15.019084192203991</v>
      </c>
      <c r="Z2923" s="18">
        <v>15.080666781585705</v>
      </c>
      <c r="AA2923" s="18">
        <v>15.099529767326203</v>
      </c>
      <c r="AB2923" s="18">
        <v>15.25342141022179</v>
      </c>
      <c r="AC2923" s="18">
        <v>15.311325185223268</v>
      </c>
      <c r="AD2923" s="18">
        <v>15.651531930018336</v>
      </c>
    </row>
    <row r="2924" spans="3:30" x14ac:dyDescent="0.25">
      <c r="C2924" s="18">
        <v>14.551517582930273</v>
      </c>
      <c r="D2924" s="18">
        <v>15.221355430099948</v>
      </c>
      <c r="E2924" s="18">
        <v>14.811440909284102</v>
      </c>
      <c r="F2924" s="18">
        <v>14.670230741586465</v>
      </c>
      <c r="G2924" s="18">
        <v>14.714087019882527</v>
      </c>
      <c r="H2924" s="18">
        <v>14.874864617837602</v>
      </c>
      <c r="I2924" s="18">
        <v>15.261463542032061</v>
      </c>
      <c r="J2924" s="18">
        <v>15.11158543095803</v>
      </c>
      <c r="M2924" s="18">
        <v>17.55706551537628</v>
      </c>
      <c r="N2924" s="18">
        <v>17.680233159978798</v>
      </c>
      <c r="O2924" s="18">
        <v>17.839620363020003</v>
      </c>
      <c r="P2924" s="18">
        <v>17.748381358870802</v>
      </c>
      <c r="Q2924" s="18">
        <v>17.61890343081518</v>
      </c>
      <c r="R2924" s="18">
        <v>17.464577309596052</v>
      </c>
      <c r="S2924" s="18">
        <v>17.660302841221664</v>
      </c>
      <c r="T2924" s="18">
        <v>18.014360620156822</v>
      </c>
      <c r="W2924" s="18">
        <v>15.515066691705215</v>
      </c>
      <c r="X2924" s="18">
        <v>14.843958133127444</v>
      </c>
      <c r="Y2924" s="18">
        <v>15.189583136219653</v>
      </c>
      <c r="Z2924" s="18">
        <v>15.220091863483276</v>
      </c>
      <c r="AA2924" s="18">
        <v>15.130900596432184</v>
      </c>
      <c r="AB2924" s="18">
        <v>15.222645232626064</v>
      </c>
      <c r="AC2924" s="18">
        <v>15.466210749622178</v>
      </c>
      <c r="AD2924" s="18">
        <v>15.570053314576171</v>
      </c>
    </row>
    <row r="2925" spans="3:30" x14ac:dyDescent="0.25">
      <c r="C2925" s="18">
        <v>14.523593285247216</v>
      </c>
      <c r="D2925" s="18">
        <v>14.92951727314562</v>
      </c>
      <c r="E2925" s="18">
        <v>14.725335206435375</v>
      </c>
      <c r="F2925" s="18">
        <v>14.728286966715132</v>
      </c>
      <c r="G2925" s="18">
        <v>14.678830304433177</v>
      </c>
      <c r="H2925" s="18">
        <v>14.758646312316159</v>
      </c>
      <c r="I2925" s="18">
        <v>14.978376696973328</v>
      </c>
      <c r="J2925" s="18">
        <v>14.953891868600522</v>
      </c>
      <c r="M2925" s="18">
        <v>17.315349069946251</v>
      </c>
      <c r="N2925" s="18">
        <v>17.643912840100029</v>
      </c>
      <c r="O2925" s="18">
        <v>17.637144731310173</v>
      </c>
      <c r="P2925" s="18">
        <v>17.39483740527703</v>
      </c>
      <c r="Q2925" s="18">
        <v>17.277040766714435</v>
      </c>
      <c r="R2925" s="18">
        <v>17.442170369719179</v>
      </c>
      <c r="S2925" s="18">
        <v>17.302167487002862</v>
      </c>
      <c r="T2925" s="18">
        <v>17.474394804082749</v>
      </c>
      <c r="W2925" s="18">
        <v>15.757878701805339</v>
      </c>
      <c r="X2925" s="18">
        <v>14.975735455806216</v>
      </c>
      <c r="Y2925" s="18">
        <v>15.10371955501455</v>
      </c>
      <c r="Z2925" s="18">
        <v>15.0936371372552</v>
      </c>
      <c r="AA2925" s="18">
        <v>15.113110185922096</v>
      </c>
      <c r="AB2925" s="18">
        <v>15.192601612739054</v>
      </c>
      <c r="AC2925" s="18">
        <v>15.277988739029524</v>
      </c>
      <c r="AD2925" s="18">
        <v>15.460323837089618</v>
      </c>
    </row>
    <row r="2926" spans="3:30" x14ac:dyDescent="0.25">
      <c r="C2926" s="18">
        <v>14.733789500269268</v>
      </c>
      <c r="D2926" s="18">
        <v>15.059533990950058</v>
      </c>
      <c r="E2926" s="18">
        <v>15.107315836644375</v>
      </c>
      <c r="F2926" s="18">
        <v>14.801718151858267</v>
      </c>
      <c r="G2926" s="18">
        <v>14.897991791713139</v>
      </c>
      <c r="H2926" s="18">
        <v>14.981761532965265</v>
      </c>
      <c r="I2926" s="18">
        <v>15.20171217973143</v>
      </c>
      <c r="J2926" s="18">
        <v>15.046089443870869</v>
      </c>
      <c r="M2926" s="18">
        <v>17.35499302583321</v>
      </c>
      <c r="N2926" s="18">
        <v>17.787411484221138</v>
      </c>
      <c r="O2926" s="18">
        <v>17.919349773080739</v>
      </c>
      <c r="P2926" s="18">
        <v>17.899578939420735</v>
      </c>
      <c r="Q2926" s="18">
        <v>17.637362888052621</v>
      </c>
      <c r="R2926" s="18">
        <v>17.822927712217052</v>
      </c>
      <c r="S2926" s="18">
        <v>17.729754015931576</v>
      </c>
      <c r="T2926" s="18">
        <v>17.701581624947949</v>
      </c>
      <c r="W2926" s="18">
        <v>15.694692634326657</v>
      </c>
      <c r="X2926" s="18">
        <v>15.01617071784267</v>
      </c>
      <c r="Y2926" s="18">
        <v>15.016688845804538</v>
      </c>
      <c r="Z2926" s="18">
        <v>14.776454063166966</v>
      </c>
      <c r="AA2926" s="18">
        <v>14.979903358835145</v>
      </c>
      <c r="AB2926" s="18">
        <v>15.16696979047083</v>
      </c>
      <c r="AC2926" s="18">
        <v>15.253186818483755</v>
      </c>
      <c r="AD2926" s="18">
        <v>14.897917179496289</v>
      </c>
    </row>
    <row r="2927" spans="3:30" x14ac:dyDescent="0.25">
      <c r="C2927" s="18">
        <v>14.492051498564251</v>
      </c>
      <c r="D2927" s="18">
        <v>14.991175624373909</v>
      </c>
      <c r="E2927" s="18">
        <v>14.94961751302526</v>
      </c>
      <c r="F2927" s="18">
        <v>14.585923200542084</v>
      </c>
      <c r="G2927" s="18">
        <v>15.016718862426615</v>
      </c>
      <c r="H2927" s="18">
        <v>14.76699903631129</v>
      </c>
      <c r="I2927" s="18">
        <v>15.300041408409015</v>
      </c>
      <c r="J2927" s="18">
        <v>14.726419274808222</v>
      </c>
      <c r="M2927" s="18">
        <v>17.694632522818665</v>
      </c>
      <c r="N2927" s="18">
        <v>17.674950092214203</v>
      </c>
      <c r="O2927" s="18">
        <v>17.902621799009921</v>
      </c>
      <c r="P2927" s="18">
        <v>17.621198469925048</v>
      </c>
      <c r="Q2927" s="18">
        <v>17.815901397142397</v>
      </c>
      <c r="R2927" s="18">
        <v>17.564970433170402</v>
      </c>
      <c r="S2927" s="18">
        <v>17.310339483145754</v>
      </c>
      <c r="T2927" s="18">
        <v>17.755247512468486</v>
      </c>
      <c r="W2927" s="18">
        <v>15.477175780290509</v>
      </c>
      <c r="X2927" s="18">
        <v>14.769525515248461</v>
      </c>
      <c r="Y2927" s="18">
        <v>14.983197059422082</v>
      </c>
      <c r="Z2927" s="18">
        <v>15.00317633824011</v>
      </c>
      <c r="AA2927" s="18">
        <v>14.938412354183583</v>
      </c>
      <c r="AB2927" s="18">
        <v>15.291314776050058</v>
      </c>
      <c r="AC2927" s="18">
        <v>15.306635236299826</v>
      </c>
      <c r="AD2927" s="18">
        <v>15.35601185963742</v>
      </c>
    </row>
    <row r="2928" spans="3:30" x14ac:dyDescent="0.25">
      <c r="C2928" s="18">
        <v>14.771844571384918</v>
      </c>
      <c r="D2928" s="18">
        <v>14.99035276685845</v>
      </c>
      <c r="E2928" s="18">
        <v>14.872997095068285</v>
      </c>
      <c r="F2928" s="18">
        <v>14.620691617267312</v>
      </c>
      <c r="G2928" s="18">
        <v>14.774644301525086</v>
      </c>
      <c r="H2928" s="18">
        <v>14.972415199082434</v>
      </c>
      <c r="I2928" s="18">
        <v>15.038848560038787</v>
      </c>
      <c r="J2928" s="18">
        <v>15.012500004957019</v>
      </c>
      <c r="M2928" s="18">
        <v>17.158467522278897</v>
      </c>
      <c r="N2928" s="18">
        <v>17.818297537559147</v>
      </c>
      <c r="O2928" s="18">
        <v>17.740991704442877</v>
      </c>
      <c r="P2928" s="18">
        <v>17.435987373659145</v>
      </c>
      <c r="Q2928" s="18">
        <v>17.743594465258639</v>
      </c>
      <c r="R2928" s="18">
        <v>17.741759596333395</v>
      </c>
      <c r="S2928" s="18">
        <v>17.608618530204012</v>
      </c>
      <c r="T2928" s="18">
        <v>17.701945507980099</v>
      </c>
      <c r="W2928" s="18">
        <v>15.621536723273266</v>
      </c>
      <c r="X2928" s="18">
        <v>15.041599890821544</v>
      </c>
      <c r="Y2928" s="18">
        <v>15.160995958098056</v>
      </c>
      <c r="Z2928" s="18">
        <v>15.122129180383581</v>
      </c>
      <c r="AA2928" s="18">
        <v>15.136184717590595</v>
      </c>
      <c r="AB2928" s="18">
        <v>15.278724561511581</v>
      </c>
      <c r="AC2928" s="18">
        <v>15.088287620187657</v>
      </c>
      <c r="AD2928" s="18">
        <v>15.707326067911254</v>
      </c>
    </row>
    <row r="2929" spans="3:30" x14ac:dyDescent="0.25">
      <c r="C2929" s="18">
        <v>14.405008919283091</v>
      </c>
      <c r="D2929" s="18">
        <v>14.875418994108713</v>
      </c>
      <c r="E2929" s="18">
        <v>14.896626328265938</v>
      </c>
      <c r="F2929" s="18">
        <v>14.073399469879178</v>
      </c>
      <c r="G2929" s="18">
        <v>14.70903258481826</v>
      </c>
      <c r="H2929" s="18">
        <v>15.093019856948331</v>
      </c>
      <c r="I2929" s="18">
        <v>15.216168802254515</v>
      </c>
      <c r="J2929" s="18">
        <v>14.709706893569319</v>
      </c>
      <c r="M2929" s="18">
        <v>17.399856932485136</v>
      </c>
      <c r="N2929" s="18">
        <v>17.880700095730617</v>
      </c>
      <c r="O2929" s="18">
        <v>17.842089347169576</v>
      </c>
      <c r="P2929" s="18">
        <v>17.798394592745126</v>
      </c>
      <c r="Q2929" s="18">
        <v>17.477957902542585</v>
      </c>
      <c r="R2929" s="18">
        <v>17.723144956136139</v>
      </c>
      <c r="S2929" s="18">
        <v>17.613067906609103</v>
      </c>
      <c r="T2929" s="18">
        <v>17.601694474990381</v>
      </c>
      <c r="W2929" s="18">
        <v>15.590320876810893</v>
      </c>
      <c r="X2929" s="18">
        <v>15.005850887320094</v>
      </c>
      <c r="Y2929" s="18">
        <v>15.246746174568671</v>
      </c>
      <c r="Z2929" s="18">
        <v>15.097002634149703</v>
      </c>
      <c r="AA2929" s="18">
        <v>15.231354249692686</v>
      </c>
      <c r="AB2929" s="18">
        <v>15.270780778166682</v>
      </c>
      <c r="AC2929" s="18">
        <v>15.479310005872549</v>
      </c>
      <c r="AD2929" s="18">
        <v>15.390726847698488</v>
      </c>
    </row>
    <row r="2930" spans="3:30" x14ac:dyDescent="0.25">
      <c r="C2930" s="18">
        <v>14.533262245407741</v>
      </c>
      <c r="D2930" s="18">
        <v>14.818366922838777</v>
      </c>
      <c r="E2930" s="18">
        <v>14.850653991430818</v>
      </c>
      <c r="F2930" s="18">
        <v>14.739732277547546</v>
      </c>
      <c r="G2930" s="18">
        <v>14.754200419474728</v>
      </c>
      <c r="H2930" s="18">
        <v>15.028364100743374</v>
      </c>
      <c r="I2930" s="18">
        <v>15.230641653374732</v>
      </c>
      <c r="J2930" s="18">
        <v>15.046394419812259</v>
      </c>
      <c r="M2930" s="18">
        <v>17.876955924748472</v>
      </c>
      <c r="N2930" s="18">
        <v>17.923324531409435</v>
      </c>
      <c r="O2930" s="18">
        <v>17.901254804627342</v>
      </c>
      <c r="P2930" s="18">
        <v>17.819384057816023</v>
      </c>
      <c r="Q2930" s="18">
        <v>17.876031525219105</v>
      </c>
      <c r="R2930" s="18">
        <v>17.718086271429456</v>
      </c>
      <c r="S2930" s="18">
        <v>17.728751775052842</v>
      </c>
      <c r="T2930" s="18">
        <v>17.611157407486644</v>
      </c>
      <c r="W2930" s="18">
        <v>15.498338440465886</v>
      </c>
      <c r="X2930" s="18">
        <v>14.84838724417159</v>
      </c>
      <c r="Y2930" s="18">
        <v>15.156500642348192</v>
      </c>
      <c r="Z2930" s="18">
        <v>15.1189358823558</v>
      </c>
      <c r="AA2930" s="18">
        <v>14.935048683440755</v>
      </c>
      <c r="AB2930" s="18">
        <v>15.473162648504513</v>
      </c>
      <c r="AC2930" s="18">
        <v>15.422499737354656</v>
      </c>
      <c r="AD2930" s="18">
        <v>15.490949183998737</v>
      </c>
    </row>
    <row r="2931" spans="3:30" x14ac:dyDescent="0.25">
      <c r="C2931" s="18">
        <v>14.453145550334057</v>
      </c>
      <c r="D2931" s="18">
        <v>14.760027623339056</v>
      </c>
      <c r="E2931" s="18">
        <v>14.634040792742553</v>
      </c>
      <c r="F2931" s="18">
        <v>14.685044102492384</v>
      </c>
      <c r="G2931" s="18">
        <v>14.71235450264885</v>
      </c>
      <c r="H2931" s="18">
        <v>14.695123417226341</v>
      </c>
      <c r="I2931" s="18">
        <v>14.904600104614474</v>
      </c>
      <c r="J2931" s="18">
        <v>14.994758590546553</v>
      </c>
      <c r="M2931" s="18">
        <v>17.388517007105975</v>
      </c>
      <c r="N2931" s="18">
        <v>17.834232467436095</v>
      </c>
      <c r="O2931" s="18">
        <v>17.882628421858726</v>
      </c>
      <c r="P2931" s="18">
        <v>17.546507530681765</v>
      </c>
      <c r="Q2931" s="18">
        <v>17.453890171680086</v>
      </c>
      <c r="R2931" s="18">
        <v>17.512070959014636</v>
      </c>
      <c r="S2931" s="18">
        <v>17.477566470915917</v>
      </c>
      <c r="T2931" s="18">
        <v>17.674269596938075</v>
      </c>
      <c r="W2931" s="18">
        <v>15.43838354589866</v>
      </c>
      <c r="X2931" s="18">
        <v>15.26767575646204</v>
      </c>
      <c r="Y2931" s="18">
        <v>15.147122100529486</v>
      </c>
      <c r="Z2931" s="18">
        <v>15.289977494063578</v>
      </c>
      <c r="AA2931" s="18">
        <v>15.141390694708434</v>
      </c>
      <c r="AB2931" s="18">
        <v>15.217691402796163</v>
      </c>
      <c r="AC2931" s="18">
        <v>15.281062387145994</v>
      </c>
      <c r="AD2931" s="18">
        <v>15.562863047108522</v>
      </c>
    </row>
    <row r="2932" spans="3:30" x14ac:dyDescent="0.25">
      <c r="C2932" s="18">
        <v>14.133559584649902</v>
      </c>
      <c r="D2932" s="18">
        <v>14.699578358062126</v>
      </c>
      <c r="E2932" s="18">
        <v>14.735216897207692</v>
      </c>
      <c r="F2932" s="18">
        <v>14.099816965540413</v>
      </c>
      <c r="G2932" s="18">
        <v>14.408787120743227</v>
      </c>
      <c r="H2932" s="18">
        <v>14.72547092134846</v>
      </c>
      <c r="I2932" s="18">
        <v>14.983122121378756</v>
      </c>
      <c r="J2932" s="18">
        <v>14.630414320578211</v>
      </c>
      <c r="M2932" s="18">
        <v>17.1054400214814</v>
      </c>
      <c r="N2932" s="18">
        <v>17.87052469524042</v>
      </c>
      <c r="O2932" s="18">
        <v>17.765460535969169</v>
      </c>
      <c r="P2932" s="18">
        <v>17.889266075172827</v>
      </c>
      <c r="Q2932" s="18">
        <v>17.472601288886835</v>
      </c>
      <c r="R2932" s="18">
        <v>17.674046925492348</v>
      </c>
      <c r="S2932" s="18">
        <v>17.728219263290157</v>
      </c>
      <c r="T2932" s="18">
        <v>17.748619987798975</v>
      </c>
      <c r="W2932" s="18">
        <v>15.468191818172272</v>
      </c>
      <c r="X2932" s="18">
        <v>15.178503202946558</v>
      </c>
      <c r="Y2932" s="18">
        <v>15.20600526160365</v>
      </c>
      <c r="Z2932" s="18">
        <v>15.030963564043986</v>
      </c>
      <c r="AA2932" s="18">
        <v>15.198166372726973</v>
      </c>
      <c r="AB2932" s="18">
        <v>15.26777378683164</v>
      </c>
      <c r="AC2932" s="18">
        <v>15.367862418571576</v>
      </c>
      <c r="AD2932" s="18">
        <v>15.431326940159806</v>
      </c>
    </row>
    <row r="2933" spans="3:30" x14ac:dyDescent="0.25">
      <c r="C2933" s="18">
        <v>14.524120636423277</v>
      </c>
      <c r="D2933" s="18">
        <v>14.982365597063563</v>
      </c>
      <c r="E2933" s="18">
        <v>14.938128295142405</v>
      </c>
      <c r="F2933" s="18">
        <v>14.701469593489946</v>
      </c>
      <c r="G2933" s="18">
        <v>14.516532615431288</v>
      </c>
      <c r="H2933" s="18">
        <v>14.911058888799289</v>
      </c>
      <c r="I2933" s="18">
        <v>15.343268727320947</v>
      </c>
      <c r="J2933" s="18">
        <v>14.970981302496966</v>
      </c>
      <c r="M2933" s="18">
        <v>17.6069042874758</v>
      </c>
      <c r="N2933" s="18">
        <v>18.170474962857952</v>
      </c>
      <c r="O2933" s="18">
        <v>18.137616641865861</v>
      </c>
      <c r="P2933" s="18">
        <v>17.768053800381267</v>
      </c>
      <c r="Q2933" s="18">
        <v>17.746168177723121</v>
      </c>
      <c r="R2933" s="18">
        <v>17.611395246774464</v>
      </c>
      <c r="S2933" s="18">
        <v>17.517402846721097</v>
      </c>
      <c r="T2933" s="18">
        <v>17.612779634305298</v>
      </c>
      <c r="W2933" s="18">
        <v>15.514396772175587</v>
      </c>
      <c r="X2933" s="18">
        <v>14.923027063218797</v>
      </c>
      <c r="Y2933" s="18">
        <v>15.043185622118926</v>
      </c>
      <c r="Z2933" s="18">
        <v>15.224889167285482</v>
      </c>
      <c r="AA2933" s="18">
        <v>14.962767157413737</v>
      </c>
      <c r="AB2933" s="18">
        <v>15.498779997557222</v>
      </c>
      <c r="AC2933" s="18">
        <v>15.561031382191004</v>
      </c>
      <c r="AD2933" s="18">
        <v>15.320675693658359</v>
      </c>
    </row>
    <row r="2934" spans="3:30" x14ac:dyDescent="0.25">
      <c r="C2934" s="18">
        <v>14.387802425204654</v>
      </c>
      <c r="D2934" s="18">
        <v>14.887244845624537</v>
      </c>
      <c r="E2934" s="18">
        <v>14.778060376897884</v>
      </c>
      <c r="F2934" s="18">
        <v>14.652634884157578</v>
      </c>
      <c r="G2934" s="18">
        <v>14.459962270677806</v>
      </c>
      <c r="H2934" s="18">
        <v>14.531168505783398</v>
      </c>
      <c r="I2934" s="18">
        <v>14.802315701331281</v>
      </c>
      <c r="J2934" s="18">
        <v>14.904225439522634</v>
      </c>
      <c r="M2934" s="18">
        <v>17.15046143726795</v>
      </c>
      <c r="N2934" s="18">
        <v>17.926751571650357</v>
      </c>
      <c r="O2934" s="18">
        <v>17.875854168352134</v>
      </c>
      <c r="P2934" s="18">
        <v>17.870994500327697</v>
      </c>
      <c r="Q2934" s="18">
        <v>17.816083216501966</v>
      </c>
      <c r="R2934" s="18">
        <v>17.73973755777547</v>
      </c>
      <c r="S2934" s="18">
        <v>17.501513032613047</v>
      </c>
      <c r="T2934" s="18">
        <v>17.620229302508505</v>
      </c>
      <c r="W2934" s="18">
        <v>15.505491047036912</v>
      </c>
      <c r="X2934" s="18">
        <v>14.838203300001851</v>
      </c>
      <c r="Y2934" s="18">
        <v>15.053380715187359</v>
      </c>
      <c r="Z2934" s="18">
        <v>15.221902841716428</v>
      </c>
      <c r="AA2934" s="18">
        <v>14.956267684112845</v>
      </c>
      <c r="AB2934" s="18">
        <v>15.318707073049609</v>
      </c>
      <c r="AC2934" s="18">
        <v>15.122368455223523</v>
      </c>
      <c r="AD2934" s="18">
        <v>15.515183721163339</v>
      </c>
    </row>
    <row r="2935" spans="3:30" x14ac:dyDescent="0.25">
      <c r="C2935" s="18">
        <v>14.592053155922713</v>
      </c>
      <c r="D2935" s="18">
        <v>15.053606623126825</v>
      </c>
      <c r="E2935" s="18">
        <v>14.853258728379615</v>
      </c>
      <c r="F2935" s="18">
        <v>14.529837036661775</v>
      </c>
      <c r="G2935" s="18">
        <v>14.686407818771841</v>
      </c>
      <c r="H2935" s="18">
        <v>15.016139606643719</v>
      </c>
      <c r="I2935" s="18">
        <v>15.135965990765499</v>
      </c>
      <c r="J2935" s="18">
        <v>15.000860417558215</v>
      </c>
      <c r="M2935" s="18">
        <v>17.309363118016563</v>
      </c>
      <c r="N2935" s="18">
        <v>17.842478580377019</v>
      </c>
      <c r="O2935" s="18">
        <v>18.033952788783836</v>
      </c>
      <c r="P2935" s="18">
        <v>17.864382271483237</v>
      </c>
      <c r="Q2935" s="18">
        <v>17.527451723850618</v>
      </c>
      <c r="R2935" s="18">
        <v>18.101601273656343</v>
      </c>
      <c r="S2935" s="18">
        <v>17.658098692692192</v>
      </c>
      <c r="T2935" s="18">
        <v>17.953774099424891</v>
      </c>
      <c r="W2935" s="18">
        <v>15.25282625118507</v>
      </c>
      <c r="X2935" s="18">
        <v>15.031799085164721</v>
      </c>
      <c r="Y2935" s="18">
        <v>15.256046793950873</v>
      </c>
      <c r="Z2935" s="18">
        <v>15.096121803310325</v>
      </c>
      <c r="AA2935" s="18">
        <v>15.041032654153241</v>
      </c>
      <c r="AB2935" s="18">
        <v>15.104894689187631</v>
      </c>
      <c r="AC2935" s="18">
        <v>15.314263285944207</v>
      </c>
      <c r="AD2935" s="18">
        <v>15.345008706560748</v>
      </c>
    </row>
    <row r="2936" spans="3:30" x14ac:dyDescent="0.25">
      <c r="C2936" s="18">
        <v>14.420934629072235</v>
      </c>
      <c r="D2936" s="18">
        <v>14.773180428591104</v>
      </c>
      <c r="E2936" s="18">
        <v>14.685506647651891</v>
      </c>
      <c r="F2936" s="18">
        <v>14.580832178268111</v>
      </c>
      <c r="G2936" s="18">
        <v>14.714808772822607</v>
      </c>
      <c r="H2936" s="18">
        <v>14.768100515766491</v>
      </c>
      <c r="I2936" s="18">
        <v>15.035800358333518</v>
      </c>
      <c r="J2936" s="18">
        <v>14.816751586096188</v>
      </c>
      <c r="M2936" s="18">
        <v>17.83032762187986</v>
      </c>
      <c r="N2936" s="18">
        <v>17.77517848000798</v>
      </c>
      <c r="O2936" s="18">
        <v>17.823128872606731</v>
      </c>
      <c r="P2936" s="18">
        <v>17.969335038145573</v>
      </c>
      <c r="Q2936" s="18">
        <v>17.694801799081006</v>
      </c>
      <c r="R2936" s="18">
        <v>17.79246307557969</v>
      </c>
      <c r="S2936" s="18">
        <v>17.66142343365118</v>
      </c>
      <c r="T2936" s="18">
        <v>17.615968483227107</v>
      </c>
      <c r="W2936" s="18">
        <v>15.518366622302437</v>
      </c>
      <c r="X2936" s="18">
        <v>14.876742534767118</v>
      </c>
      <c r="Y2936" s="18">
        <v>15.026359061749872</v>
      </c>
      <c r="Z2936" s="18">
        <v>14.928272985031299</v>
      </c>
      <c r="AA2936" s="18">
        <v>14.838624988840365</v>
      </c>
      <c r="AB2936" s="18">
        <v>15.435711038804811</v>
      </c>
      <c r="AC2936" s="18">
        <v>15.252499942619124</v>
      </c>
      <c r="AD2936" s="18">
        <v>15.041768178122084</v>
      </c>
    </row>
    <row r="2937" spans="3:30" x14ac:dyDescent="0.25">
      <c r="C2937" s="18">
        <v>16.782908242703343</v>
      </c>
      <c r="D2937" s="18">
        <v>17.326030512066382</v>
      </c>
      <c r="E2937" s="18">
        <v>17.184067816572224</v>
      </c>
      <c r="F2937" s="18">
        <v>17.314925200992093</v>
      </c>
      <c r="G2937" s="18">
        <v>17.115555159648466</v>
      </c>
      <c r="H2937" s="18">
        <v>17.628907074112021</v>
      </c>
      <c r="I2937" s="18">
        <v>17.563393063653621</v>
      </c>
      <c r="J2937" s="18">
        <v>17.502766655468349</v>
      </c>
      <c r="M2937" s="18">
        <v>17.659206984745879</v>
      </c>
      <c r="N2937" s="18">
        <v>18.101424186482973</v>
      </c>
      <c r="O2937" s="18">
        <v>17.698837691540348</v>
      </c>
      <c r="P2937" s="18">
        <v>18.273821334958029</v>
      </c>
      <c r="Q2937" s="18">
        <v>17.645314506211207</v>
      </c>
      <c r="R2937" s="18">
        <v>18.189367912981425</v>
      </c>
      <c r="S2937" s="18">
        <v>18.117171640909646</v>
      </c>
      <c r="T2937" s="18">
        <v>18.37313400838525</v>
      </c>
      <c r="W2937" s="18">
        <v>18.007854948365321</v>
      </c>
      <c r="X2937" s="18">
        <v>18.066878416192367</v>
      </c>
      <c r="Y2937" s="18">
        <v>17.935541667839061</v>
      </c>
      <c r="Z2937" s="18">
        <v>17.666654690486894</v>
      </c>
      <c r="AA2937" s="18">
        <v>18.026855214941406</v>
      </c>
      <c r="AB2937" s="18">
        <v>17.48460893986703</v>
      </c>
      <c r="AC2937" s="18">
        <v>17.809636126798978</v>
      </c>
      <c r="AD2937" s="18">
        <v>18.285108438220732</v>
      </c>
    </row>
    <row r="2938" spans="3:30" x14ac:dyDescent="0.25">
      <c r="C2938" s="18">
        <v>16.995978333767425</v>
      </c>
      <c r="D2938" s="18">
        <v>17.271431916896063</v>
      </c>
      <c r="E2938" s="18">
        <v>16.999754692648139</v>
      </c>
      <c r="F2938" s="18">
        <v>17.26245582278807</v>
      </c>
      <c r="G2938" s="18">
        <v>17.142119139748502</v>
      </c>
      <c r="H2938" s="18">
        <v>17.692407346089567</v>
      </c>
      <c r="I2938" s="18">
        <v>17.436318394175032</v>
      </c>
      <c r="J2938" s="18">
        <v>17.833495243252173</v>
      </c>
      <c r="M2938" s="18">
        <v>17.537280883743733</v>
      </c>
      <c r="N2938" s="18">
        <v>17.769895394962987</v>
      </c>
      <c r="O2938" s="18">
        <v>18.137676027237148</v>
      </c>
      <c r="P2938" s="18">
        <v>17.980422679102048</v>
      </c>
      <c r="Q2938" s="18">
        <v>17.530205754468398</v>
      </c>
      <c r="R2938" s="18">
        <v>18.137811746868238</v>
      </c>
      <c r="S2938" s="18">
        <v>18.158115539023356</v>
      </c>
      <c r="T2938" s="18">
        <v>18.161055460723219</v>
      </c>
      <c r="W2938" s="18">
        <v>17.913282009914155</v>
      </c>
      <c r="X2938" s="18">
        <v>17.949322550435909</v>
      </c>
      <c r="Y2938" s="18">
        <v>17.886732677396822</v>
      </c>
      <c r="Z2938" s="18">
        <v>17.749963087197784</v>
      </c>
      <c r="AA2938" s="18">
        <v>17.826993756500542</v>
      </c>
      <c r="AB2938" s="18">
        <v>17.732671738514227</v>
      </c>
      <c r="AC2938" s="18">
        <v>17.772033355186068</v>
      </c>
      <c r="AD2938" s="18">
        <v>17.848302251280757</v>
      </c>
    </row>
    <row r="2939" spans="3:30" x14ac:dyDescent="0.25">
      <c r="C2939" s="18">
        <v>16.732744873053207</v>
      </c>
      <c r="D2939" s="18">
        <v>17.427010420050237</v>
      </c>
      <c r="E2939" s="18">
        <v>16.950352667919333</v>
      </c>
      <c r="F2939" s="18">
        <v>17.382145250820713</v>
      </c>
      <c r="G2939" s="18">
        <v>17.110523587945181</v>
      </c>
      <c r="H2939" s="18">
        <v>17.37327531358801</v>
      </c>
      <c r="I2939" s="18">
        <v>17.528232200163529</v>
      </c>
      <c r="J2939" s="18">
        <v>17.645517658763765</v>
      </c>
      <c r="M2939" s="18">
        <v>17.586964870105248</v>
      </c>
      <c r="N2939" s="18">
        <v>17.859237021127683</v>
      </c>
      <c r="O2939" s="18">
        <v>17.667402067843341</v>
      </c>
      <c r="P2939" s="18">
        <v>17.766487973716494</v>
      </c>
      <c r="Q2939" s="18">
        <v>17.531142928362442</v>
      </c>
      <c r="R2939" s="18">
        <v>17.882476220194121</v>
      </c>
      <c r="S2939" s="18">
        <v>17.739794953456567</v>
      </c>
      <c r="T2939" s="18">
        <v>17.896040450324335</v>
      </c>
      <c r="W2939" s="18">
        <v>17.851593449108805</v>
      </c>
      <c r="X2939" s="18">
        <v>18.14816562824717</v>
      </c>
      <c r="Y2939" s="18">
        <v>18.147821075729098</v>
      </c>
      <c r="Z2939" s="18">
        <v>18.065906370082985</v>
      </c>
      <c r="AA2939" s="18">
        <v>17.971768081054051</v>
      </c>
      <c r="AB2939" s="18">
        <v>17.762989485078151</v>
      </c>
      <c r="AC2939" s="18">
        <v>17.905086832797679</v>
      </c>
      <c r="AD2939" s="18">
        <v>18.143503127276972</v>
      </c>
    </row>
    <row r="2940" spans="3:30" x14ac:dyDescent="0.25">
      <c r="C2940" s="18">
        <v>17.055115408396659</v>
      </c>
      <c r="D2940" s="18">
        <v>17.477734223348307</v>
      </c>
      <c r="E2940" s="18">
        <v>16.889773670470731</v>
      </c>
      <c r="F2940" s="18">
        <v>17.282961173805234</v>
      </c>
      <c r="G2940" s="18">
        <v>17.195178260493549</v>
      </c>
      <c r="H2940" s="18">
        <v>17.642923909932051</v>
      </c>
      <c r="I2940" s="18">
        <v>16.944927807656995</v>
      </c>
      <c r="J2940" s="18">
        <v>17.920898913160954</v>
      </c>
      <c r="M2940" s="18">
        <v>17.082037271194395</v>
      </c>
      <c r="N2940" s="18">
        <v>17.70076849140878</v>
      </c>
      <c r="O2940" s="18">
        <v>17.720795466715344</v>
      </c>
      <c r="P2940" s="18">
        <v>17.967944635671529</v>
      </c>
      <c r="Q2940" s="18">
        <v>17.363809509816974</v>
      </c>
      <c r="R2940" s="18">
        <v>17.967859977460421</v>
      </c>
      <c r="S2940" s="18">
        <v>17.442618400991705</v>
      </c>
      <c r="T2940" s="18">
        <v>17.742328898464166</v>
      </c>
      <c r="W2940" s="18">
        <v>17.955154205196777</v>
      </c>
      <c r="X2940" s="18">
        <v>17.977001322464048</v>
      </c>
      <c r="Y2940" s="18">
        <v>17.8927348941329</v>
      </c>
      <c r="Z2940" s="18">
        <v>17.838853077847716</v>
      </c>
      <c r="AA2940" s="18">
        <v>17.899145179569587</v>
      </c>
      <c r="AB2940" s="18">
        <v>17.88834635232206</v>
      </c>
      <c r="AC2940" s="18">
        <v>18.10736907546584</v>
      </c>
      <c r="AD2940" s="18">
        <v>17.867058141803227</v>
      </c>
    </row>
    <row r="2941" spans="3:30" x14ac:dyDescent="0.25">
      <c r="C2941" s="18">
        <v>17.132457823862524</v>
      </c>
      <c r="D2941" s="18">
        <v>17.494621885560946</v>
      </c>
      <c r="E2941" s="18">
        <v>17.649521989653749</v>
      </c>
      <c r="F2941" s="18">
        <v>17.263811576583521</v>
      </c>
      <c r="G2941" s="18">
        <v>17.345057059685587</v>
      </c>
      <c r="H2941" s="18">
        <v>17.797745774714713</v>
      </c>
      <c r="I2941" s="18">
        <v>17.529438070283732</v>
      </c>
      <c r="J2941" s="18">
        <v>17.769959790371104</v>
      </c>
      <c r="M2941" s="18">
        <v>17.446163512289559</v>
      </c>
      <c r="N2941" s="18">
        <v>17.558352091413099</v>
      </c>
      <c r="O2941" s="18">
        <v>17.552911202955102</v>
      </c>
      <c r="P2941" s="18">
        <v>17.819348914969169</v>
      </c>
      <c r="Q2941" s="18">
        <v>17.328751840722134</v>
      </c>
      <c r="R2941" s="18">
        <v>17.876145132333932</v>
      </c>
      <c r="S2941" s="18">
        <v>17.65901410698234</v>
      </c>
      <c r="T2941" s="18">
        <v>17.82834573637615</v>
      </c>
      <c r="W2941" s="18">
        <v>17.782384203997026</v>
      </c>
      <c r="X2941" s="18">
        <v>17.943666817785697</v>
      </c>
      <c r="Y2941" s="18">
        <v>17.800172466394315</v>
      </c>
      <c r="Z2941" s="18">
        <v>17.905610431256491</v>
      </c>
      <c r="AA2941" s="18">
        <v>17.920579451271124</v>
      </c>
      <c r="AB2941" s="18">
        <v>18.090067631248985</v>
      </c>
      <c r="AC2941" s="18">
        <v>17.901634154867452</v>
      </c>
      <c r="AD2941" s="18">
        <v>17.920782789161649</v>
      </c>
    </row>
    <row r="2942" spans="3:30" x14ac:dyDescent="0.25">
      <c r="C2942" s="18">
        <v>16.98925323572098</v>
      </c>
      <c r="D2942" s="18">
        <v>17.459406752152518</v>
      </c>
      <c r="E2942" s="18">
        <v>17.127006044205473</v>
      </c>
      <c r="F2942" s="18">
        <v>17.290911371333095</v>
      </c>
      <c r="G2942" s="18">
        <v>17.280293006820102</v>
      </c>
      <c r="H2942" s="18">
        <v>18.06793758692038</v>
      </c>
      <c r="I2942" s="18">
        <v>17.481809431131978</v>
      </c>
      <c r="J2942" s="18">
        <v>17.971003179468426</v>
      </c>
      <c r="M2942" s="18">
        <v>17.225306942805219</v>
      </c>
      <c r="N2942" s="18">
        <v>17.693544187778798</v>
      </c>
      <c r="O2942" s="18">
        <v>17.799798957639723</v>
      </c>
      <c r="P2942" s="18">
        <v>17.918869703834162</v>
      </c>
      <c r="Q2942" s="18">
        <v>17.494544430434189</v>
      </c>
      <c r="R2942" s="18">
        <v>17.9226209751846</v>
      </c>
      <c r="S2942" s="18">
        <v>17.49517223595376</v>
      </c>
      <c r="T2942" s="18">
        <v>17.935359345358393</v>
      </c>
      <c r="W2942" s="18">
        <v>17.80788891278462</v>
      </c>
      <c r="X2942" s="18">
        <v>18.023640137954544</v>
      </c>
      <c r="Y2942" s="18">
        <v>17.987303783286279</v>
      </c>
      <c r="Z2942" s="18">
        <v>17.895879095704004</v>
      </c>
      <c r="AA2942" s="18">
        <v>17.861543109518152</v>
      </c>
      <c r="AB2942" s="18">
        <v>17.802352012381562</v>
      </c>
      <c r="AC2942" s="18">
        <v>18.137035554360637</v>
      </c>
      <c r="AD2942" s="18">
        <v>17.875459423009943</v>
      </c>
    </row>
    <row r="2943" spans="3:30" x14ac:dyDescent="0.25">
      <c r="C2943" s="18">
        <v>16.952061291590326</v>
      </c>
      <c r="D2943" s="18">
        <v>17.327712932512895</v>
      </c>
      <c r="E2943" s="18">
        <v>17.094710527175039</v>
      </c>
      <c r="F2943" s="18">
        <v>17.238788619238221</v>
      </c>
      <c r="G2943" s="18">
        <v>17.1979990852833</v>
      </c>
      <c r="H2943" s="18">
        <v>17.592781337640417</v>
      </c>
      <c r="I2943" s="18">
        <v>17.196025067789833</v>
      </c>
      <c r="J2943" s="18">
        <v>17.957463456070855</v>
      </c>
      <c r="M2943" s="18">
        <v>17.091777131895469</v>
      </c>
      <c r="N2943" s="18">
        <v>17.379308721217512</v>
      </c>
      <c r="O2943" s="18">
        <v>17.711820804493073</v>
      </c>
      <c r="P2943" s="18">
        <v>17.646427138885201</v>
      </c>
      <c r="Q2943" s="18">
        <v>17.445314067543904</v>
      </c>
      <c r="R2943" s="18">
        <v>17.842350122094786</v>
      </c>
      <c r="S2943" s="18">
        <v>17.247753857674297</v>
      </c>
      <c r="T2943" s="18">
        <v>18.036380263623641</v>
      </c>
      <c r="W2943" s="18">
        <v>18.04671366517141</v>
      </c>
      <c r="X2943" s="18">
        <v>18.222443017663181</v>
      </c>
      <c r="Y2943" s="18">
        <v>18.090586268897368</v>
      </c>
      <c r="Z2943" s="18">
        <v>17.759514621474182</v>
      </c>
      <c r="AA2943" s="18">
        <v>18.032644524311081</v>
      </c>
      <c r="AB2943" s="18">
        <v>17.83624657485916</v>
      </c>
      <c r="AC2943" s="18">
        <v>17.875997067363869</v>
      </c>
      <c r="AD2943" s="18">
        <v>17.973111824886701</v>
      </c>
    </row>
    <row r="2944" spans="3:30" x14ac:dyDescent="0.25">
      <c r="C2944" s="18">
        <v>16.803447841226671</v>
      </c>
      <c r="D2944" s="18">
        <v>17.596244673768524</v>
      </c>
      <c r="E2944" s="18">
        <v>17.21850347939835</v>
      </c>
      <c r="F2944" s="18">
        <v>17.115830048055614</v>
      </c>
      <c r="G2944" s="18">
        <v>16.929106703059915</v>
      </c>
      <c r="H2944" s="18">
        <v>17.958105343211628</v>
      </c>
      <c r="I2944" s="18">
        <v>17.431814016646285</v>
      </c>
      <c r="J2944" s="18">
        <v>17.600037617171438</v>
      </c>
      <c r="M2944" s="18">
        <v>17.480712522569775</v>
      </c>
      <c r="N2944" s="18">
        <v>17.647638624538331</v>
      </c>
      <c r="O2944" s="18">
        <v>17.809600656107705</v>
      </c>
      <c r="P2944" s="18">
        <v>18.005081363497766</v>
      </c>
      <c r="Q2944" s="18">
        <v>17.388208388268822</v>
      </c>
      <c r="R2944" s="18">
        <v>17.960502482907259</v>
      </c>
      <c r="S2944" s="18">
        <v>17.778707028554663</v>
      </c>
      <c r="T2944" s="18">
        <v>17.897621507955819</v>
      </c>
      <c r="W2944" s="18">
        <v>17.899684805712468</v>
      </c>
      <c r="X2944" s="18">
        <v>17.970700592115918</v>
      </c>
      <c r="Y2944" s="18">
        <v>18.170138742362951</v>
      </c>
      <c r="Z2944" s="18">
        <v>17.846634190561872</v>
      </c>
      <c r="AA2944" s="18">
        <v>17.933006596791756</v>
      </c>
      <c r="AB2944" s="18">
        <v>18.076852148311673</v>
      </c>
      <c r="AC2944" s="18">
        <v>18.031089435993408</v>
      </c>
      <c r="AD2944" s="18">
        <v>18.072487995993924</v>
      </c>
    </row>
    <row r="2945" spans="3:30" x14ac:dyDescent="0.25">
      <c r="C2945" s="18">
        <v>17.329507890195828</v>
      </c>
      <c r="D2945" s="18">
        <v>17.362106271207267</v>
      </c>
      <c r="E2945" s="18">
        <v>17.359188696758565</v>
      </c>
      <c r="F2945" s="18">
        <v>17.574295613741242</v>
      </c>
      <c r="G2945" s="18">
        <v>17.514029983573209</v>
      </c>
      <c r="H2945" s="18">
        <v>17.524717174893567</v>
      </c>
      <c r="I2945" s="18">
        <v>17.957276595438998</v>
      </c>
      <c r="J2945" s="18">
        <v>17.638083471439359</v>
      </c>
      <c r="M2945" s="18">
        <v>17.469672438920725</v>
      </c>
      <c r="N2945" s="18">
        <v>17.808958345398196</v>
      </c>
      <c r="O2945" s="18">
        <v>17.777164816152435</v>
      </c>
      <c r="P2945" s="18">
        <v>17.536531140990519</v>
      </c>
      <c r="Q2945" s="18">
        <v>17.471061514726216</v>
      </c>
      <c r="R2945" s="18">
        <v>17.825441868069447</v>
      </c>
      <c r="S2945" s="18">
        <v>17.429825822460998</v>
      </c>
      <c r="T2945" s="18">
        <v>18.108415923933308</v>
      </c>
      <c r="W2945" s="18">
        <v>18.1130115433632</v>
      </c>
      <c r="X2945" s="18">
        <v>18.004314716591807</v>
      </c>
      <c r="Y2945" s="18">
        <v>18.572214887399241</v>
      </c>
      <c r="Z2945" s="18">
        <v>17.99096727316396</v>
      </c>
      <c r="AA2945" s="18">
        <v>17.901288523773928</v>
      </c>
      <c r="AB2945" s="18">
        <v>18.015438772920334</v>
      </c>
      <c r="AC2945" s="18">
        <v>17.985332338639637</v>
      </c>
      <c r="AD2945" s="18">
        <v>18.33040735226632</v>
      </c>
    </row>
    <row r="2946" spans="3:30" x14ac:dyDescent="0.25">
      <c r="C2946" s="18">
        <v>16.858177549011089</v>
      </c>
      <c r="D2946" s="18">
        <v>17.777187472432843</v>
      </c>
      <c r="E2946" s="18">
        <v>17.00410830702026</v>
      </c>
      <c r="F2946" s="18">
        <v>17.633109829660043</v>
      </c>
      <c r="G2946" s="18">
        <v>17.068318842092367</v>
      </c>
      <c r="H2946" s="18">
        <v>17.625759922509587</v>
      </c>
      <c r="I2946" s="18">
        <v>17.469123950519361</v>
      </c>
      <c r="J2946" s="18">
        <v>17.814863432647599</v>
      </c>
      <c r="M2946" s="18">
        <v>17.284395717865664</v>
      </c>
      <c r="N2946" s="18">
        <v>17.489243997431458</v>
      </c>
      <c r="O2946" s="18">
        <v>17.723958469787249</v>
      </c>
      <c r="P2946" s="18">
        <v>17.764633949582276</v>
      </c>
      <c r="Q2946" s="18">
        <v>17.218584387393321</v>
      </c>
      <c r="R2946" s="18">
        <v>17.691984530586069</v>
      </c>
      <c r="S2946" s="18">
        <v>17.521747087045014</v>
      </c>
      <c r="T2946" s="18">
        <v>17.483716510923841</v>
      </c>
      <c r="W2946" s="18">
        <v>17.988768680027079</v>
      </c>
      <c r="X2946" s="18">
        <v>18.186032520787876</v>
      </c>
      <c r="Y2946" s="18">
        <v>17.735101084127791</v>
      </c>
      <c r="Z2946" s="18">
        <v>17.76243548690104</v>
      </c>
      <c r="AA2946" s="18">
        <v>17.968183099583257</v>
      </c>
      <c r="AB2946" s="18">
        <v>17.806447901534739</v>
      </c>
      <c r="AC2946" s="18">
        <v>17.99920424448942</v>
      </c>
      <c r="AD2946" s="18">
        <v>18.121081153623209</v>
      </c>
    </row>
    <row r="2947" spans="3:30" x14ac:dyDescent="0.25">
      <c r="C2947" s="18">
        <v>17.225003005336248</v>
      </c>
      <c r="D2947" s="18">
        <v>17.323763065007824</v>
      </c>
      <c r="E2947" s="18">
        <v>17.088496952652577</v>
      </c>
      <c r="F2947" s="18">
        <v>17.570991359662003</v>
      </c>
      <c r="G2947" s="18">
        <v>17.467375453662726</v>
      </c>
      <c r="H2947" s="18">
        <v>17.805787363556647</v>
      </c>
      <c r="I2947" s="18">
        <v>17.635723261861358</v>
      </c>
      <c r="J2947" s="18">
        <v>17.721793246721518</v>
      </c>
      <c r="M2947" s="18">
        <v>17.184614109083896</v>
      </c>
      <c r="N2947" s="18">
        <v>17.851432688416935</v>
      </c>
      <c r="O2947" s="18">
        <v>17.394428769932802</v>
      </c>
      <c r="P2947" s="18">
        <v>17.577247375925253</v>
      </c>
      <c r="Q2947" s="18">
        <v>17.429751203593469</v>
      </c>
      <c r="R2947" s="18">
        <v>17.86743498865917</v>
      </c>
      <c r="S2947" s="18">
        <v>17.668643154109986</v>
      </c>
      <c r="T2947" s="18">
        <v>17.879338833154179</v>
      </c>
      <c r="W2947" s="18">
        <v>17.746647477224542</v>
      </c>
      <c r="X2947" s="18">
        <v>17.896988960501403</v>
      </c>
      <c r="Y2947" s="18">
        <v>17.910650042836096</v>
      </c>
      <c r="Z2947" s="18">
        <v>17.975960471090957</v>
      </c>
      <c r="AA2947" s="18">
        <v>17.846708903476838</v>
      </c>
      <c r="AB2947" s="18">
        <v>17.971060296275709</v>
      </c>
      <c r="AC2947" s="18">
        <v>17.890823390331434</v>
      </c>
      <c r="AD2947" s="18">
        <v>17.704590326871994</v>
      </c>
    </row>
    <row r="2948" spans="3:30" x14ac:dyDescent="0.25">
      <c r="C2948" s="18">
        <v>17.086008387792617</v>
      </c>
      <c r="D2948" s="18">
        <v>17.557932331442316</v>
      </c>
      <c r="E2948" s="18">
        <v>17.526208275000954</v>
      </c>
      <c r="F2948" s="18">
        <v>17.218594098721951</v>
      </c>
      <c r="G2948" s="18">
        <v>17.451455266865423</v>
      </c>
      <c r="H2948" s="18">
        <v>18.1734755368268</v>
      </c>
      <c r="I2948" s="18">
        <v>17.784057800440678</v>
      </c>
      <c r="J2948" s="18">
        <v>18.107557042753797</v>
      </c>
      <c r="M2948" s="18">
        <v>17.532122307386544</v>
      </c>
      <c r="N2948" s="18">
        <v>17.666724932325906</v>
      </c>
      <c r="O2948" s="18">
        <v>17.770576262734039</v>
      </c>
      <c r="P2948" s="18">
        <v>17.718838049631813</v>
      </c>
      <c r="Q2948" s="18">
        <v>17.534804201829957</v>
      </c>
      <c r="R2948" s="18">
        <v>17.958216531553717</v>
      </c>
      <c r="S2948" s="18">
        <v>17.509664555717563</v>
      </c>
      <c r="T2948" s="18">
        <v>17.71695460729461</v>
      </c>
      <c r="W2948" s="18">
        <v>18.054173248202687</v>
      </c>
      <c r="X2948" s="18">
        <v>18.103450193763138</v>
      </c>
      <c r="Y2948" s="18">
        <v>18.160713139906193</v>
      </c>
      <c r="Z2948" s="18">
        <v>18.157540213849188</v>
      </c>
      <c r="AA2948" s="18">
        <v>17.80228772381065</v>
      </c>
      <c r="AB2948" s="18">
        <v>18.185505432398941</v>
      </c>
      <c r="AC2948" s="18">
        <v>17.815609344637551</v>
      </c>
      <c r="AD2948" s="18">
        <v>18.258255323019057</v>
      </c>
    </row>
    <row r="2949" spans="3:30" x14ac:dyDescent="0.25">
      <c r="C2949" s="18">
        <v>16.849410990204206</v>
      </c>
      <c r="D2949" s="18">
        <v>17.158516664125045</v>
      </c>
      <c r="E2949" s="18">
        <v>16.887223309254296</v>
      </c>
      <c r="F2949" s="18">
        <v>16.945593493062461</v>
      </c>
      <c r="G2949" s="18">
        <v>17.031406741978117</v>
      </c>
      <c r="H2949" s="18">
        <v>16.72990434852295</v>
      </c>
      <c r="I2949" s="18">
        <v>17.275670255855857</v>
      </c>
      <c r="J2949" s="18">
        <v>17.158249062191544</v>
      </c>
      <c r="M2949" s="18">
        <v>17.344576401740142</v>
      </c>
      <c r="N2949" s="18">
        <v>17.489895312422732</v>
      </c>
      <c r="O2949" s="18">
        <v>17.379458754305688</v>
      </c>
      <c r="P2949" s="18">
        <v>17.850145869118705</v>
      </c>
      <c r="Q2949" s="18">
        <v>17.28247278310846</v>
      </c>
      <c r="R2949" s="18">
        <v>17.942426590593641</v>
      </c>
      <c r="S2949" s="18">
        <v>17.55943904487367</v>
      </c>
      <c r="T2949" s="18">
        <v>18.064650620942757</v>
      </c>
      <c r="W2949" s="18">
        <v>17.921909773434663</v>
      </c>
      <c r="X2949" s="18">
        <v>17.878165421706171</v>
      </c>
      <c r="Y2949" s="18">
        <v>18.034145878203844</v>
      </c>
      <c r="Z2949" s="18">
        <v>17.88116772749504</v>
      </c>
      <c r="AA2949" s="18">
        <v>17.695130141675008</v>
      </c>
      <c r="AB2949" s="18">
        <v>17.867222856580156</v>
      </c>
      <c r="AC2949" s="18">
        <v>17.565069197360117</v>
      </c>
      <c r="AD2949" s="18">
        <v>17.971312396781514</v>
      </c>
    </row>
    <row r="2950" spans="3:30" x14ac:dyDescent="0.25">
      <c r="C2950" s="18">
        <v>16.68441114173902</v>
      </c>
      <c r="D2950" s="18">
        <v>17.260080745188588</v>
      </c>
      <c r="E2950" s="18">
        <v>17.070243052387468</v>
      </c>
      <c r="F2950" s="18">
        <v>17.248767571658163</v>
      </c>
      <c r="G2950" s="18">
        <v>16.947409225082311</v>
      </c>
      <c r="H2950" s="18">
        <v>17.449490411905799</v>
      </c>
      <c r="I2950" s="18">
        <v>17.09837434742667</v>
      </c>
      <c r="J2950" s="18">
        <v>17.961653447400749</v>
      </c>
      <c r="M2950" s="18">
        <v>17.377623770443051</v>
      </c>
      <c r="N2950" s="18">
        <v>17.565884282447541</v>
      </c>
      <c r="O2950" s="18">
        <v>17.485026377073609</v>
      </c>
      <c r="P2950" s="18">
        <v>17.56767165210249</v>
      </c>
      <c r="Q2950" s="18">
        <v>17.216059276222495</v>
      </c>
      <c r="R2950" s="18">
        <v>17.580101709626206</v>
      </c>
      <c r="S2950" s="18">
        <v>17.539332274367325</v>
      </c>
      <c r="T2950" s="18">
        <v>17.177757027070584</v>
      </c>
      <c r="W2950" s="18">
        <v>17.434803506375829</v>
      </c>
      <c r="X2950" s="18">
        <v>17.878547552982127</v>
      </c>
      <c r="Y2950" s="18">
        <v>17.834793360293588</v>
      </c>
      <c r="Z2950" s="18">
        <v>17.767733629568738</v>
      </c>
      <c r="AA2950" s="18">
        <v>17.84998810191496</v>
      </c>
      <c r="AB2950" s="18">
        <v>18.178553126489305</v>
      </c>
      <c r="AC2950" s="18">
        <v>17.743495384877406</v>
      </c>
      <c r="AD2950" s="18">
        <v>17.739476971740942</v>
      </c>
    </row>
    <row r="2951" spans="3:30" x14ac:dyDescent="0.25">
      <c r="C2951" s="18">
        <v>17.039313379740406</v>
      </c>
      <c r="D2951" s="18">
        <v>17.225840535274983</v>
      </c>
      <c r="E2951" s="18">
        <v>17.003747544009684</v>
      </c>
      <c r="F2951" s="18">
        <v>17.197087155665258</v>
      </c>
      <c r="G2951" s="18">
        <v>17.047445867319766</v>
      </c>
      <c r="H2951" s="18">
        <v>17.418131960454275</v>
      </c>
      <c r="I2951" s="18">
        <v>17.325021112299055</v>
      </c>
      <c r="J2951" s="18">
        <v>17.547047858073483</v>
      </c>
      <c r="M2951" s="18">
        <v>17.314298414845553</v>
      </c>
      <c r="N2951" s="18">
        <v>17.826692354134366</v>
      </c>
      <c r="O2951" s="18">
        <v>17.346689977330243</v>
      </c>
      <c r="P2951" s="18">
        <v>17.671137540389736</v>
      </c>
      <c r="Q2951" s="18">
        <v>17.069005120902148</v>
      </c>
      <c r="R2951" s="18">
        <v>17.711440157285097</v>
      </c>
      <c r="S2951" s="18">
        <v>17.141623157073127</v>
      </c>
      <c r="T2951" s="18">
        <v>17.597691754673406</v>
      </c>
      <c r="W2951" s="18">
        <v>17.779029007243707</v>
      </c>
      <c r="X2951" s="18">
        <v>17.792930039036037</v>
      </c>
      <c r="Y2951" s="18">
        <v>18.097903924399361</v>
      </c>
      <c r="Z2951" s="18">
        <v>17.991642348988535</v>
      </c>
      <c r="AA2951" s="18">
        <v>17.848777144308769</v>
      </c>
      <c r="AB2951" s="18">
        <v>17.813446962946955</v>
      </c>
      <c r="AC2951" s="18">
        <v>17.651588026097897</v>
      </c>
      <c r="AD2951" s="18">
        <v>17.971151739914148</v>
      </c>
    </row>
    <row r="2952" spans="3:30" x14ac:dyDescent="0.25">
      <c r="C2952" s="18">
        <v>16.665722017336293</v>
      </c>
      <c r="D2952" s="18">
        <v>17.231136960475624</v>
      </c>
      <c r="E2952" s="18">
        <v>17.404764246037985</v>
      </c>
      <c r="F2952" s="18">
        <v>16.957380804029754</v>
      </c>
      <c r="G2952" s="18">
        <v>17.061875689222461</v>
      </c>
      <c r="H2952" s="18">
        <v>17.300411837709362</v>
      </c>
      <c r="I2952" s="18">
        <v>17.332217017525409</v>
      </c>
      <c r="J2952" s="18">
        <v>17.619002784101667</v>
      </c>
      <c r="M2952" s="18">
        <v>17.058935845909673</v>
      </c>
      <c r="N2952" s="18">
        <v>17.651589962611069</v>
      </c>
      <c r="O2952" s="18">
        <v>17.32233150116258</v>
      </c>
      <c r="P2952" s="18">
        <v>17.588437334580931</v>
      </c>
      <c r="Q2952" s="18">
        <v>17.288511432724363</v>
      </c>
      <c r="R2952" s="18">
        <v>17.792297098736753</v>
      </c>
      <c r="S2952" s="18">
        <v>17.326152722176857</v>
      </c>
      <c r="T2952" s="18">
        <v>17.392385035265079</v>
      </c>
      <c r="W2952" s="18">
        <v>17.551040426155851</v>
      </c>
      <c r="X2952" s="18">
        <v>18.168908417777629</v>
      </c>
      <c r="Y2952" s="18">
        <v>18.406599245537336</v>
      </c>
      <c r="Z2952" s="18">
        <v>17.84733331723487</v>
      </c>
      <c r="AA2952" s="18">
        <v>18.014323614380601</v>
      </c>
      <c r="AB2952" s="18">
        <v>18.104182276886149</v>
      </c>
      <c r="AC2952" s="18">
        <v>17.636697075005259</v>
      </c>
      <c r="AD2952" s="18">
        <v>18.039979460894529</v>
      </c>
    </row>
    <row r="2953" spans="3:30" x14ac:dyDescent="0.25">
      <c r="C2953" s="18">
        <v>16.717655276607957</v>
      </c>
      <c r="D2953" s="18">
        <v>16.999329974595412</v>
      </c>
      <c r="E2953" s="18">
        <v>16.794962427468363</v>
      </c>
      <c r="F2953" s="18">
        <v>17.110697758283777</v>
      </c>
      <c r="G2953" s="18">
        <v>17.116184392307332</v>
      </c>
      <c r="H2953" s="18">
        <v>17.539229703317005</v>
      </c>
      <c r="I2953" s="18">
        <v>17.098662956556154</v>
      </c>
      <c r="J2953" s="18">
        <v>17.684018275190283</v>
      </c>
      <c r="M2953" s="18">
        <v>16.899730110424116</v>
      </c>
      <c r="N2953" s="18">
        <v>17.738419611674772</v>
      </c>
      <c r="O2953" s="18">
        <v>17.493760683635173</v>
      </c>
      <c r="P2953" s="18">
        <v>17.567546518534982</v>
      </c>
      <c r="Q2953" s="18">
        <v>17.171786118211685</v>
      </c>
      <c r="R2953" s="18">
        <v>17.840640024360255</v>
      </c>
      <c r="S2953" s="18">
        <v>17.0871531431942</v>
      </c>
      <c r="T2953" s="18">
        <v>18.03536387004101</v>
      </c>
      <c r="W2953" s="18">
        <v>17.761720415222726</v>
      </c>
      <c r="X2953" s="18">
        <v>17.754268146461527</v>
      </c>
      <c r="Y2953" s="18">
        <v>17.923566108606792</v>
      </c>
      <c r="Z2953" s="18">
        <v>17.779774101654766</v>
      </c>
      <c r="AA2953" s="18">
        <v>18.009278777896043</v>
      </c>
      <c r="AB2953" s="18">
        <v>17.878776812551678</v>
      </c>
      <c r="AC2953" s="18">
        <v>17.812311050533935</v>
      </c>
      <c r="AD2953" s="18">
        <v>17.825516649082829</v>
      </c>
    </row>
    <row r="2954" spans="3:30" x14ac:dyDescent="0.25">
      <c r="C2954" s="18">
        <v>16.729525045519722</v>
      </c>
      <c r="D2954" s="18">
        <v>17.047220522897533</v>
      </c>
      <c r="E2954" s="18">
        <v>16.881181234964515</v>
      </c>
      <c r="F2954" s="18">
        <v>16.918818152731774</v>
      </c>
      <c r="G2954" s="18">
        <v>16.995140429543198</v>
      </c>
      <c r="H2954" s="18">
        <v>17.239238488969022</v>
      </c>
      <c r="I2954" s="18">
        <v>17.221159906540606</v>
      </c>
      <c r="J2954" s="18">
        <v>17.452798359329336</v>
      </c>
      <c r="M2954" s="18">
        <v>17.260669730717382</v>
      </c>
      <c r="N2954" s="18">
        <v>17.301718074378414</v>
      </c>
      <c r="O2954" s="18">
        <v>17.442640226846606</v>
      </c>
      <c r="P2954" s="18">
        <v>17.297910936548533</v>
      </c>
      <c r="Q2954" s="18">
        <v>17.289029572367554</v>
      </c>
      <c r="R2954" s="18">
        <v>17.532786053976679</v>
      </c>
      <c r="S2954" s="18">
        <v>17.338788008515849</v>
      </c>
      <c r="T2954" s="18">
        <v>17.387744435040986</v>
      </c>
      <c r="W2954" s="18">
        <v>17.785259389313524</v>
      </c>
      <c r="X2954" s="18">
        <v>18.120205199892325</v>
      </c>
      <c r="Y2954" s="18">
        <v>17.790175077635695</v>
      </c>
      <c r="Z2954" s="18">
        <v>17.88357483121672</v>
      </c>
      <c r="AA2954" s="18">
        <v>17.840146878114638</v>
      </c>
      <c r="AB2954" s="18">
        <v>18.112327113698257</v>
      </c>
      <c r="AC2954" s="18">
        <v>17.786179039916306</v>
      </c>
      <c r="AD2954" s="18">
        <v>17.820226279980034</v>
      </c>
    </row>
    <row r="2955" spans="3:30" x14ac:dyDescent="0.25">
      <c r="C2955" s="18">
        <v>16.804926315728608</v>
      </c>
      <c r="D2955" s="18">
        <v>17.081806443940195</v>
      </c>
      <c r="E2955" s="18">
        <v>16.909438729442172</v>
      </c>
      <c r="F2955" s="18">
        <v>17.008668519395087</v>
      </c>
      <c r="G2955" s="18">
        <v>16.933941552508713</v>
      </c>
      <c r="H2955" s="18">
        <v>17.565216640576864</v>
      </c>
      <c r="I2955" s="18">
        <v>17.042150905609788</v>
      </c>
      <c r="J2955" s="18">
        <v>17.676118091145554</v>
      </c>
      <c r="M2955" s="18">
        <v>17.166031229578493</v>
      </c>
      <c r="N2955" s="18">
        <v>17.636754223616435</v>
      </c>
      <c r="O2955" s="18">
        <v>17.390580427928626</v>
      </c>
      <c r="P2955" s="18">
        <v>17.698129937230078</v>
      </c>
      <c r="Q2955" s="18">
        <v>17.301665294837676</v>
      </c>
      <c r="R2955" s="18">
        <v>17.476937730123154</v>
      </c>
      <c r="S2955" s="18">
        <v>17.312626264271103</v>
      </c>
      <c r="T2955" s="18">
        <v>17.91397914934123</v>
      </c>
      <c r="W2955" s="18">
        <v>17.661699413537235</v>
      </c>
      <c r="X2955" s="18">
        <v>17.967116707893638</v>
      </c>
      <c r="Y2955" s="18">
        <v>17.988134013450008</v>
      </c>
      <c r="Z2955" s="18">
        <v>17.702661524822361</v>
      </c>
      <c r="AA2955" s="18">
        <v>17.800370712649283</v>
      </c>
      <c r="AB2955" s="18">
        <v>17.935411654462996</v>
      </c>
      <c r="AC2955" s="18">
        <v>17.571410251861153</v>
      </c>
      <c r="AD2955" s="18">
        <v>18.105838755332115</v>
      </c>
    </row>
    <row r="2956" spans="3:30" x14ac:dyDescent="0.25">
      <c r="C2956" s="18">
        <v>16.586248912716428</v>
      </c>
      <c r="D2956" s="18">
        <v>17.104137917783646</v>
      </c>
      <c r="E2956" s="18">
        <v>17.104565004899541</v>
      </c>
      <c r="F2956" s="18">
        <v>17.058949669433332</v>
      </c>
      <c r="G2956" s="18">
        <v>17.077117580981849</v>
      </c>
      <c r="H2956" s="18">
        <v>17.014128073782331</v>
      </c>
      <c r="I2956" s="18">
        <v>17.26380101811742</v>
      </c>
      <c r="J2956" s="18">
        <v>16.887296847301059</v>
      </c>
      <c r="M2956" s="18">
        <v>17.116879608039426</v>
      </c>
      <c r="N2956" s="18">
        <v>17.554974435967097</v>
      </c>
      <c r="O2956" s="18">
        <v>17.321772530948465</v>
      </c>
      <c r="P2956" s="18">
        <v>17.478441748551177</v>
      </c>
      <c r="Q2956" s="18">
        <v>17.181536249836427</v>
      </c>
      <c r="R2956" s="18">
        <v>17.615968823434969</v>
      </c>
      <c r="S2956" s="18">
        <v>17.08579831483803</v>
      </c>
      <c r="T2956" s="18">
        <v>17.277196017857932</v>
      </c>
      <c r="W2956" s="18">
        <v>17.80787513962423</v>
      </c>
      <c r="X2956" s="18">
        <v>17.773911829920053</v>
      </c>
      <c r="Y2956" s="18">
        <v>17.66278057257864</v>
      </c>
      <c r="Z2956" s="18">
        <v>17.703666143177088</v>
      </c>
      <c r="AA2956" s="18">
        <v>17.694903868658685</v>
      </c>
      <c r="AB2956" s="18">
        <v>17.330735528332752</v>
      </c>
      <c r="AC2956" s="18">
        <v>17.709428217102641</v>
      </c>
      <c r="AD2956" s="18">
        <v>17.976928833974171</v>
      </c>
    </row>
    <row r="2957" spans="3:30" x14ac:dyDescent="0.25">
      <c r="C2957" s="18">
        <v>16.521572854372835</v>
      </c>
      <c r="D2957" s="18">
        <v>17.325394302844188</v>
      </c>
      <c r="E2957" s="18">
        <v>16.935290090430044</v>
      </c>
      <c r="F2957" s="18">
        <v>16.954286941000873</v>
      </c>
      <c r="G2957" s="18">
        <v>16.882660108876735</v>
      </c>
      <c r="H2957" s="18">
        <v>17.240832451250299</v>
      </c>
      <c r="I2957" s="18">
        <v>16.646972505469648</v>
      </c>
      <c r="J2957" s="18">
        <v>17.540315702319731</v>
      </c>
      <c r="M2957" s="18">
        <v>17.091036989199893</v>
      </c>
      <c r="N2957" s="18">
        <v>17.49961554335755</v>
      </c>
      <c r="O2957" s="18">
        <v>17.483322603027318</v>
      </c>
      <c r="P2957" s="18">
        <v>17.561555922100069</v>
      </c>
      <c r="Q2957" s="18">
        <v>17.145086872830007</v>
      </c>
      <c r="R2957" s="18">
        <v>17.804289734016265</v>
      </c>
      <c r="S2957" s="18">
        <v>17.191165457830948</v>
      </c>
      <c r="T2957" s="18">
        <v>17.50721756664575</v>
      </c>
      <c r="W2957" s="18">
        <v>17.409495847743983</v>
      </c>
      <c r="X2957" s="18">
        <v>18.013496174944521</v>
      </c>
      <c r="Y2957" s="18">
        <v>17.986273509080775</v>
      </c>
      <c r="Z2957" s="18">
        <v>17.934094674501466</v>
      </c>
      <c r="AA2957" s="18">
        <v>18.082523089987035</v>
      </c>
      <c r="AB2957" s="18">
        <v>17.949770517333263</v>
      </c>
      <c r="AC2957" s="18">
        <v>17.682985761922509</v>
      </c>
      <c r="AD2957" s="18">
        <v>18.393765282070262</v>
      </c>
    </row>
    <row r="2958" spans="3:30" x14ac:dyDescent="0.25">
      <c r="C2958" s="18">
        <v>16.818456253560043</v>
      </c>
      <c r="D2958" s="18">
        <v>16.844751620425313</v>
      </c>
      <c r="E2958" s="18">
        <v>16.977040038909763</v>
      </c>
      <c r="F2958" s="18">
        <v>16.932418509867375</v>
      </c>
      <c r="G2958" s="18">
        <v>16.955988613631234</v>
      </c>
      <c r="H2958" s="18">
        <v>17.044915462520294</v>
      </c>
      <c r="I2958" s="18">
        <v>17.131698148574515</v>
      </c>
      <c r="J2958" s="18">
        <v>17.320058937713156</v>
      </c>
      <c r="M2958" s="18">
        <v>17.195882310687693</v>
      </c>
      <c r="N2958" s="18">
        <v>17.449858196528112</v>
      </c>
      <c r="O2958" s="18">
        <v>17.388791399554293</v>
      </c>
      <c r="P2958" s="18">
        <v>17.39322550884026</v>
      </c>
      <c r="Q2958" s="18">
        <v>17.094964535260715</v>
      </c>
      <c r="R2958" s="18">
        <v>17.574967568037891</v>
      </c>
      <c r="S2958" s="18">
        <v>17.155010407122973</v>
      </c>
      <c r="T2958" s="18">
        <v>17.634204509278106</v>
      </c>
      <c r="W2958" s="18">
        <v>17.755678827541033</v>
      </c>
      <c r="X2958" s="18">
        <v>17.722203500738942</v>
      </c>
      <c r="Y2958" s="18">
        <v>18.150754638384115</v>
      </c>
      <c r="Z2958" s="18">
        <v>17.684995609101861</v>
      </c>
      <c r="AA2958" s="18">
        <v>17.615958297653833</v>
      </c>
      <c r="AB2958" s="18">
        <v>17.858565579615515</v>
      </c>
      <c r="AC2958" s="18">
        <v>17.787878963076764</v>
      </c>
      <c r="AD2958" s="18">
        <v>17.831801443776385</v>
      </c>
    </row>
    <row r="2959" spans="3:30" x14ac:dyDescent="0.25">
      <c r="C2959" s="18">
        <v>16.698154588510761</v>
      </c>
      <c r="D2959" s="18">
        <v>17.108703674381331</v>
      </c>
      <c r="E2959" s="18">
        <v>17.088247614708507</v>
      </c>
      <c r="F2959" s="18">
        <v>16.948246407110901</v>
      </c>
      <c r="G2959" s="18">
        <v>16.722075303164274</v>
      </c>
      <c r="H2959" s="18">
        <v>17.302364404798709</v>
      </c>
      <c r="I2959" s="18">
        <v>17.076855774377009</v>
      </c>
      <c r="J2959" s="18">
        <v>17.232988687027273</v>
      </c>
      <c r="M2959" s="18">
        <v>17.073835387918734</v>
      </c>
      <c r="N2959" s="18">
        <v>17.443736943334898</v>
      </c>
      <c r="O2959" s="18">
        <v>17.40037612080414</v>
      </c>
      <c r="P2959" s="18">
        <v>17.28749523280726</v>
      </c>
      <c r="Q2959" s="18">
        <v>17.078549427708367</v>
      </c>
      <c r="R2959" s="18">
        <v>17.493704977738389</v>
      </c>
      <c r="S2959" s="18">
        <v>17.333223609540482</v>
      </c>
      <c r="T2959" s="18">
        <v>17.427912249814881</v>
      </c>
      <c r="W2959" s="18">
        <v>17.748528508860772</v>
      </c>
      <c r="X2959" s="18">
        <v>17.991289448104908</v>
      </c>
      <c r="Y2959" s="18">
        <v>18.043260738721756</v>
      </c>
      <c r="Z2959" s="18">
        <v>17.758281593643233</v>
      </c>
      <c r="AA2959" s="18">
        <v>17.811645215772387</v>
      </c>
      <c r="AB2959" s="18">
        <v>18.108748633551386</v>
      </c>
      <c r="AC2959" s="18">
        <v>17.806354999152063</v>
      </c>
      <c r="AD2959" s="18">
        <v>18.421800007047295</v>
      </c>
    </row>
    <row r="2960" spans="3:30" x14ac:dyDescent="0.25">
      <c r="C2960" s="18">
        <v>16.134061674023314</v>
      </c>
      <c r="D2960" s="18">
        <v>16.789255062633401</v>
      </c>
      <c r="E2960" s="18">
        <v>16.706628028828163</v>
      </c>
      <c r="F2960" s="18">
        <v>16.790285611449463</v>
      </c>
      <c r="G2960" s="18">
        <v>16.887706356015997</v>
      </c>
      <c r="H2960" s="18">
        <v>17.078421481159012</v>
      </c>
      <c r="I2960" s="18">
        <v>16.778001333989323</v>
      </c>
      <c r="J2960" s="18">
        <v>17.095044790465863</v>
      </c>
      <c r="M2960" s="18">
        <v>17.202742388008119</v>
      </c>
      <c r="N2960" s="18">
        <v>17.647520273158079</v>
      </c>
      <c r="O2960" s="18">
        <v>17.121673548416538</v>
      </c>
      <c r="P2960" s="18">
        <v>17.451577151803122</v>
      </c>
      <c r="Q2960" s="18">
        <v>17.133410674944116</v>
      </c>
      <c r="R2960" s="18">
        <v>17.604693164827268</v>
      </c>
      <c r="S2960" s="18">
        <v>17.062391118571441</v>
      </c>
      <c r="T2960" s="18">
        <v>17.400684172514502</v>
      </c>
      <c r="W2960" s="18">
        <v>17.557886041828397</v>
      </c>
      <c r="X2960" s="18">
        <v>17.925609838300716</v>
      </c>
      <c r="Y2960" s="18">
        <v>17.998855172209005</v>
      </c>
      <c r="Z2960" s="18">
        <v>17.917017747919317</v>
      </c>
      <c r="AA2960" s="18">
        <v>17.883482620362656</v>
      </c>
      <c r="AB2960" s="18">
        <v>17.94308688943147</v>
      </c>
      <c r="AC2960" s="18">
        <v>17.755304686460249</v>
      </c>
      <c r="AD2960" s="18">
        <v>17.952272540185277</v>
      </c>
    </row>
    <row r="2961" spans="3:30" x14ac:dyDescent="0.25">
      <c r="C2961" s="18">
        <v>16.828827036135863</v>
      </c>
      <c r="D2961" s="18">
        <v>16.671623488520027</v>
      </c>
      <c r="E2961" s="18">
        <v>16.919366820559389</v>
      </c>
      <c r="F2961" s="18">
        <v>16.682388251325619</v>
      </c>
      <c r="G2961" s="18">
        <v>17.102461988486084</v>
      </c>
      <c r="H2961" s="18">
        <v>17.472946351944074</v>
      </c>
      <c r="I2961" s="18">
        <v>17.025114138220943</v>
      </c>
      <c r="J2961" s="18">
        <v>17.270965712555153</v>
      </c>
      <c r="M2961" s="18">
        <v>17.201443676924555</v>
      </c>
      <c r="N2961" s="18">
        <v>17.489778232999242</v>
      </c>
      <c r="O2961" s="18">
        <v>17.507257808091481</v>
      </c>
      <c r="P2961" s="18">
        <v>17.451172718551788</v>
      </c>
      <c r="Q2961" s="18">
        <v>17.205460715501886</v>
      </c>
      <c r="R2961" s="18">
        <v>17.559668894108427</v>
      </c>
      <c r="S2961" s="18">
        <v>17.312880433138389</v>
      </c>
      <c r="T2961" s="18">
        <v>17.392725939856746</v>
      </c>
      <c r="W2961" s="18">
        <v>17.812765905006245</v>
      </c>
      <c r="X2961" s="18">
        <v>17.870426073869794</v>
      </c>
      <c r="Y2961" s="18">
        <v>18.078473346861301</v>
      </c>
      <c r="Z2961" s="18">
        <v>17.825547842534206</v>
      </c>
      <c r="AA2961" s="18">
        <v>17.707232621972935</v>
      </c>
      <c r="AB2961" s="18">
        <v>17.962859207329984</v>
      </c>
      <c r="AC2961" s="18">
        <v>17.53200553812917</v>
      </c>
      <c r="AD2961" s="18">
        <v>18.160775857779754</v>
      </c>
    </row>
    <row r="2962" spans="3:30" x14ac:dyDescent="0.25">
      <c r="C2962" s="18">
        <v>16.677046617360247</v>
      </c>
      <c r="D2962" s="18">
        <v>16.844164125217276</v>
      </c>
      <c r="E2962" s="18">
        <v>16.79217712350578</v>
      </c>
      <c r="F2962" s="18">
        <v>16.779418436357219</v>
      </c>
      <c r="G2962" s="18">
        <v>16.759805779031467</v>
      </c>
      <c r="H2962" s="18">
        <v>16.992731369782632</v>
      </c>
      <c r="I2962" s="18">
        <v>16.959071614678578</v>
      </c>
      <c r="J2962" s="18">
        <v>17.424807534439424</v>
      </c>
      <c r="M2962" s="18">
        <v>16.981838772636593</v>
      </c>
      <c r="N2962" s="18">
        <v>17.732025610598612</v>
      </c>
      <c r="O2962" s="18">
        <v>17.203096305649979</v>
      </c>
      <c r="P2962" s="18">
        <v>17.27998299801925</v>
      </c>
      <c r="Q2962" s="18">
        <v>17.087363244570497</v>
      </c>
      <c r="R2962" s="18">
        <v>17.772464336815119</v>
      </c>
      <c r="S2962" s="18">
        <v>17.110554007530254</v>
      </c>
      <c r="T2962" s="18">
        <v>17.841268552672318</v>
      </c>
      <c r="W2962" s="18">
        <v>17.87574775869416</v>
      </c>
      <c r="X2962" s="18">
        <v>17.881168453897089</v>
      </c>
      <c r="Y2962" s="18">
        <v>17.99597255924823</v>
      </c>
      <c r="Z2962" s="18">
        <v>17.813238228995942</v>
      </c>
      <c r="AA2962" s="18">
        <v>18.192038698089164</v>
      </c>
      <c r="AB2962" s="18">
        <v>17.973427233187067</v>
      </c>
      <c r="AC2962" s="18">
        <v>17.84205310445941</v>
      </c>
      <c r="AD2962" s="18">
        <v>18.130962193566802</v>
      </c>
    </row>
    <row r="2963" spans="3:30" x14ac:dyDescent="0.25">
      <c r="C2963" s="18">
        <v>16.313812896129321</v>
      </c>
      <c r="D2963" s="18">
        <v>16.902891080775362</v>
      </c>
      <c r="E2963" s="18">
        <v>16.686468478496863</v>
      </c>
      <c r="F2963" s="18">
        <v>16.86590830388468</v>
      </c>
      <c r="G2963" s="18">
        <v>16.890386023760584</v>
      </c>
      <c r="H2963" s="18">
        <v>17.21923503791345</v>
      </c>
      <c r="I2963" s="18">
        <v>16.598498771372761</v>
      </c>
      <c r="J2963" s="18">
        <v>17.270906597588009</v>
      </c>
      <c r="M2963" s="18">
        <v>17.154928275260772</v>
      </c>
      <c r="N2963" s="18">
        <v>17.2384679707136</v>
      </c>
      <c r="O2963" s="18">
        <v>17.137579183327034</v>
      </c>
      <c r="P2963" s="18">
        <v>17.383107042718393</v>
      </c>
      <c r="Q2963" s="18">
        <v>17.171519481593123</v>
      </c>
      <c r="R2963" s="18">
        <v>17.358199423057386</v>
      </c>
      <c r="S2963" s="18">
        <v>17.150401924283187</v>
      </c>
      <c r="T2963" s="18">
        <v>17.187059431819307</v>
      </c>
      <c r="W2963" s="18">
        <v>17.345327176940373</v>
      </c>
      <c r="X2963" s="18">
        <v>17.833186547164814</v>
      </c>
      <c r="Y2963" s="18">
        <v>18.246801192645989</v>
      </c>
      <c r="Z2963" s="18">
        <v>17.904952075269875</v>
      </c>
      <c r="AA2963" s="18">
        <v>17.912677370958363</v>
      </c>
      <c r="AB2963" s="18">
        <v>17.914355070786314</v>
      </c>
      <c r="AC2963" s="18">
        <v>17.76975322565022</v>
      </c>
      <c r="AD2963" s="18">
        <v>17.668889742765259</v>
      </c>
    </row>
    <row r="2964" spans="3:30" x14ac:dyDescent="0.25">
      <c r="C2964" s="18">
        <v>16.973181568772588</v>
      </c>
      <c r="D2964" s="18">
        <v>16.905764680529956</v>
      </c>
      <c r="E2964" s="18">
        <v>16.843195189863991</v>
      </c>
      <c r="F2964" s="18">
        <v>16.966839975964376</v>
      </c>
      <c r="G2964" s="18">
        <v>16.793941630282916</v>
      </c>
      <c r="H2964" s="18">
        <v>17.243123397037152</v>
      </c>
      <c r="I2964" s="18">
        <v>16.918469925570889</v>
      </c>
      <c r="J2964" s="18">
        <v>17.015850159793899</v>
      </c>
      <c r="M2964" s="18">
        <v>17.023349832243184</v>
      </c>
      <c r="N2964" s="18">
        <v>17.355346490688817</v>
      </c>
      <c r="O2964" s="18">
        <v>17.395156404631962</v>
      </c>
      <c r="P2964" s="18">
        <v>17.379298828615219</v>
      </c>
      <c r="Q2964" s="18">
        <v>17.032439109726738</v>
      </c>
      <c r="R2964" s="18">
        <v>17.509166651507257</v>
      </c>
      <c r="S2964" s="18">
        <v>17.205609526769194</v>
      </c>
      <c r="T2964" s="18">
        <v>17.667998234372817</v>
      </c>
      <c r="W2964" s="18">
        <v>17.703140183442656</v>
      </c>
      <c r="X2964" s="18">
        <v>17.950413273496224</v>
      </c>
      <c r="Y2964" s="18">
        <v>17.732352009232955</v>
      </c>
      <c r="Z2964" s="18">
        <v>17.800903160065218</v>
      </c>
      <c r="AA2964" s="18">
        <v>17.686754208426692</v>
      </c>
      <c r="AB2964" s="18">
        <v>18.047363203550049</v>
      </c>
      <c r="AC2964" s="18">
        <v>17.726953664777056</v>
      </c>
      <c r="AD2964" s="18">
        <v>18.114652849703816</v>
      </c>
    </row>
    <row r="2965" spans="3:30" x14ac:dyDescent="0.25">
      <c r="C2965" s="18">
        <v>16.489443307563079</v>
      </c>
      <c r="D2965" s="18">
        <v>17.028449404335788</v>
      </c>
      <c r="E2965" s="18">
        <v>16.726962343852847</v>
      </c>
      <c r="F2965" s="18">
        <v>16.843195903334163</v>
      </c>
      <c r="G2965" s="18">
        <v>16.850812391538739</v>
      </c>
      <c r="H2965" s="18">
        <v>17.067504857266158</v>
      </c>
      <c r="I2965" s="18">
        <v>16.942842868161279</v>
      </c>
      <c r="J2965" s="18">
        <v>17.388340419984161</v>
      </c>
      <c r="M2965" s="18">
        <v>17.443807738686701</v>
      </c>
      <c r="N2965" s="18">
        <v>17.560839016852015</v>
      </c>
      <c r="O2965" s="18">
        <v>17.457652155883352</v>
      </c>
      <c r="P2965" s="18">
        <v>17.450304971276864</v>
      </c>
      <c r="Q2965" s="18">
        <v>17.189123791467864</v>
      </c>
      <c r="R2965" s="18">
        <v>17.58676722738528</v>
      </c>
      <c r="S2965" s="18">
        <v>17.083773596226592</v>
      </c>
      <c r="T2965" s="18">
        <v>17.553173625316276</v>
      </c>
      <c r="W2965" s="18">
        <v>17.75456622581828</v>
      </c>
      <c r="X2965" s="18">
        <v>18.004066357775628</v>
      </c>
      <c r="Y2965" s="18">
        <v>18.115419007898481</v>
      </c>
      <c r="Z2965" s="18">
        <v>17.728178977307607</v>
      </c>
      <c r="AA2965" s="18">
        <v>17.831573178597182</v>
      </c>
      <c r="AB2965" s="18">
        <v>18.059910052414807</v>
      </c>
      <c r="AC2965" s="18">
        <v>17.603076021373454</v>
      </c>
      <c r="AD2965" s="18">
        <v>17.80814176723311</v>
      </c>
    </row>
    <row r="2966" spans="3:30" x14ac:dyDescent="0.25">
      <c r="C2966" s="18">
        <v>16.414752568692847</v>
      </c>
      <c r="D2966" s="18">
        <v>17.015017729704596</v>
      </c>
      <c r="E2966" s="18">
        <v>16.580411986154786</v>
      </c>
      <c r="F2966" s="18">
        <v>16.743183390246941</v>
      </c>
      <c r="G2966" s="18">
        <v>16.706367923688958</v>
      </c>
      <c r="H2966" s="18">
        <v>17.094627351497138</v>
      </c>
      <c r="I2966" s="18">
        <v>16.598771526844303</v>
      </c>
      <c r="J2966" s="18">
        <v>17.217334559063602</v>
      </c>
      <c r="M2966" s="18">
        <v>16.934821698669111</v>
      </c>
      <c r="N2966" s="18">
        <v>17.400522568607357</v>
      </c>
      <c r="O2966" s="18">
        <v>17.305185533587064</v>
      </c>
      <c r="P2966" s="18">
        <v>17.165379283852644</v>
      </c>
      <c r="Q2966" s="18">
        <v>17.087429123051834</v>
      </c>
      <c r="R2966" s="18">
        <v>17.681333831063739</v>
      </c>
      <c r="S2966" s="18">
        <v>17.294934270182694</v>
      </c>
      <c r="T2966" s="18">
        <v>17.394141956032172</v>
      </c>
      <c r="W2966" s="18">
        <v>17.74598708655617</v>
      </c>
      <c r="X2966" s="18">
        <v>18.051625728531917</v>
      </c>
      <c r="Y2966" s="18">
        <v>17.933404675147813</v>
      </c>
      <c r="Z2966" s="18">
        <v>18.023748345228796</v>
      </c>
      <c r="AA2966" s="18">
        <v>17.75169000779897</v>
      </c>
      <c r="AB2966" s="18">
        <v>18.028013409832511</v>
      </c>
      <c r="AC2966" s="18">
        <v>17.72373015563744</v>
      </c>
      <c r="AD2966" s="18">
        <v>18.104063672751636</v>
      </c>
    </row>
    <row r="2967" spans="3:30" x14ac:dyDescent="0.25">
      <c r="C2967" s="18">
        <v>16.674281383359357</v>
      </c>
      <c r="D2967" s="18">
        <v>17.064977096708844</v>
      </c>
      <c r="E2967" s="18">
        <v>16.959290152158246</v>
      </c>
      <c r="F2967" s="18">
        <v>16.896723638438971</v>
      </c>
      <c r="G2967" s="18">
        <v>16.717940321569813</v>
      </c>
      <c r="H2967" s="18">
        <v>17.222219921507076</v>
      </c>
      <c r="I2967" s="18">
        <v>17.076916423064858</v>
      </c>
      <c r="J2967" s="18">
        <v>17.130538707903042</v>
      </c>
      <c r="M2967" s="18">
        <v>16.882450509370983</v>
      </c>
      <c r="N2967" s="18">
        <v>17.31860420193243</v>
      </c>
      <c r="O2967" s="18">
        <v>17.180959347058433</v>
      </c>
      <c r="P2967" s="18">
        <v>17.368778020880882</v>
      </c>
      <c r="Q2967" s="18">
        <v>16.923873084067509</v>
      </c>
      <c r="R2967" s="18">
        <v>17.477119193728186</v>
      </c>
      <c r="S2967" s="18">
        <v>17.199422631051675</v>
      </c>
      <c r="T2967" s="18">
        <v>17.611738922340692</v>
      </c>
      <c r="W2967" s="18">
        <v>17.706961251860776</v>
      </c>
      <c r="X2967" s="18">
        <v>17.911487289808292</v>
      </c>
      <c r="Y2967" s="18">
        <v>17.974430526322749</v>
      </c>
      <c r="Z2967" s="18">
        <v>17.584577587371086</v>
      </c>
      <c r="AA2967" s="18">
        <v>17.819539976926535</v>
      </c>
      <c r="AB2967" s="18">
        <v>17.710370275665355</v>
      </c>
      <c r="AC2967" s="18">
        <v>17.942544502119517</v>
      </c>
      <c r="AD2967" s="18">
        <v>18.137509018146147</v>
      </c>
    </row>
    <row r="2968" spans="3:30" x14ac:dyDescent="0.25">
      <c r="C2968" s="18">
        <v>16.510450975118829</v>
      </c>
      <c r="D2968" s="18">
        <v>16.723205040420908</v>
      </c>
      <c r="E2968" s="18">
        <v>16.780781992565608</v>
      </c>
      <c r="F2968" s="18">
        <v>16.419184457049596</v>
      </c>
      <c r="G2968" s="18">
        <v>16.641201752150891</v>
      </c>
      <c r="H2968" s="18">
        <v>16.991484117454547</v>
      </c>
      <c r="I2968" s="18">
        <v>16.917903135947654</v>
      </c>
      <c r="J2968" s="18">
        <v>17.099854213654453</v>
      </c>
      <c r="M2968" s="18">
        <v>17.249955856982524</v>
      </c>
      <c r="N2968" s="18">
        <v>17.466346396702193</v>
      </c>
      <c r="O2968" s="18">
        <v>17.440880480904752</v>
      </c>
      <c r="P2968" s="18">
        <v>17.393850851703974</v>
      </c>
      <c r="Q2968" s="18">
        <v>17.281913356555378</v>
      </c>
      <c r="R2968" s="18">
        <v>17.537874453267932</v>
      </c>
      <c r="S2968" s="18">
        <v>17.078743662153784</v>
      </c>
      <c r="T2968" s="18">
        <v>17.731713566433882</v>
      </c>
      <c r="W2968" s="18">
        <v>17.705792076128546</v>
      </c>
      <c r="X2968" s="18">
        <v>18.107699479315897</v>
      </c>
      <c r="Y2968" s="18">
        <v>17.981181052050488</v>
      </c>
      <c r="Z2968" s="18">
        <v>17.842787932806914</v>
      </c>
      <c r="AA2968" s="18">
        <v>17.675585018054107</v>
      </c>
      <c r="AB2968" s="18">
        <v>17.866608320588284</v>
      </c>
      <c r="AC2968" s="18">
        <v>17.482944597730921</v>
      </c>
      <c r="AD2968" s="18">
        <v>17.785068461307674</v>
      </c>
    </row>
    <row r="2969" spans="3:30" x14ac:dyDescent="0.25">
      <c r="C2969" s="18">
        <v>16.149334973420082</v>
      </c>
      <c r="D2969" s="18">
        <v>16.797080052327829</v>
      </c>
      <c r="E2969" s="18">
        <v>16.402117213544898</v>
      </c>
      <c r="F2969" s="18">
        <v>16.547870412210841</v>
      </c>
      <c r="G2969" s="18">
        <v>16.498186500257361</v>
      </c>
      <c r="H2969" s="18">
        <v>16.82441767999876</v>
      </c>
      <c r="I2969" s="18">
        <v>16.605149265188857</v>
      </c>
      <c r="J2969" s="18">
        <v>17.018342851088164</v>
      </c>
      <c r="M2969" s="18">
        <v>17.182140229607512</v>
      </c>
      <c r="N2969" s="18">
        <v>17.378222904483209</v>
      </c>
      <c r="O2969" s="18">
        <v>17.087912166772412</v>
      </c>
      <c r="P2969" s="18">
        <v>17.308681246021251</v>
      </c>
      <c r="Q2969" s="18">
        <v>17.012533278290221</v>
      </c>
      <c r="R2969" s="18">
        <v>17.294608527237187</v>
      </c>
      <c r="S2969" s="18">
        <v>17.212520569813705</v>
      </c>
      <c r="T2969" s="18">
        <v>17.1019771074441</v>
      </c>
      <c r="W2969" s="18">
        <v>17.564227198306526</v>
      </c>
      <c r="X2969" s="18">
        <v>18.01187912397495</v>
      </c>
      <c r="Y2969" s="18">
        <v>17.909902479402717</v>
      </c>
      <c r="Z2969" s="18">
        <v>17.798623590522311</v>
      </c>
      <c r="AA2969" s="18">
        <v>17.748563891615277</v>
      </c>
      <c r="AB2969" s="18">
        <v>17.795154649462575</v>
      </c>
      <c r="AC2969" s="18">
        <v>17.660558500949719</v>
      </c>
      <c r="AD2969" s="18">
        <v>18.0315575134955</v>
      </c>
    </row>
    <row r="2970" spans="3:30" x14ac:dyDescent="0.25">
      <c r="C2970" s="18">
        <v>16.546501939501468</v>
      </c>
      <c r="D2970" s="18">
        <v>16.87024961319139</v>
      </c>
      <c r="E2970" s="18">
        <v>16.407633917793873</v>
      </c>
      <c r="F2970" s="18">
        <v>16.722473036139718</v>
      </c>
      <c r="G2970" s="18">
        <v>16.40589456815178</v>
      </c>
      <c r="H2970" s="18">
        <v>16.892398399505737</v>
      </c>
      <c r="I2970" s="18">
        <v>16.887172244366866</v>
      </c>
      <c r="J2970" s="18">
        <v>17.035467728021558</v>
      </c>
      <c r="M2970" s="18">
        <v>17.02366528442667</v>
      </c>
      <c r="N2970" s="18">
        <v>17.324575397566377</v>
      </c>
      <c r="O2970" s="18">
        <v>17.173193575928281</v>
      </c>
      <c r="P2970" s="18">
        <v>17.274717268179529</v>
      </c>
      <c r="Q2970" s="18">
        <v>16.940995685644111</v>
      </c>
      <c r="R2970" s="18">
        <v>17.280295654671818</v>
      </c>
      <c r="S2970" s="18">
        <v>17.027497569102934</v>
      </c>
      <c r="T2970" s="18">
        <v>17.53230918629356</v>
      </c>
      <c r="W2970" s="18">
        <v>17.30593921067225</v>
      </c>
      <c r="X2970" s="18">
        <v>18.102119904710889</v>
      </c>
      <c r="Y2970" s="18">
        <v>17.863077051259779</v>
      </c>
      <c r="Z2970" s="18">
        <v>17.826862040550395</v>
      </c>
      <c r="AA2970" s="18">
        <v>17.561863922196608</v>
      </c>
      <c r="AB2970" s="18">
        <v>17.903270793311776</v>
      </c>
      <c r="AC2970" s="18">
        <v>17.826362353105196</v>
      </c>
      <c r="AD2970" s="18">
        <v>17.759316342790044</v>
      </c>
    </row>
    <row r="2971" spans="3:30" x14ac:dyDescent="0.25">
      <c r="C2971" s="18">
        <v>16.627237770876491</v>
      </c>
      <c r="D2971" s="18">
        <v>16.464956899170602</v>
      </c>
      <c r="E2971" s="18">
        <v>16.68284820016197</v>
      </c>
      <c r="F2971" s="18">
        <v>16.604364866878996</v>
      </c>
      <c r="G2971" s="18">
        <v>16.684260586742994</v>
      </c>
      <c r="H2971" s="18">
        <v>16.733545654261661</v>
      </c>
      <c r="I2971" s="18">
        <v>16.884101868356538</v>
      </c>
      <c r="J2971" s="18">
        <v>16.834543688275971</v>
      </c>
      <c r="M2971" s="18">
        <v>16.881477162911551</v>
      </c>
      <c r="N2971" s="18">
        <v>17.597452858552742</v>
      </c>
      <c r="O2971" s="18">
        <v>17.04460392173246</v>
      </c>
      <c r="P2971" s="18">
        <v>17.365445009630776</v>
      </c>
      <c r="Q2971" s="18">
        <v>16.843899714416466</v>
      </c>
      <c r="R2971" s="18">
        <v>17.406449854405537</v>
      </c>
      <c r="S2971" s="18">
        <v>17.045165491026637</v>
      </c>
      <c r="T2971" s="18">
        <v>17.203536597946822</v>
      </c>
      <c r="W2971" s="18">
        <v>17.604912964714003</v>
      </c>
      <c r="X2971" s="18">
        <v>17.96921825877007</v>
      </c>
      <c r="Y2971" s="18">
        <v>17.911238593484313</v>
      </c>
      <c r="Z2971" s="18">
        <v>17.976048840978365</v>
      </c>
      <c r="AA2971" s="18">
        <v>17.398861131852073</v>
      </c>
      <c r="AB2971" s="18">
        <v>17.906037805829556</v>
      </c>
      <c r="AC2971" s="18">
        <v>17.57746108739866</v>
      </c>
      <c r="AD2971" s="18">
        <v>18.062916275738417</v>
      </c>
    </row>
    <row r="2972" spans="3:30" x14ac:dyDescent="0.25">
      <c r="C2972" s="18">
        <v>16.061071605605548</v>
      </c>
      <c r="D2972" s="18">
        <v>16.734058007529029</v>
      </c>
      <c r="E2972" s="18">
        <v>16.47176666963901</v>
      </c>
      <c r="F2972" s="18">
        <v>16.67014589588689</v>
      </c>
      <c r="G2972" s="18">
        <v>16.55479839422469</v>
      </c>
      <c r="H2972" s="18">
        <v>17.028226776687916</v>
      </c>
      <c r="I2972" s="18">
        <v>16.404793839370768</v>
      </c>
      <c r="J2972" s="18">
        <v>17.216663900512685</v>
      </c>
      <c r="M2972" s="18">
        <v>17.218731427817602</v>
      </c>
      <c r="N2972" s="18">
        <v>17.389302929331052</v>
      </c>
      <c r="O2972" s="18">
        <v>17.240550612598327</v>
      </c>
      <c r="P2972" s="18">
        <v>17.332657754053571</v>
      </c>
      <c r="Q2972" s="18">
        <v>17.042861722103453</v>
      </c>
      <c r="R2972" s="18">
        <v>17.574778175486472</v>
      </c>
      <c r="S2972" s="18">
        <v>17.084220750319901</v>
      </c>
      <c r="T2972" s="18">
        <v>17.313830405072395</v>
      </c>
      <c r="W2972" s="18">
        <v>17.639376035077703</v>
      </c>
      <c r="X2972" s="18">
        <v>18.10874814248109</v>
      </c>
      <c r="Y2972" s="18">
        <v>18.036955633277785</v>
      </c>
      <c r="Z2972" s="18">
        <v>17.650997288143344</v>
      </c>
      <c r="AA2972" s="18">
        <v>17.753924267168486</v>
      </c>
      <c r="AB2972" s="18">
        <v>17.860327857022185</v>
      </c>
      <c r="AC2972" s="18">
        <v>17.665554745860845</v>
      </c>
      <c r="AD2972" s="18">
        <v>18.339966835981159</v>
      </c>
    </row>
    <row r="2973" spans="3:30" x14ac:dyDescent="0.25">
      <c r="C2973" s="18">
        <v>16.592344980011831</v>
      </c>
      <c r="D2973" s="18">
        <v>16.746850248182454</v>
      </c>
      <c r="E2973" s="18">
        <v>16.177425298081971</v>
      </c>
      <c r="F2973" s="18">
        <v>16.542449297958228</v>
      </c>
      <c r="G2973" s="18">
        <v>16.562586362255161</v>
      </c>
      <c r="H2973" s="18">
        <v>16.865814519547939</v>
      </c>
      <c r="I2973" s="18">
        <v>16.786786935170994</v>
      </c>
      <c r="J2973" s="18">
        <v>16.778917096502255</v>
      </c>
      <c r="M2973" s="18">
        <v>16.920824229003983</v>
      </c>
      <c r="N2973" s="18">
        <v>17.359566098519963</v>
      </c>
      <c r="O2973" s="18">
        <v>17.251711054626639</v>
      </c>
      <c r="P2973" s="18">
        <v>17.103565090792472</v>
      </c>
      <c r="Q2973" s="18">
        <v>16.984098021964655</v>
      </c>
      <c r="R2973" s="18">
        <v>17.366154886445884</v>
      </c>
      <c r="S2973" s="18">
        <v>17.180831582152223</v>
      </c>
      <c r="T2973" s="18">
        <v>17.813953971881347</v>
      </c>
      <c r="W2973" s="18">
        <v>17.522549159309619</v>
      </c>
      <c r="X2973" s="18">
        <v>18.01097282941555</v>
      </c>
      <c r="Y2973" s="18">
        <v>18.031212159087318</v>
      </c>
      <c r="Z2973" s="18">
        <v>17.78312085144762</v>
      </c>
      <c r="AA2973" s="18">
        <v>17.79996016819041</v>
      </c>
      <c r="AB2973" s="18">
        <v>17.936607685896888</v>
      </c>
      <c r="AC2973" s="18">
        <v>17.656832289702606</v>
      </c>
      <c r="AD2973" s="18">
        <v>17.914037442750441</v>
      </c>
    </row>
    <row r="2974" spans="3:30" x14ac:dyDescent="0.25">
      <c r="C2974" s="18">
        <v>16.516038694703639</v>
      </c>
      <c r="D2974" s="18">
        <v>16.569442183538285</v>
      </c>
      <c r="E2974" s="18">
        <v>16.784139583705837</v>
      </c>
      <c r="F2974" s="18">
        <v>16.323799058739041</v>
      </c>
      <c r="G2974" s="18">
        <v>16.497937628457748</v>
      </c>
      <c r="H2974" s="18">
        <v>17.101395086484672</v>
      </c>
      <c r="I2974" s="18">
        <v>16.921709542515373</v>
      </c>
      <c r="J2974" s="18">
        <v>16.978763686580578</v>
      </c>
      <c r="M2974" s="18">
        <v>17.086812265119988</v>
      </c>
      <c r="N2974" s="18">
        <v>17.162030349226143</v>
      </c>
      <c r="O2974" s="18">
        <v>17.152647083293004</v>
      </c>
      <c r="P2974" s="18">
        <v>17.162544089842413</v>
      </c>
      <c r="Q2974" s="18">
        <v>17.015660215975004</v>
      </c>
      <c r="R2974" s="18">
        <v>17.261121147811309</v>
      </c>
      <c r="S2974" s="18">
        <v>17.190033414607342</v>
      </c>
      <c r="T2974" s="18">
        <v>17.211188295249258</v>
      </c>
      <c r="W2974" s="18">
        <v>17.47098121666113</v>
      </c>
      <c r="X2974" s="18">
        <v>17.832521072165264</v>
      </c>
      <c r="Y2974" s="18">
        <v>18.003848221155749</v>
      </c>
      <c r="Z2974" s="18">
        <v>17.914124544205379</v>
      </c>
      <c r="AA2974" s="18">
        <v>17.849836052704404</v>
      </c>
      <c r="AB2974" s="18">
        <v>17.728053928152576</v>
      </c>
      <c r="AC2974" s="18">
        <v>17.788346001424316</v>
      </c>
      <c r="AD2974" s="18">
        <v>17.819847784892318</v>
      </c>
    </row>
    <row r="2975" spans="3:30" x14ac:dyDescent="0.25">
      <c r="C2975" s="18">
        <v>16.416136504176393</v>
      </c>
      <c r="D2975" s="18">
        <v>16.650915786470932</v>
      </c>
      <c r="E2975" s="18">
        <v>16.30969862608822</v>
      </c>
      <c r="F2975" s="18">
        <v>16.567969214690947</v>
      </c>
      <c r="G2975" s="18">
        <v>16.470600362197274</v>
      </c>
      <c r="H2975" s="18">
        <v>16.715480697570229</v>
      </c>
      <c r="I2975" s="18">
        <v>16.60671235896416</v>
      </c>
      <c r="J2975" s="18">
        <v>16.876955347299827</v>
      </c>
      <c r="M2975" s="18">
        <v>17.305485707822754</v>
      </c>
      <c r="N2975" s="18">
        <v>17.327527943024279</v>
      </c>
      <c r="O2975" s="18">
        <v>17.038480807343603</v>
      </c>
      <c r="P2975" s="18">
        <v>17.283614820740922</v>
      </c>
      <c r="Q2975" s="18">
        <v>16.977238501795</v>
      </c>
      <c r="R2975" s="18">
        <v>17.425928205256014</v>
      </c>
      <c r="S2975" s="18">
        <v>17.290679722663072</v>
      </c>
      <c r="T2975" s="18">
        <v>17.204998004871186</v>
      </c>
      <c r="W2975" s="18">
        <v>17.59259737448815</v>
      </c>
      <c r="X2975" s="18">
        <v>17.994332335973695</v>
      </c>
      <c r="Y2975" s="18">
        <v>17.843500420781311</v>
      </c>
      <c r="Z2975" s="18">
        <v>17.804465764584165</v>
      </c>
      <c r="AA2975" s="18">
        <v>17.837954254531496</v>
      </c>
      <c r="AB2975" s="18">
        <v>18.058238988174935</v>
      </c>
      <c r="AC2975" s="18">
        <v>17.764213258999462</v>
      </c>
      <c r="AD2975" s="18">
        <v>18.059830296039081</v>
      </c>
    </row>
    <row r="2976" spans="3:30" x14ac:dyDescent="0.25">
      <c r="C2976" s="18">
        <v>16.116990452388791</v>
      </c>
      <c r="D2976" s="18">
        <v>16.529522040087841</v>
      </c>
      <c r="E2976" s="18">
        <v>15.997451906372362</v>
      </c>
      <c r="F2976" s="18">
        <v>16.395080697037656</v>
      </c>
      <c r="G2976" s="18">
        <v>16.365423259202316</v>
      </c>
      <c r="H2976" s="18">
        <v>16.712915970174436</v>
      </c>
      <c r="I2976" s="18">
        <v>16.278235665907914</v>
      </c>
      <c r="J2976" s="18">
        <v>16.818676205105021</v>
      </c>
      <c r="M2976" s="18">
        <v>16.901911354324284</v>
      </c>
      <c r="N2976" s="18">
        <v>17.337942965781394</v>
      </c>
      <c r="O2976" s="18">
        <v>16.946437235390022</v>
      </c>
      <c r="P2976" s="18">
        <v>17.174510680888488</v>
      </c>
      <c r="Q2976" s="18">
        <v>16.921780865743585</v>
      </c>
      <c r="R2976" s="18">
        <v>17.299687142212861</v>
      </c>
      <c r="S2976" s="18">
        <v>16.963132706052875</v>
      </c>
      <c r="T2976" s="18">
        <v>17.405040940303707</v>
      </c>
      <c r="W2976" s="18">
        <v>17.454588915882141</v>
      </c>
      <c r="X2976" s="18">
        <v>17.881029618081357</v>
      </c>
      <c r="Y2976" s="18">
        <v>17.772606580791717</v>
      </c>
      <c r="Z2976" s="18">
        <v>17.755423466297771</v>
      </c>
      <c r="AA2976" s="18">
        <v>17.50330809039724</v>
      </c>
      <c r="AB2976" s="18">
        <v>17.901525213261493</v>
      </c>
      <c r="AC2976" s="18">
        <v>17.580620030543059</v>
      </c>
      <c r="AD2976" s="18">
        <v>17.705241580046049</v>
      </c>
    </row>
    <row r="2977" spans="3:30" x14ac:dyDescent="0.25">
      <c r="C2977" s="18">
        <v>16.466257649852878</v>
      </c>
      <c r="D2977" s="18">
        <v>16.642311229759343</v>
      </c>
      <c r="E2977" s="18">
        <v>16.561618185050975</v>
      </c>
      <c r="F2977" s="18">
        <v>16.408692489278565</v>
      </c>
      <c r="G2977" s="18">
        <v>16.290970062613042</v>
      </c>
      <c r="H2977" s="18">
        <v>16.950052771250057</v>
      </c>
      <c r="I2977" s="18">
        <v>16.531743437951718</v>
      </c>
      <c r="J2977" s="18">
        <v>16.729747584349752</v>
      </c>
      <c r="M2977" s="18">
        <v>16.97187112984011</v>
      </c>
      <c r="N2977" s="18">
        <v>17.365287348724223</v>
      </c>
      <c r="O2977" s="18">
        <v>17.102342619239153</v>
      </c>
      <c r="P2977" s="18">
        <v>17.215137971817285</v>
      </c>
      <c r="Q2977" s="18">
        <v>16.818917997511562</v>
      </c>
      <c r="R2977" s="18">
        <v>17.368844572473563</v>
      </c>
      <c r="S2977" s="18">
        <v>17.080229737445052</v>
      </c>
      <c r="T2977" s="18">
        <v>17.348547425683591</v>
      </c>
      <c r="W2977" s="18">
        <v>17.396186218036291</v>
      </c>
      <c r="X2977" s="18">
        <v>18.039422600764965</v>
      </c>
      <c r="Y2977" s="18">
        <v>17.85117857144769</v>
      </c>
      <c r="Z2977" s="18">
        <v>17.786692572627771</v>
      </c>
      <c r="AA2977" s="18">
        <v>17.570043123185997</v>
      </c>
      <c r="AB2977" s="18">
        <v>18.023477078401129</v>
      </c>
      <c r="AC2977" s="18">
        <v>17.735664883446134</v>
      </c>
      <c r="AD2977" s="18">
        <v>17.877633713879959</v>
      </c>
    </row>
    <row r="2978" spans="3:30" x14ac:dyDescent="0.25">
      <c r="C2978" s="18">
        <v>16.688269006351675</v>
      </c>
      <c r="D2978" s="18">
        <v>16.418135984906712</v>
      </c>
      <c r="E2978" s="18">
        <v>16.308960028396768</v>
      </c>
      <c r="F2978" s="18">
        <v>16.321145067195175</v>
      </c>
      <c r="G2978" s="18">
        <v>16.121441325225305</v>
      </c>
      <c r="H2978" s="18">
        <v>16.521585391132021</v>
      </c>
      <c r="I2978" s="18">
        <v>16.878095613435562</v>
      </c>
      <c r="J2978" s="18">
        <v>16.894451512030173</v>
      </c>
      <c r="M2978" s="18">
        <v>16.892126056546886</v>
      </c>
      <c r="N2978" s="18">
        <v>17.149645376150602</v>
      </c>
      <c r="O2978" s="18">
        <v>16.84522595238036</v>
      </c>
      <c r="P2978" s="18">
        <v>17.208841631372707</v>
      </c>
      <c r="Q2978" s="18">
        <v>16.837403954042429</v>
      </c>
      <c r="R2978" s="18">
        <v>17.507378830856624</v>
      </c>
      <c r="S2978" s="18">
        <v>16.969136928480566</v>
      </c>
      <c r="T2978" s="18">
        <v>17.407728227226471</v>
      </c>
      <c r="W2978" s="18">
        <v>17.512481505463029</v>
      </c>
      <c r="X2978" s="18">
        <v>17.781556750009031</v>
      </c>
      <c r="Y2978" s="18">
        <v>17.832816947787933</v>
      </c>
      <c r="Z2978" s="18">
        <v>17.722798041376109</v>
      </c>
      <c r="AA2978" s="18">
        <v>17.443388253724379</v>
      </c>
      <c r="AB2978" s="18">
        <v>17.750918535199389</v>
      </c>
      <c r="AC2978" s="18">
        <v>17.767113833428994</v>
      </c>
      <c r="AD2978" s="18">
        <v>18.123869676031745</v>
      </c>
    </row>
    <row r="2979" spans="3:30" x14ac:dyDescent="0.25">
      <c r="C2979" s="18">
        <v>16.408293609941893</v>
      </c>
      <c r="D2979" s="18">
        <v>16.156819120254795</v>
      </c>
      <c r="E2979" s="18">
        <v>16.347309342251037</v>
      </c>
      <c r="F2979" s="18">
        <v>16.323292136945611</v>
      </c>
      <c r="G2979" s="18">
        <v>16.247087641289681</v>
      </c>
      <c r="H2979" s="18">
        <v>16.646777039653671</v>
      </c>
      <c r="I2979" s="18">
        <v>16.608929215635726</v>
      </c>
      <c r="J2979" s="18">
        <v>16.882574781163839</v>
      </c>
      <c r="M2979" s="18">
        <v>17.290205566780514</v>
      </c>
      <c r="N2979" s="18">
        <v>17.493035281745506</v>
      </c>
      <c r="O2979" s="18">
        <v>17.185032375920173</v>
      </c>
      <c r="P2979" s="18">
        <v>17.059457941428491</v>
      </c>
      <c r="Q2979" s="18">
        <v>16.833068296335796</v>
      </c>
      <c r="R2979" s="18">
        <v>17.492561825633857</v>
      </c>
      <c r="S2979" s="18">
        <v>17.149968716068997</v>
      </c>
      <c r="T2979" s="18">
        <v>17.604093937336529</v>
      </c>
      <c r="W2979" s="18">
        <v>17.642800323585561</v>
      </c>
      <c r="X2979" s="18">
        <v>17.776526001796356</v>
      </c>
      <c r="Y2979" s="18">
        <v>17.810313891317264</v>
      </c>
      <c r="Z2979" s="18">
        <v>17.826413999671331</v>
      </c>
      <c r="AA2979" s="18">
        <v>17.854538176322876</v>
      </c>
      <c r="AB2979" s="18">
        <v>17.63923310949167</v>
      </c>
      <c r="AC2979" s="18">
        <v>17.734694363241488</v>
      </c>
      <c r="AD2979" s="18">
        <v>17.837485291465782</v>
      </c>
    </row>
    <row r="2980" spans="3:30" x14ac:dyDescent="0.25">
      <c r="C2980" s="18">
        <v>15.831582054715909</v>
      </c>
      <c r="D2980" s="18">
        <v>16.544011258048386</v>
      </c>
      <c r="E2980" s="18">
        <v>15.940875254472076</v>
      </c>
      <c r="F2980" s="18">
        <v>16.300034632905636</v>
      </c>
      <c r="G2980" s="18">
        <v>16.243414670071843</v>
      </c>
      <c r="H2980" s="18">
        <v>16.523663059416549</v>
      </c>
      <c r="I2980" s="18">
        <v>16.084380616149474</v>
      </c>
      <c r="J2980" s="18">
        <v>16.85293885176975</v>
      </c>
      <c r="M2980" s="18">
        <v>16.949581000460512</v>
      </c>
      <c r="N2980" s="18">
        <v>16.888516161003508</v>
      </c>
      <c r="O2980" s="18">
        <v>17.090970556324692</v>
      </c>
      <c r="P2980" s="18">
        <v>16.966631604020677</v>
      </c>
      <c r="Q2980" s="18">
        <v>16.809042577108357</v>
      </c>
      <c r="R2980" s="18">
        <v>17.04277451847247</v>
      </c>
      <c r="S2980" s="18">
        <v>16.977138054528496</v>
      </c>
      <c r="T2980" s="18">
        <v>16.98621029277092</v>
      </c>
      <c r="W2980" s="18">
        <v>17.575462989213975</v>
      </c>
      <c r="X2980" s="18">
        <v>17.866443773129959</v>
      </c>
      <c r="Y2980" s="18">
        <v>18.020302786624143</v>
      </c>
      <c r="Z2980" s="18">
        <v>17.72191847746285</v>
      </c>
      <c r="AA2980" s="18">
        <v>17.829957554937437</v>
      </c>
      <c r="AB2980" s="18">
        <v>17.811464245198749</v>
      </c>
      <c r="AC2980" s="18">
        <v>17.720907174179956</v>
      </c>
      <c r="AD2980" s="18">
        <v>17.667188733213379</v>
      </c>
    </row>
    <row r="2981" spans="3:30" x14ac:dyDescent="0.25">
      <c r="C2981" s="18">
        <v>16.130987743792957</v>
      </c>
      <c r="D2981" s="18">
        <v>16.292597143689136</v>
      </c>
      <c r="E2981" s="18">
        <v>15.583821133191122</v>
      </c>
      <c r="F2981" s="18">
        <v>16.335210144262646</v>
      </c>
      <c r="G2981" s="18">
        <v>16.165203667213746</v>
      </c>
      <c r="H2981" s="18">
        <v>16.386087117922443</v>
      </c>
      <c r="I2981" s="18">
        <v>16.295499473613972</v>
      </c>
      <c r="J2981" s="18">
        <v>16.43670039587164</v>
      </c>
      <c r="M2981" s="18">
        <v>17.236078549842659</v>
      </c>
      <c r="N2981" s="18">
        <v>17.339450873635087</v>
      </c>
      <c r="O2981" s="18">
        <v>17.279864925740185</v>
      </c>
      <c r="P2981" s="18">
        <v>17.294656239926098</v>
      </c>
      <c r="Q2981" s="18">
        <v>16.942395778414721</v>
      </c>
      <c r="R2981" s="18">
        <v>17.497910992517518</v>
      </c>
      <c r="S2981" s="18">
        <v>17.064088292016777</v>
      </c>
      <c r="T2981" s="18">
        <v>17.422778317296661</v>
      </c>
      <c r="W2981" s="18">
        <v>17.649703223554525</v>
      </c>
      <c r="X2981" s="18">
        <v>17.991064781341493</v>
      </c>
      <c r="Y2981" s="18">
        <v>17.754495858923747</v>
      </c>
      <c r="Z2981" s="18">
        <v>17.757270505740053</v>
      </c>
      <c r="AA2981" s="18">
        <v>17.78962412086571</v>
      </c>
      <c r="AB2981" s="18">
        <v>17.949374486477154</v>
      </c>
      <c r="AC2981" s="18">
        <v>17.696735599969315</v>
      </c>
      <c r="AD2981" s="18">
        <v>17.944944233221349</v>
      </c>
    </row>
    <row r="2982" spans="3:30" x14ac:dyDescent="0.25">
      <c r="C2982" s="18">
        <v>16.494952077010794</v>
      </c>
      <c r="D2982" s="18">
        <v>16.429829023223874</v>
      </c>
      <c r="E2982" s="18">
        <v>16.427897180648188</v>
      </c>
      <c r="F2982" s="18">
        <v>16.054248691915518</v>
      </c>
      <c r="G2982" s="18">
        <v>16.281340719530135</v>
      </c>
      <c r="H2982" s="18">
        <v>16.674860869841268</v>
      </c>
      <c r="I2982" s="18">
        <v>16.607527770560182</v>
      </c>
      <c r="J2982" s="18">
        <v>16.693065624536985</v>
      </c>
      <c r="M2982" s="18">
        <v>16.82473538696172</v>
      </c>
      <c r="N2982" s="18">
        <v>17.244585830752612</v>
      </c>
      <c r="O2982" s="18">
        <v>16.944185910489296</v>
      </c>
      <c r="P2982" s="18">
        <v>17.141343165519629</v>
      </c>
      <c r="Q2982" s="18">
        <v>16.808897486725982</v>
      </c>
      <c r="R2982" s="18">
        <v>17.347544317061647</v>
      </c>
      <c r="S2982" s="18">
        <v>17.082333932677329</v>
      </c>
      <c r="T2982" s="18">
        <v>17.16728819624791</v>
      </c>
      <c r="W2982" s="18">
        <v>17.567145534314932</v>
      </c>
      <c r="X2982" s="18">
        <v>17.730255173802334</v>
      </c>
      <c r="Y2982" s="18">
        <v>17.696264631041458</v>
      </c>
      <c r="Z2982" s="18">
        <v>17.804545393005355</v>
      </c>
      <c r="AA2982" s="18">
        <v>17.626798372077701</v>
      </c>
      <c r="AB2982" s="18">
        <v>17.944886541300775</v>
      </c>
      <c r="AC2982" s="18">
        <v>17.432666717127177</v>
      </c>
      <c r="AD2982" s="18">
        <v>17.722998436425996</v>
      </c>
    </row>
    <row r="2983" spans="3:30" x14ac:dyDescent="0.25">
      <c r="C2983" s="18">
        <v>16.481907390982542</v>
      </c>
      <c r="D2983" s="18">
        <v>16.437702578912194</v>
      </c>
      <c r="E2983" s="18">
        <v>16.401533173734606</v>
      </c>
      <c r="F2983" s="18">
        <v>16.412337967096846</v>
      </c>
      <c r="G2983" s="18">
        <v>16.157257617493315</v>
      </c>
      <c r="H2983" s="18">
        <v>16.88371411148637</v>
      </c>
      <c r="I2983" s="18">
        <v>16.592055340737488</v>
      </c>
      <c r="J2983" s="18">
        <v>16.700191305261569</v>
      </c>
      <c r="M2983" s="18">
        <v>17.013071476043251</v>
      </c>
      <c r="N2983" s="18">
        <v>17.214387201676118</v>
      </c>
      <c r="O2983" s="18">
        <v>16.784648982991257</v>
      </c>
      <c r="P2983" s="18">
        <v>17.163793983513642</v>
      </c>
      <c r="Q2983" s="18">
        <v>16.96920473258956</v>
      </c>
      <c r="R2983" s="18">
        <v>17.285825945606348</v>
      </c>
      <c r="S2983" s="18">
        <v>17.219734548774568</v>
      </c>
      <c r="T2983" s="18">
        <v>17.285096746093132</v>
      </c>
      <c r="W2983" s="18">
        <v>17.70231907823927</v>
      </c>
      <c r="X2983" s="18">
        <v>17.886796561811025</v>
      </c>
      <c r="Y2983" s="18">
        <v>17.722482154738373</v>
      </c>
      <c r="Z2983" s="18">
        <v>17.622051352987</v>
      </c>
      <c r="AA2983" s="18">
        <v>17.393015031871073</v>
      </c>
      <c r="AB2983" s="18">
        <v>17.632468282215541</v>
      </c>
      <c r="AC2983" s="18">
        <v>17.744518848360258</v>
      </c>
      <c r="AD2983" s="18">
        <v>17.768098008616562</v>
      </c>
    </row>
    <row r="2984" spans="3:30" x14ac:dyDescent="0.25">
      <c r="C2984" s="18">
        <v>16.459498253880156</v>
      </c>
      <c r="D2984" s="18">
        <v>16.442386952320476</v>
      </c>
      <c r="E2984" s="18">
        <v>15.981338256324307</v>
      </c>
      <c r="F2984" s="18">
        <v>16.24092404912858</v>
      </c>
      <c r="G2984" s="18">
        <v>16.159822651587774</v>
      </c>
      <c r="H2984" s="18">
        <v>16.499850905546509</v>
      </c>
      <c r="I2984" s="18">
        <v>16.615429971750473</v>
      </c>
      <c r="J2984" s="18">
        <v>16.718157393853517</v>
      </c>
      <c r="M2984" s="18">
        <v>16.725874497240056</v>
      </c>
      <c r="N2984" s="18">
        <v>17.086868758980245</v>
      </c>
      <c r="O2984" s="18">
        <v>17.063103870384566</v>
      </c>
      <c r="P2984" s="18">
        <v>17.156827579015044</v>
      </c>
      <c r="Q2984" s="18">
        <v>16.740332707882999</v>
      </c>
      <c r="R2984" s="18">
        <v>17.430822961273407</v>
      </c>
      <c r="S2984" s="18">
        <v>17.042174402064347</v>
      </c>
      <c r="T2984" s="18">
        <v>17.347683344041798</v>
      </c>
      <c r="W2984" s="18">
        <v>17.296913610977072</v>
      </c>
      <c r="X2984" s="18">
        <v>17.933411742177441</v>
      </c>
      <c r="Y2984" s="18">
        <v>17.824383210836459</v>
      </c>
      <c r="Z2984" s="18">
        <v>17.626071290465006</v>
      </c>
      <c r="AA2984" s="18">
        <v>17.840213811012973</v>
      </c>
      <c r="AB2984" s="18">
        <v>17.768351775288238</v>
      </c>
      <c r="AC2984" s="18">
        <v>17.529169591028904</v>
      </c>
      <c r="AD2984" s="18">
        <v>17.997682267463233</v>
      </c>
    </row>
    <row r="2985" spans="3:30" x14ac:dyDescent="0.25">
      <c r="C2985" s="18">
        <v>16.440574204580116</v>
      </c>
      <c r="D2985" s="18">
        <v>16.279337095966184</v>
      </c>
      <c r="E2985" s="18">
        <v>16.2744966785624</v>
      </c>
      <c r="F2985" s="18">
        <v>16.332373620514318</v>
      </c>
      <c r="G2985" s="18">
        <v>16.244311975100345</v>
      </c>
      <c r="H2985" s="18">
        <v>16.610042387412705</v>
      </c>
      <c r="I2985" s="18">
        <v>16.814954084850342</v>
      </c>
      <c r="J2985" s="18">
        <v>16.853613465031003</v>
      </c>
      <c r="M2985" s="18">
        <v>17.176412207078329</v>
      </c>
      <c r="N2985" s="18">
        <v>17.377563850260458</v>
      </c>
      <c r="O2985" s="18">
        <v>17.087464945518605</v>
      </c>
      <c r="P2985" s="18">
        <v>17.086864091595544</v>
      </c>
      <c r="Q2985" s="18">
        <v>16.936621413037756</v>
      </c>
      <c r="R2985" s="18">
        <v>17.280888866736177</v>
      </c>
      <c r="S2985" s="18">
        <v>17.091081029576571</v>
      </c>
      <c r="T2985" s="18">
        <v>17.379653028456232</v>
      </c>
      <c r="W2985" s="18">
        <v>17.472930365585171</v>
      </c>
      <c r="X2985" s="18">
        <v>17.646054682842305</v>
      </c>
      <c r="Y2985" s="18">
        <v>17.853162659491773</v>
      </c>
      <c r="Z2985" s="18">
        <v>17.77249534060843</v>
      </c>
      <c r="AA2985" s="18">
        <v>17.722996113576528</v>
      </c>
      <c r="AB2985" s="18">
        <v>17.544616579613148</v>
      </c>
      <c r="AC2985" s="18">
        <v>17.864741262854977</v>
      </c>
      <c r="AD2985" s="18">
        <v>17.619925295917938</v>
      </c>
    </row>
    <row r="2986" spans="3:30" x14ac:dyDescent="0.25">
      <c r="C2986" s="18">
        <v>15.851098827511123</v>
      </c>
      <c r="D2986" s="18">
        <v>16.404156466307995</v>
      </c>
      <c r="E2986" s="18">
        <v>16.160598618625954</v>
      </c>
      <c r="F2986" s="18">
        <v>16.259326641574035</v>
      </c>
      <c r="G2986" s="18">
        <v>16.355654985375168</v>
      </c>
      <c r="H2986" s="18">
        <v>16.741004345817601</v>
      </c>
      <c r="I2986" s="18">
        <v>16.397348256873556</v>
      </c>
      <c r="J2986" s="18">
        <v>17.078666051588698</v>
      </c>
      <c r="M2986" s="18">
        <v>17.034949282731304</v>
      </c>
      <c r="N2986" s="18">
        <v>17.011309884878756</v>
      </c>
      <c r="O2986" s="18">
        <v>17.020007663973047</v>
      </c>
      <c r="P2986" s="18">
        <v>16.885094227859554</v>
      </c>
      <c r="Q2986" s="18">
        <v>16.692131351135231</v>
      </c>
      <c r="R2986" s="18">
        <v>17.118078879036602</v>
      </c>
      <c r="S2986" s="18">
        <v>16.989279412996439</v>
      </c>
      <c r="T2986" s="18">
        <v>17.457546340608587</v>
      </c>
      <c r="W2986" s="18">
        <v>17.424927866358075</v>
      </c>
      <c r="X2986" s="18">
        <v>17.68001294922783</v>
      </c>
      <c r="Y2986" s="18">
        <v>17.929025976087587</v>
      </c>
      <c r="Z2986" s="18">
        <v>17.672609521156346</v>
      </c>
      <c r="AA2986" s="18">
        <v>17.759717621885329</v>
      </c>
      <c r="AB2986" s="18">
        <v>17.777013962643196</v>
      </c>
      <c r="AC2986" s="18">
        <v>17.685150169683084</v>
      </c>
      <c r="AD2986" s="18">
        <v>17.847252826300064</v>
      </c>
    </row>
    <row r="2987" spans="3:30" x14ac:dyDescent="0.25">
      <c r="C2987" s="18">
        <v>16.240445176919138</v>
      </c>
      <c r="D2987" s="18">
        <v>16.609181510602866</v>
      </c>
      <c r="E2987" s="18">
        <v>15.724588847490395</v>
      </c>
      <c r="F2987" s="18">
        <v>16.354237939083305</v>
      </c>
      <c r="G2987" s="18">
        <v>16.26352433410716</v>
      </c>
      <c r="H2987" s="18">
        <v>16.612050522951449</v>
      </c>
      <c r="I2987" s="18">
        <v>16.473494243314235</v>
      </c>
      <c r="J2987" s="18">
        <v>17.004642070844511</v>
      </c>
      <c r="M2987" s="18">
        <v>17.099212518417062</v>
      </c>
      <c r="N2987" s="18">
        <v>17.30862630117258</v>
      </c>
      <c r="O2987" s="18">
        <v>17.304226206334761</v>
      </c>
      <c r="P2987" s="18">
        <v>17.073237420333953</v>
      </c>
      <c r="Q2987" s="18">
        <v>16.962582961809858</v>
      </c>
      <c r="R2987" s="18">
        <v>17.303673936197583</v>
      </c>
      <c r="S2987" s="18">
        <v>17.147419073978654</v>
      </c>
      <c r="T2987" s="18">
        <v>17.427561243550826</v>
      </c>
      <c r="W2987" s="18">
        <v>17.447914244485219</v>
      </c>
      <c r="X2987" s="18">
        <v>17.749424630693511</v>
      </c>
      <c r="Y2987" s="18">
        <v>17.757398079680797</v>
      </c>
      <c r="Z2987" s="18">
        <v>17.552099087851047</v>
      </c>
      <c r="AA2987" s="18">
        <v>17.54940442057773</v>
      </c>
      <c r="AB2987" s="18">
        <v>17.626956327688958</v>
      </c>
      <c r="AC2987" s="18">
        <v>17.682548239207563</v>
      </c>
      <c r="AD2987" s="18">
        <v>17.62691086159407</v>
      </c>
    </row>
    <row r="2988" spans="3:30" x14ac:dyDescent="0.25">
      <c r="C2988" s="18">
        <v>16.340962710671647</v>
      </c>
      <c r="D2988" s="18">
        <v>16.198725283771864</v>
      </c>
      <c r="E2988" s="18">
        <v>16.129404856627616</v>
      </c>
      <c r="F2988" s="18">
        <v>16.293734574958307</v>
      </c>
      <c r="G2988" s="18">
        <v>16.337084874237462</v>
      </c>
      <c r="H2988" s="18">
        <v>16.372759813123139</v>
      </c>
      <c r="I2988" s="18">
        <v>16.462873788128718</v>
      </c>
      <c r="J2988" s="18">
        <v>16.572211024850958</v>
      </c>
      <c r="M2988" s="18">
        <v>17.084302690847153</v>
      </c>
      <c r="N2988" s="18">
        <v>17.438116838292217</v>
      </c>
      <c r="O2988" s="18">
        <v>17.029121202199349</v>
      </c>
      <c r="P2988" s="18">
        <v>17.418074071883893</v>
      </c>
      <c r="Q2988" s="18">
        <v>16.987175862425374</v>
      </c>
      <c r="R2988" s="18">
        <v>17.354398040140495</v>
      </c>
      <c r="S2988" s="18">
        <v>17.111382854835711</v>
      </c>
      <c r="T2988" s="18">
        <v>17.370552034975617</v>
      </c>
      <c r="W2988" s="18">
        <v>17.466095102747659</v>
      </c>
      <c r="X2988" s="18">
        <v>17.820714009758376</v>
      </c>
      <c r="Y2988" s="18">
        <v>17.74098838103555</v>
      </c>
      <c r="Z2988" s="18">
        <v>17.689796891005471</v>
      </c>
      <c r="AA2988" s="18">
        <v>17.599915833187652</v>
      </c>
      <c r="AB2988" s="18">
        <v>18.009816303106163</v>
      </c>
      <c r="AC2988" s="18">
        <v>17.791333529885378</v>
      </c>
      <c r="AD2988" s="18">
        <v>17.440610394714895</v>
      </c>
    </row>
    <row r="2989" spans="3:30" x14ac:dyDescent="0.25">
      <c r="C2989" s="18">
        <v>16.736279967659584</v>
      </c>
      <c r="D2989" s="18">
        <v>16.866230188156806</v>
      </c>
      <c r="E2989" s="18">
        <v>16.833234879868542</v>
      </c>
      <c r="F2989" s="18">
        <v>16.38125189546713</v>
      </c>
      <c r="G2989" s="18">
        <v>16.452836629866852</v>
      </c>
      <c r="H2989" s="18">
        <v>17.019651816525538</v>
      </c>
      <c r="I2989" s="18">
        <v>16.888041041397628</v>
      </c>
      <c r="J2989" s="18">
        <v>17.112533499442861</v>
      </c>
      <c r="M2989" s="18">
        <v>16.992438951177746</v>
      </c>
      <c r="N2989" s="18">
        <v>17.335109043443708</v>
      </c>
      <c r="O2989" s="18">
        <v>17.10660325809954</v>
      </c>
      <c r="P2989" s="18">
        <v>17.198841904843221</v>
      </c>
      <c r="Q2989" s="18">
        <v>17.116012640201461</v>
      </c>
      <c r="R2989" s="18">
        <v>17.28893078941951</v>
      </c>
      <c r="S2989" s="18">
        <v>17.0755943861991</v>
      </c>
      <c r="T2989" s="18">
        <v>17.642132783464604</v>
      </c>
      <c r="W2989" s="18">
        <v>17.581475457177476</v>
      </c>
      <c r="X2989" s="18">
        <v>17.757279844488494</v>
      </c>
      <c r="Y2989" s="18">
        <v>17.77971457548233</v>
      </c>
      <c r="Z2989" s="18">
        <v>17.51403095573778</v>
      </c>
      <c r="AA2989" s="18">
        <v>17.627124808967665</v>
      </c>
      <c r="AB2989" s="18">
        <v>17.73792387362505</v>
      </c>
      <c r="AC2989" s="18">
        <v>17.646879377423375</v>
      </c>
      <c r="AD2989" s="18">
        <v>17.807945307964701</v>
      </c>
    </row>
    <row r="2990" spans="3:30" x14ac:dyDescent="0.25">
      <c r="C2990" s="18">
        <v>16.662061510857029</v>
      </c>
      <c r="D2990" s="18">
        <v>16.569972679121747</v>
      </c>
      <c r="E2990" s="18">
        <v>16.528432230700218</v>
      </c>
      <c r="F2990" s="18">
        <v>16.484168890315232</v>
      </c>
      <c r="G2990" s="18">
        <v>16.202577150778552</v>
      </c>
      <c r="H2990" s="18">
        <v>17.011389998003779</v>
      </c>
      <c r="I2990" s="18">
        <v>17.065937173470047</v>
      </c>
      <c r="J2990" s="18">
        <v>16.929085223864604</v>
      </c>
      <c r="M2990" s="18">
        <v>17.130294708408655</v>
      </c>
      <c r="N2990" s="18">
        <v>17.485679661263021</v>
      </c>
      <c r="O2990" s="18">
        <v>17.186155742109577</v>
      </c>
      <c r="P2990" s="18">
        <v>17.422169016185762</v>
      </c>
      <c r="Q2990" s="18">
        <v>16.895483459336447</v>
      </c>
      <c r="R2990" s="18">
        <v>17.577628469751971</v>
      </c>
      <c r="S2990" s="18">
        <v>17.396507350980528</v>
      </c>
      <c r="T2990" s="18">
        <v>17.473245961070916</v>
      </c>
      <c r="W2990" s="18">
        <v>17.28859456278542</v>
      </c>
      <c r="X2990" s="18">
        <v>17.768485488232955</v>
      </c>
      <c r="Y2990" s="18">
        <v>17.813516949161112</v>
      </c>
      <c r="Z2990" s="18">
        <v>17.608659801311433</v>
      </c>
      <c r="AA2990" s="18">
        <v>17.856542750536164</v>
      </c>
      <c r="AB2990" s="18">
        <v>17.838421487681444</v>
      </c>
      <c r="AC2990" s="18">
        <v>17.520830746462934</v>
      </c>
      <c r="AD2990" s="18">
        <v>17.811254164485035</v>
      </c>
    </row>
    <row r="2991" spans="3:30" x14ac:dyDescent="0.25">
      <c r="C2991" s="18">
        <v>16.492182031385028</v>
      </c>
      <c r="D2991" s="18">
        <v>16.271635114094352</v>
      </c>
      <c r="E2991" s="18">
        <v>16.154454354818881</v>
      </c>
      <c r="F2991" s="18">
        <v>16.208497193275662</v>
      </c>
      <c r="G2991" s="18">
        <v>16.377262464374098</v>
      </c>
      <c r="H2991" s="18">
        <v>16.26009247971183</v>
      </c>
      <c r="I2991" s="18">
        <v>16.744948018441619</v>
      </c>
      <c r="J2991" s="18">
        <v>16.736667005517347</v>
      </c>
      <c r="M2991" s="18">
        <v>16.997666282406954</v>
      </c>
      <c r="N2991" s="18">
        <v>17.61581621818209</v>
      </c>
      <c r="O2991" s="18">
        <v>17.150730729355246</v>
      </c>
      <c r="P2991" s="18">
        <v>17.166133418186291</v>
      </c>
      <c r="Q2991" s="18">
        <v>16.924674736770839</v>
      </c>
      <c r="R2991" s="18">
        <v>17.731064693577991</v>
      </c>
      <c r="S2991" s="18">
        <v>16.960399575566498</v>
      </c>
      <c r="T2991" s="18">
        <v>17.683855206001908</v>
      </c>
      <c r="W2991" s="18">
        <v>17.512433465071808</v>
      </c>
      <c r="X2991" s="18">
        <v>17.658130426269736</v>
      </c>
      <c r="Y2991" s="18">
        <v>17.897642222322929</v>
      </c>
      <c r="Z2991" s="18">
        <v>17.766652633781632</v>
      </c>
      <c r="AA2991" s="18">
        <v>17.939048546651293</v>
      </c>
      <c r="AB2991" s="18">
        <v>17.672898756870836</v>
      </c>
      <c r="AC2991" s="18">
        <v>17.732003617112468</v>
      </c>
      <c r="AD2991" s="18">
        <v>17.810133930566963</v>
      </c>
    </row>
    <row r="2992" spans="3:30" x14ac:dyDescent="0.25">
      <c r="C2992" s="18">
        <v>16.43479217173649</v>
      </c>
      <c r="D2992" s="18">
        <v>16.323272829851021</v>
      </c>
      <c r="E2992" s="18">
        <v>16.290471756036595</v>
      </c>
      <c r="F2992" s="18">
        <v>16.260015332647981</v>
      </c>
      <c r="G2992" s="18">
        <v>16.268939157100704</v>
      </c>
      <c r="H2992" s="18">
        <v>16.339721998633649</v>
      </c>
      <c r="I2992" s="18">
        <v>16.777726540254889</v>
      </c>
      <c r="J2992" s="18">
        <v>16.859140355421687</v>
      </c>
      <c r="M2992" s="18">
        <v>17.218951397040883</v>
      </c>
      <c r="N2992" s="18">
        <v>17.333139441319645</v>
      </c>
      <c r="O2992" s="18">
        <v>16.998701057161725</v>
      </c>
      <c r="P2992" s="18">
        <v>17.252082843072003</v>
      </c>
      <c r="Q2992" s="18">
        <v>16.918492999678847</v>
      </c>
      <c r="R2992" s="18">
        <v>17.335812419815966</v>
      </c>
      <c r="S2992" s="18">
        <v>17.301421184981791</v>
      </c>
      <c r="T2992" s="18">
        <v>17.45518945321578</v>
      </c>
      <c r="W2992" s="18">
        <v>17.679662566933985</v>
      </c>
      <c r="X2992" s="18">
        <v>17.820154296458668</v>
      </c>
      <c r="Y2992" s="18">
        <v>17.798424088624643</v>
      </c>
      <c r="Z2992" s="18">
        <v>17.572812716991848</v>
      </c>
      <c r="AA2992" s="18">
        <v>17.864020761066968</v>
      </c>
      <c r="AB2992" s="18">
        <v>17.448220390889446</v>
      </c>
      <c r="AC2992" s="18">
        <v>17.742480036218922</v>
      </c>
      <c r="AD2992" s="18">
        <v>17.486532546286071</v>
      </c>
    </row>
    <row r="2993" spans="3:30" x14ac:dyDescent="0.25">
      <c r="C2993" s="18">
        <v>15.785185773694366</v>
      </c>
      <c r="D2993" s="18">
        <v>16.650483291812179</v>
      </c>
      <c r="E2993" s="18">
        <v>16.253778823084986</v>
      </c>
      <c r="F2993" s="18">
        <v>16.072163253795679</v>
      </c>
      <c r="G2993" s="18">
        <v>16.072027029395031</v>
      </c>
      <c r="H2993" s="18">
        <v>16.829240184392802</v>
      </c>
      <c r="I2993" s="18">
        <v>16.487262736404773</v>
      </c>
      <c r="J2993" s="18">
        <v>16.971455051475459</v>
      </c>
      <c r="M2993" s="18">
        <v>17.02780561987538</v>
      </c>
      <c r="N2993" s="18">
        <v>16.893023685895514</v>
      </c>
      <c r="O2993" s="18">
        <v>17.360157439640034</v>
      </c>
      <c r="P2993" s="18">
        <v>17.176734986634301</v>
      </c>
      <c r="Q2993" s="18">
        <v>16.972610715981773</v>
      </c>
      <c r="R2993" s="18">
        <v>17.365907029130767</v>
      </c>
      <c r="S2993" s="18">
        <v>17.149694739174492</v>
      </c>
      <c r="T2993" s="18">
        <v>17.373508608130805</v>
      </c>
      <c r="W2993" s="18">
        <v>17.265339929537049</v>
      </c>
      <c r="X2993" s="18">
        <v>17.632022769618061</v>
      </c>
      <c r="Y2993" s="18">
        <v>17.906635409218552</v>
      </c>
      <c r="Z2993" s="18">
        <v>17.495809788130146</v>
      </c>
      <c r="AA2993" s="18">
        <v>17.818840931852264</v>
      </c>
      <c r="AB2993" s="18">
        <v>17.725162392054017</v>
      </c>
      <c r="AC2993" s="18">
        <v>17.438299742536856</v>
      </c>
      <c r="AD2993" s="18">
        <v>17.555220761153123</v>
      </c>
    </row>
    <row r="2994" spans="3:30" x14ac:dyDescent="0.25">
      <c r="C2994" s="18">
        <v>16.249480079977729</v>
      </c>
      <c r="D2994" s="18">
        <v>16.762036888593457</v>
      </c>
      <c r="E2994" s="18">
        <v>16.019797230399035</v>
      </c>
      <c r="F2994" s="18">
        <v>16.439901168610049</v>
      </c>
      <c r="G2994" s="18">
        <v>16.234564333615253</v>
      </c>
      <c r="H2994" s="18">
        <v>16.786725235135691</v>
      </c>
      <c r="I2994" s="18">
        <v>16.560396189305493</v>
      </c>
      <c r="J2994" s="18">
        <v>16.960280439604958</v>
      </c>
      <c r="M2994" s="18">
        <v>17.342064191836926</v>
      </c>
      <c r="N2994" s="18">
        <v>17.520978617824312</v>
      </c>
      <c r="O2994" s="18">
        <v>17.351082826053243</v>
      </c>
      <c r="P2994" s="18">
        <v>17.20897617641981</v>
      </c>
      <c r="Q2994" s="18">
        <v>17.044027723045474</v>
      </c>
      <c r="R2994" s="18">
        <v>17.328188467871541</v>
      </c>
      <c r="S2994" s="18">
        <v>17.390425919813879</v>
      </c>
      <c r="T2994" s="18">
        <v>17.614158222301057</v>
      </c>
      <c r="W2994" s="18">
        <v>17.511191019792705</v>
      </c>
      <c r="X2994" s="18">
        <v>17.709129353363551</v>
      </c>
      <c r="Y2994" s="18">
        <v>17.832443211858617</v>
      </c>
      <c r="Z2994" s="18">
        <v>17.657398751680375</v>
      </c>
      <c r="AA2994" s="18">
        <v>17.8069954145883</v>
      </c>
      <c r="AB2994" s="18">
        <v>17.600818183836964</v>
      </c>
      <c r="AC2994" s="18">
        <v>17.635339658568228</v>
      </c>
      <c r="AD2994" s="18">
        <v>17.661105149869627</v>
      </c>
    </row>
    <row r="2995" spans="3:30" x14ac:dyDescent="0.25">
      <c r="C2995" s="18">
        <v>15.990992692138661</v>
      </c>
      <c r="D2995" s="18">
        <v>16.014214938223859</v>
      </c>
      <c r="E2995" s="18">
        <v>15.910136503407557</v>
      </c>
      <c r="F2995" s="18">
        <v>16.45157996455282</v>
      </c>
      <c r="G2995" s="18">
        <v>16.336917930601658</v>
      </c>
      <c r="H2995" s="18">
        <v>16.349946890585443</v>
      </c>
      <c r="I2995" s="18">
        <v>16.226928746817748</v>
      </c>
      <c r="J2995" s="18">
        <v>16.765275097782251</v>
      </c>
      <c r="M2995" s="18">
        <v>17.114215281964107</v>
      </c>
      <c r="N2995" s="18">
        <v>17.511844438956814</v>
      </c>
      <c r="O2995" s="18">
        <v>17.080442496535397</v>
      </c>
      <c r="P2995" s="18">
        <v>17.167633195839471</v>
      </c>
      <c r="Q2995" s="18">
        <v>16.948497141186181</v>
      </c>
      <c r="R2995" s="18">
        <v>17.319130765201862</v>
      </c>
      <c r="S2995" s="18">
        <v>17.173296361562507</v>
      </c>
      <c r="T2995" s="18">
        <v>17.522238555415015</v>
      </c>
      <c r="W2995" s="18">
        <v>17.459765123703619</v>
      </c>
      <c r="X2995" s="18">
        <v>17.950467742167575</v>
      </c>
      <c r="Y2995" s="18">
        <v>17.673121765085398</v>
      </c>
      <c r="Z2995" s="18">
        <v>17.685894883726405</v>
      </c>
      <c r="AA2995" s="18">
        <v>17.721459278504881</v>
      </c>
      <c r="AB2995" s="18">
        <v>17.898204383271832</v>
      </c>
      <c r="AC2995" s="18">
        <v>17.642615983959331</v>
      </c>
      <c r="AD2995" s="18">
        <v>17.50317597850426</v>
      </c>
    </row>
    <row r="2996" spans="3:30" x14ac:dyDescent="0.25">
      <c r="C2996" s="18">
        <v>16.578276556032279</v>
      </c>
      <c r="D2996" s="18">
        <v>16.756457589423235</v>
      </c>
      <c r="E2996" s="18">
        <v>16.296514804906792</v>
      </c>
      <c r="F2996" s="18">
        <v>16.21554069365061</v>
      </c>
      <c r="G2996" s="18">
        <v>16.342935510266443</v>
      </c>
      <c r="H2996" s="18">
        <v>17.040906398506195</v>
      </c>
      <c r="I2996" s="18">
        <v>16.835556273520069</v>
      </c>
      <c r="J2996" s="18">
        <v>17.147811696304416</v>
      </c>
      <c r="M2996" s="18">
        <v>17.174141883941729</v>
      </c>
      <c r="N2996" s="18">
        <v>17.292189239981326</v>
      </c>
      <c r="O2996" s="18">
        <v>17.185423308006875</v>
      </c>
      <c r="P2996" s="18">
        <v>17.338421448442887</v>
      </c>
      <c r="Q2996" s="18">
        <v>16.937750061373436</v>
      </c>
      <c r="R2996" s="18">
        <v>17.309316492259086</v>
      </c>
      <c r="S2996" s="18">
        <v>17.237492514652786</v>
      </c>
      <c r="T2996" s="18">
        <v>17.457367535428148</v>
      </c>
      <c r="W2996" s="18">
        <v>17.417254246993252</v>
      </c>
      <c r="X2996" s="18">
        <v>17.7413937925337</v>
      </c>
      <c r="Y2996" s="18">
        <v>17.81521232663863</v>
      </c>
      <c r="Z2996" s="18">
        <v>17.443950387900031</v>
      </c>
      <c r="AA2996" s="18">
        <v>17.555570716780267</v>
      </c>
      <c r="AB2996" s="18">
        <v>17.695383256778996</v>
      </c>
      <c r="AC2996" s="18">
        <v>17.67777828709427</v>
      </c>
      <c r="AD2996" s="18">
        <v>17.693751124767232</v>
      </c>
    </row>
    <row r="2997" spans="3:30" x14ac:dyDescent="0.25">
      <c r="C2997" s="18">
        <v>16.474273955793706</v>
      </c>
      <c r="D2997" s="18">
        <v>16.665203881018442</v>
      </c>
      <c r="E2997" s="18">
        <v>16.273394665205387</v>
      </c>
      <c r="F2997" s="18">
        <v>16.390926459934008</v>
      </c>
      <c r="G2997" s="18">
        <v>16.077926457398917</v>
      </c>
      <c r="H2997" s="18">
        <v>16.93984733813636</v>
      </c>
      <c r="I2997" s="18">
        <v>16.652805414111072</v>
      </c>
      <c r="J2997" s="18">
        <v>16.932363530941075</v>
      </c>
      <c r="M2997" s="18">
        <v>17.428762024195521</v>
      </c>
      <c r="N2997" s="18">
        <v>17.354629691624268</v>
      </c>
      <c r="O2997" s="18">
        <v>17.413971567947328</v>
      </c>
      <c r="P2997" s="18">
        <v>17.48980899981234</v>
      </c>
      <c r="Q2997" s="18">
        <v>16.985525398155232</v>
      </c>
      <c r="R2997" s="18">
        <v>17.653448549026507</v>
      </c>
      <c r="S2997" s="18">
        <v>17.352395749924199</v>
      </c>
      <c r="T2997" s="18">
        <v>17.533357261612537</v>
      </c>
      <c r="W2997" s="18">
        <v>17.367391894254069</v>
      </c>
      <c r="X2997" s="18">
        <v>17.715649999161087</v>
      </c>
      <c r="Y2997" s="18">
        <v>17.97007231778025</v>
      </c>
      <c r="Z2997" s="18">
        <v>17.770930963138198</v>
      </c>
      <c r="AA2997" s="18">
        <v>17.977324180634469</v>
      </c>
      <c r="AB2997" s="18">
        <v>17.850673703321718</v>
      </c>
      <c r="AC2997" s="18">
        <v>17.546139847496534</v>
      </c>
      <c r="AD2997" s="18">
        <v>17.529865474131157</v>
      </c>
    </row>
    <row r="2998" spans="3:30" x14ac:dyDescent="0.25">
      <c r="C2998" s="18">
        <v>16.61722637933849</v>
      </c>
      <c r="D2998" s="18">
        <v>16.405252013811378</v>
      </c>
      <c r="E2998" s="18">
        <v>16.077744378605985</v>
      </c>
      <c r="F2998" s="18">
        <v>16.182054578649741</v>
      </c>
      <c r="G2998" s="18">
        <v>16.164281925540536</v>
      </c>
      <c r="H2998" s="18">
        <v>16.267363319940387</v>
      </c>
      <c r="I2998" s="18">
        <v>16.8687161774983</v>
      </c>
      <c r="J2998" s="18">
        <v>16.697064626868041</v>
      </c>
      <c r="M2998" s="18">
        <v>16.966502659329308</v>
      </c>
      <c r="N2998" s="18">
        <v>17.386914397661712</v>
      </c>
      <c r="O2998" s="18">
        <v>17.079963187228486</v>
      </c>
      <c r="P2998" s="18">
        <v>17.223057205256964</v>
      </c>
      <c r="Q2998" s="18">
        <v>17.020528178449013</v>
      </c>
      <c r="R2998" s="18">
        <v>17.47886783988406</v>
      </c>
      <c r="S2998" s="18">
        <v>17.213660298807554</v>
      </c>
      <c r="T2998" s="18">
        <v>17.686708351959624</v>
      </c>
      <c r="W2998" s="18">
        <v>17.545060048206551</v>
      </c>
      <c r="X2998" s="18">
        <v>17.608935737598586</v>
      </c>
      <c r="Y2998" s="18">
        <v>17.888871639144099</v>
      </c>
      <c r="Z2998" s="18">
        <v>17.67582509464205</v>
      </c>
      <c r="AA2998" s="18">
        <v>17.748156474880261</v>
      </c>
      <c r="AB2998" s="18">
        <v>17.545716317442839</v>
      </c>
      <c r="AC2998" s="18">
        <v>17.754808176107417</v>
      </c>
      <c r="AD2998" s="18">
        <v>17.56710045191312</v>
      </c>
    </row>
    <row r="2999" spans="3:30" x14ac:dyDescent="0.25">
      <c r="C2999" s="18">
        <v>16.555392408378111</v>
      </c>
      <c r="D2999" s="18">
        <v>16.302106326776311</v>
      </c>
      <c r="E2999" s="18">
        <v>16.330957111705402</v>
      </c>
      <c r="F2999" s="18">
        <v>16.333950000671393</v>
      </c>
      <c r="G2999" s="18">
        <v>16.109950754128022</v>
      </c>
      <c r="H2999" s="18">
        <v>16.544549881302828</v>
      </c>
      <c r="I2999" s="18">
        <v>16.844647444884231</v>
      </c>
      <c r="J2999" s="18">
        <v>16.924982926695975</v>
      </c>
      <c r="M2999" s="18">
        <v>17.185153657266028</v>
      </c>
      <c r="N2999" s="18">
        <v>17.329162237700757</v>
      </c>
      <c r="O2999" s="18">
        <v>16.942479325962267</v>
      </c>
      <c r="P2999" s="18">
        <v>17.241904458273893</v>
      </c>
      <c r="Q2999" s="18">
        <v>17.032607140777145</v>
      </c>
      <c r="R2999" s="18">
        <v>17.604977720139914</v>
      </c>
      <c r="S2999" s="18">
        <v>17.409968788797414</v>
      </c>
      <c r="T2999" s="18">
        <v>17.734246718703162</v>
      </c>
      <c r="W2999" s="18">
        <v>17.49417064306158</v>
      </c>
      <c r="X2999" s="18">
        <v>17.763617627906569</v>
      </c>
      <c r="Y2999" s="18">
        <v>17.761522550131303</v>
      </c>
      <c r="Z2999" s="18">
        <v>17.633064994697634</v>
      </c>
      <c r="AA2999" s="18">
        <v>17.757033501823116</v>
      </c>
      <c r="AB2999" s="18">
        <v>17.552252751812603</v>
      </c>
      <c r="AC2999" s="18">
        <v>17.54812237189185</v>
      </c>
      <c r="AD2999" s="18">
        <v>17.381524569060502</v>
      </c>
    </row>
    <row r="3000" spans="3:30" x14ac:dyDescent="0.25">
      <c r="C3000" s="18">
        <v>16.182752010337254</v>
      </c>
      <c r="D3000" s="18">
        <v>16.595498009024823</v>
      </c>
      <c r="E3000" s="18">
        <v>16.228078168779803</v>
      </c>
      <c r="F3000" s="18">
        <v>16.090791351132339</v>
      </c>
      <c r="G3000" s="18">
        <v>16.274649703774458</v>
      </c>
      <c r="H3000" s="18">
        <v>16.79993532241042</v>
      </c>
      <c r="I3000" s="18">
        <v>16.672198198023125</v>
      </c>
      <c r="J3000" s="18">
        <v>17.103530963112235</v>
      </c>
      <c r="M3000" s="18">
        <v>17.161594074138975</v>
      </c>
      <c r="N3000" s="18">
        <v>17.115903442572744</v>
      </c>
      <c r="O3000" s="18">
        <v>17.128875200654647</v>
      </c>
      <c r="P3000" s="18">
        <v>17.239144612261725</v>
      </c>
      <c r="Q3000" s="18">
        <v>16.936285774335147</v>
      </c>
      <c r="R3000" s="18">
        <v>17.42156023874486</v>
      </c>
      <c r="S3000" s="18">
        <v>17.345271742840396</v>
      </c>
      <c r="T3000" s="18">
        <v>17.784642079931245</v>
      </c>
      <c r="W3000" s="18">
        <v>17.425454824177677</v>
      </c>
      <c r="X3000" s="18">
        <v>17.795100555957788</v>
      </c>
      <c r="Y3000" s="18">
        <v>17.892406660251936</v>
      </c>
      <c r="Z3000" s="18">
        <v>17.790959703347653</v>
      </c>
      <c r="AA3000" s="18">
        <v>17.695115184636734</v>
      </c>
      <c r="AB3000" s="18">
        <v>17.76413744664751</v>
      </c>
      <c r="AC3000" s="18">
        <v>17.685797909308576</v>
      </c>
      <c r="AD3000" s="18">
        <v>17.501036480410903</v>
      </c>
    </row>
    <row r="3001" spans="3:30" x14ac:dyDescent="0.25">
      <c r="C3001" s="18">
        <v>16.458168365176107</v>
      </c>
      <c r="D3001" s="18">
        <v>16.614123695092076</v>
      </c>
      <c r="E3001" s="18">
        <v>15.794716560378674</v>
      </c>
      <c r="F3001" s="18">
        <v>16.256996105965982</v>
      </c>
      <c r="G3001" s="18">
        <v>16.071590087847198</v>
      </c>
      <c r="H3001" s="18">
        <v>16.588629449842074</v>
      </c>
      <c r="I3001" s="18">
        <v>16.49346677425001</v>
      </c>
      <c r="J3001" s="18">
        <v>16.710037040667203</v>
      </c>
      <c r="M3001" s="18">
        <v>17.280189678928082</v>
      </c>
      <c r="N3001" s="18">
        <v>17.404567206000365</v>
      </c>
      <c r="O3001" s="18">
        <v>17.21539148391571</v>
      </c>
      <c r="P3001" s="18">
        <v>17.271240351249162</v>
      </c>
      <c r="Q3001" s="18">
        <v>16.94943754401379</v>
      </c>
      <c r="R3001" s="18">
        <v>17.433398192366667</v>
      </c>
      <c r="S3001" s="18">
        <v>17.356661148653529</v>
      </c>
      <c r="T3001" s="18">
        <v>17.568506030755771</v>
      </c>
      <c r="W3001" s="18">
        <v>17.430185555497246</v>
      </c>
      <c r="X3001" s="18">
        <v>17.706990779089438</v>
      </c>
      <c r="Y3001" s="18">
        <v>17.822054909629514</v>
      </c>
      <c r="Z3001" s="18">
        <v>17.663567822836512</v>
      </c>
      <c r="AA3001" s="18">
        <v>17.83772121103766</v>
      </c>
      <c r="AB3001" s="18">
        <v>17.628715325088251</v>
      </c>
      <c r="AC3001" s="18">
        <v>17.673336037319132</v>
      </c>
      <c r="AD3001" s="18">
        <v>17.622545590086247</v>
      </c>
    </row>
    <row r="3002" spans="3:30" x14ac:dyDescent="0.25">
      <c r="C3002" s="18">
        <v>15.969021083293455</v>
      </c>
      <c r="D3002" s="18">
        <v>16.234189791276776</v>
      </c>
      <c r="E3002" s="18">
        <v>15.794512756542645</v>
      </c>
      <c r="F3002" s="18">
        <v>16.198300094231399</v>
      </c>
      <c r="G3002" s="18">
        <v>15.960068969150143</v>
      </c>
      <c r="H3002" s="18">
        <v>16.422884202086152</v>
      </c>
      <c r="I3002" s="18">
        <v>16.362328239495127</v>
      </c>
      <c r="J3002" s="18">
        <v>16.556710773699024</v>
      </c>
      <c r="M3002" s="18">
        <v>17.283999422176066</v>
      </c>
      <c r="N3002" s="18">
        <v>17.289578630510505</v>
      </c>
      <c r="O3002" s="18">
        <v>17.091954559958822</v>
      </c>
      <c r="P3002" s="18">
        <v>17.49827283185823</v>
      </c>
      <c r="Q3002" s="18">
        <v>16.760015126038752</v>
      </c>
      <c r="R3002" s="18">
        <v>17.449117817392334</v>
      </c>
      <c r="S3002" s="18">
        <v>17.348617639896702</v>
      </c>
      <c r="T3002" s="18">
        <v>17.452040886979603</v>
      </c>
      <c r="W3002" s="18">
        <v>17.404277352682129</v>
      </c>
      <c r="X3002" s="18">
        <v>17.670305623596505</v>
      </c>
      <c r="Y3002" s="18">
        <v>17.66840217879917</v>
      </c>
      <c r="Z3002" s="18">
        <v>17.606720626844208</v>
      </c>
      <c r="AA3002" s="18">
        <v>17.867538043816467</v>
      </c>
      <c r="AB3002" s="18">
        <v>17.743212849865131</v>
      </c>
      <c r="AC3002" s="18">
        <v>17.485226106884966</v>
      </c>
      <c r="AD3002" s="18">
        <v>17.429013205429555</v>
      </c>
    </row>
    <row r="3003" spans="3:30" x14ac:dyDescent="0.25">
      <c r="C3003" s="18">
        <v>16.370707259738992</v>
      </c>
      <c r="D3003" s="18">
        <v>16.387394747908957</v>
      </c>
      <c r="E3003" s="18">
        <v>16.126596476851773</v>
      </c>
      <c r="F3003" s="18">
        <v>16.115949327456747</v>
      </c>
      <c r="G3003" s="18">
        <v>16.004833346528358</v>
      </c>
      <c r="H3003" s="18">
        <v>16.578689259119983</v>
      </c>
      <c r="I3003" s="18">
        <v>16.554648910812375</v>
      </c>
      <c r="J3003" s="18">
        <v>16.844866454306384</v>
      </c>
      <c r="M3003" s="18">
        <v>17.282439406955064</v>
      </c>
      <c r="N3003" s="18">
        <v>17.25647143669562</v>
      </c>
      <c r="O3003" s="18">
        <v>17.191117489488761</v>
      </c>
      <c r="P3003" s="18">
        <v>17.338168134472198</v>
      </c>
      <c r="Q3003" s="18">
        <v>16.742275356136815</v>
      </c>
      <c r="R3003" s="18">
        <v>17.369944999188647</v>
      </c>
      <c r="S3003" s="18">
        <v>17.328086349778005</v>
      </c>
      <c r="T3003" s="18">
        <v>17.320563431724167</v>
      </c>
      <c r="W3003" s="18">
        <v>17.140497290313306</v>
      </c>
      <c r="X3003" s="18">
        <v>17.547087360242131</v>
      </c>
      <c r="Y3003" s="18">
        <v>17.63318325703267</v>
      </c>
      <c r="Z3003" s="18">
        <v>17.435104656897238</v>
      </c>
      <c r="AA3003" s="18">
        <v>17.664436247088133</v>
      </c>
      <c r="AB3003" s="18">
        <v>17.474371135648425</v>
      </c>
      <c r="AC3003" s="18">
        <v>17.621578340509814</v>
      </c>
      <c r="AD3003" s="18">
        <v>17.380994118553872</v>
      </c>
    </row>
    <row r="3004" spans="3:30" x14ac:dyDescent="0.25">
      <c r="C3004" s="18">
        <v>16.497311031628215</v>
      </c>
      <c r="D3004" s="18">
        <v>16.254510834698976</v>
      </c>
      <c r="E3004" s="18">
        <v>15.958110327261465</v>
      </c>
      <c r="F3004" s="18">
        <v>16.19916208272798</v>
      </c>
      <c r="G3004" s="18">
        <v>15.890007909661108</v>
      </c>
      <c r="H3004" s="18">
        <v>16.687923017883577</v>
      </c>
      <c r="I3004" s="18">
        <v>16.625216877798721</v>
      </c>
      <c r="J3004" s="18">
        <v>16.849867856279843</v>
      </c>
      <c r="M3004" s="18">
        <v>17.330825411903561</v>
      </c>
      <c r="N3004" s="18">
        <v>17.200386924031363</v>
      </c>
      <c r="O3004" s="18">
        <v>17.011043341739196</v>
      </c>
      <c r="P3004" s="18">
        <v>17.229117230044722</v>
      </c>
      <c r="Q3004" s="18">
        <v>16.846647025886341</v>
      </c>
      <c r="R3004" s="18">
        <v>17.560702393552674</v>
      </c>
      <c r="S3004" s="18">
        <v>17.343344875712319</v>
      </c>
      <c r="T3004" s="18">
        <v>17.559972950152769</v>
      </c>
      <c r="W3004" s="18">
        <v>17.626987990183807</v>
      </c>
      <c r="X3004" s="18">
        <v>17.493095444990558</v>
      </c>
      <c r="Y3004" s="18">
        <v>17.703930013539093</v>
      </c>
      <c r="Z3004" s="18">
        <v>17.782898452622931</v>
      </c>
      <c r="AA3004" s="18">
        <v>17.763958310865746</v>
      </c>
      <c r="AB3004" s="18">
        <v>17.525046949089074</v>
      </c>
      <c r="AC3004" s="18">
        <v>17.79758045233848</v>
      </c>
      <c r="AD3004" s="18">
        <v>17.716723351469454</v>
      </c>
    </row>
    <row r="3005" spans="3:30" x14ac:dyDescent="0.25">
      <c r="C3005" s="18">
        <v>16.462005077698905</v>
      </c>
      <c r="D3005" s="18">
        <v>16.36174253960121</v>
      </c>
      <c r="E3005" s="18">
        <v>15.998446630931085</v>
      </c>
      <c r="F3005" s="18">
        <v>16.054800020526727</v>
      </c>
      <c r="G3005" s="18">
        <v>15.949615125776972</v>
      </c>
      <c r="H3005" s="18">
        <v>16.483284476606741</v>
      </c>
      <c r="I3005" s="18">
        <v>16.534729606718201</v>
      </c>
      <c r="J3005" s="18">
        <v>16.718197545429803</v>
      </c>
      <c r="M3005" s="18">
        <v>17.027114163909118</v>
      </c>
      <c r="N3005" s="18">
        <v>17.312523089344722</v>
      </c>
      <c r="O3005" s="18">
        <v>17.069860955700733</v>
      </c>
      <c r="P3005" s="18">
        <v>17.368118998149384</v>
      </c>
      <c r="Q3005" s="18">
        <v>16.902424592132093</v>
      </c>
      <c r="R3005" s="18">
        <v>17.508981714996708</v>
      </c>
      <c r="S3005" s="18">
        <v>17.286581753097607</v>
      </c>
      <c r="T3005" s="18">
        <v>17.716406879202395</v>
      </c>
      <c r="W3005" s="18">
        <v>17.320241950841364</v>
      </c>
      <c r="X3005" s="18">
        <v>17.785968180135114</v>
      </c>
      <c r="Y3005" s="18">
        <v>17.819477941515061</v>
      </c>
      <c r="Z3005" s="18">
        <v>17.659272053890618</v>
      </c>
      <c r="AA3005" s="18">
        <v>17.859570442453787</v>
      </c>
      <c r="AB3005" s="18">
        <v>17.518910711544322</v>
      </c>
      <c r="AC3005" s="18">
        <v>17.576305054234354</v>
      </c>
      <c r="AD3005" s="18">
        <v>17.570842876409642</v>
      </c>
    </row>
    <row r="3006" spans="3:30" x14ac:dyDescent="0.25">
      <c r="C3006" s="18">
        <v>16.466269347603202</v>
      </c>
      <c r="D3006" s="18">
        <v>16.430654525663613</v>
      </c>
      <c r="E3006" s="18">
        <v>16.163709999460707</v>
      </c>
      <c r="F3006" s="18">
        <v>16.193115041261308</v>
      </c>
      <c r="G3006" s="18">
        <v>15.929634470580822</v>
      </c>
      <c r="H3006" s="18">
        <v>16.568223711345809</v>
      </c>
      <c r="I3006" s="18">
        <v>16.814466794073724</v>
      </c>
      <c r="J3006" s="18">
        <v>16.722795311295613</v>
      </c>
      <c r="M3006" s="18">
        <v>17.473751799911952</v>
      </c>
      <c r="N3006" s="18">
        <v>17.546779116429434</v>
      </c>
      <c r="O3006" s="18">
        <v>17.230364218420391</v>
      </c>
      <c r="P3006" s="18">
        <v>17.20746775004045</v>
      </c>
      <c r="Q3006" s="18">
        <v>16.938394108763077</v>
      </c>
      <c r="R3006" s="18">
        <v>17.513353978102941</v>
      </c>
      <c r="S3006" s="18">
        <v>17.437456070609869</v>
      </c>
      <c r="T3006" s="18">
        <v>17.821351031813037</v>
      </c>
      <c r="W3006" s="18">
        <v>17.353570415593822</v>
      </c>
      <c r="X3006" s="18">
        <v>17.866611963910373</v>
      </c>
      <c r="Y3006" s="18">
        <v>17.924934847997065</v>
      </c>
      <c r="Z3006" s="18">
        <v>17.626263118302177</v>
      </c>
      <c r="AA3006" s="18">
        <v>17.914455325325207</v>
      </c>
      <c r="AB3006" s="18">
        <v>17.729002235341795</v>
      </c>
      <c r="AC3006" s="18">
        <v>17.699291343689083</v>
      </c>
      <c r="AD3006" s="18">
        <v>17.602461395711089</v>
      </c>
    </row>
    <row r="3007" spans="3:30" x14ac:dyDescent="0.25">
      <c r="C3007" s="18">
        <v>16.290227950321423</v>
      </c>
      <c r="D3007" s="18">
        <v>15.961590231626133</v>
      </c>
      <c r="E3007" s="18">
        <v>16.159417867186221</v>
      </c>
      <c r="F3007" s="18">
        <v>16.12996993620186</v>
      </c>
      <c r="G3007" s="18">
        <v>16.013839350193848</v>
      </c>
      <c r="H3007" s="18">
        <v>16.463757124540734</v>
      </c>
      <c r="I3007" s="18">
        <v>16.621165855497111</v>
      </c>
      <c r="J3007" s="18">
        <v>16.890240504864096</v>
      </c>
      <c r="M3007" s="18">
        <v>17.402039222304211</v>
      </c>
      <c r="N3007" s="18">
        <v>17.350660027034337</v>
      </c>
      <c r="O3007" s="18">
        <v>17.053124003325593</v>
      </c>
      <c r="P3007" s="18">
        <v>17.26265746935951</v>
      </c>
      <c r="Q3007" s="18">
        <v>17.08106731615544</v>
      </c>
      <c r="R3007" s="18">
        <v>17.251181504974511</v>
      </c>
      <c r="S3007" s="18">
        <v>17.374517707082759</v>
      </c>
      <c r="T3007" s="18">
        <v>17.571100259544892</v>
      </c>
      <c r="W3007" s="18">
        <v>17.419979826570398</v>
      </c>
      <c r="X3007" s="18">
        <v>17.558504134058239</v>
      </c>
      <c r="Y3007" s="18">
        <v>17.801001266263938</v>
      </c>
      <c r="Z3007" s="18">
        <v>17.725868044863091</v>
      </c>
      <c r="AA3007" s="18">
        <v>17.631928942819286</v>
      </c>
      <c r="AB3007" s="18">
        <v>17.608934217008709</v>
      </c>
      <c r="AC3007" s="18">
        <v>17.526416761086239</v>
      </c>
      <c r="AD3007" s="18">
        <v>17.47847331137109</v>
      </c>
    </row>
    <row r="3008" spans="3:30" x14ac:dyDescent="0.25">
      <c r="C3008" s="18">
        <v>16.392587686851812</v>
      </c>
      <c r="D3008" s="18">
        <v>16.480426467182951</v>
      </c>
      <c r="E3008" s="18">
        <v>15.77726178965122</v>
      </c>
      <c r="F3008" s="18">
        <v>16.008580901058167</v>
      </c>
      <c r="G3008" s="18">
        <v>16.01654151039611</v>
      </c>
      <c r="H3008" s="18">
        <v>16.547752574581409</v>
      </c>
      <c r="I3008" s="18">
        <v>16.558488559923035</v>
      </c>
      <c r="J3008" s="18">
        <v>16.952522331592945</v>
      </c>
      <c r="M3008" s="18">
        <v>17.417330780489237</v>
      </c>
      <c r="N3008" s="18">
        <v>17.455248792970224</v>
      </c>
      <c r="O3008" s="18">
        <v>17.197550280968699</v>
      </c>
      <c r="P3008" s="18">
        <v>17.452807651096691</v>
      </c>
      <c r="Q3008" s="18">
        <v>16.965955681143896</v>
      </c>
      <c r="R3008" s="18">
        <v>17.480761183151117</v>
      </c>
      <c r="S3008" s="18">
        <v>17.483759036025504</v>
      </c>
      <c r="T3008" s="18">
        <v>17.672211613501076</v>
      </c>
      <c r="W3008" s="18">
        <v>17.399836040027594</v>
      </c>
      <c r="X3008" s="18">
        <v>17.571539642148082</v>
      </c>
      <c r="Y3008" s="18">
        <v>17.910681121065863</v>
      </c>
      <c r="Z3008" s="18">
        <v>17.395088866436481</v>
      </c>
      <c r="AA3008" s="18">
        <v>17.808615319182763</v>
      </c>
      <c r="AB3008" s="18">
        <v>17.755764969393795</v>
      </c>
      <c r="AC3008" s="18">
        <v>17.687671588191733</v>
      </c>
      <c r="AD3008" s="18">
        <v>17.512090083926068</v>
      </c>
    </row>
    <row r="3009" spans="3:30" x14ac:dyDescent="0.25">
      <c r="C3009" s="18">
        <v>16.269935542396752</v>
      </c>
      <c r="D3009" s="18">
        <v>16.314456363517138</v>
      </c>
      <c r="E3009" s="18">
        <v>15.845269879207535</v>
      </c>
      <c r="F3009" s="18">
        <v>16.21268400020881</v>
      </c>
      <c r="G3009" s="18">
        <v>15.955751845808663</v>
      </c>
      <c r="H3009" s="18">
        <v>16.357854703841213</v>
      </c>
      <c r="I3009" s="18">
        <v>16.278106338063481</v>
      </c>
      <c r="J3009" s="18">
        <v>16.736477235781422</v>
      </c>
      <c r="M3009" s="18">
        <v>17.396532622910854</v>
      </c>
      <c r="N3009" s="18">
        <v>17.492539005019125</v>
      </c>
      <c r="O3009" s="18">
        <v>17.180777517296519</v>
      </c>
      <c r="P3009" s="18">
        <v>17.388667083992004</v>
      </c>
      <c r="Q3009" s="18">
        <v>17.064605099307073</v>
      </c>
      <c r="R3009" s="18">
        <v>17.800440037206045</v>
      </c>
      <c r="S3009" s="18">
        <v>17.424156558405457</v>
      </c>
      <c r="T3009" s="18">
        <v>17.66001108120463</v>
      </c>
      <c r="W3009" s="18">
        <v>17.477036257446343</v>
      </c>
      <c r="X3009" s="18">
        <v>17.652060827913374</v>
      </c>
      <c r="Y3009" s="18">
        <v>17.882976309920195</v>
      </c>
      <c r="Z3009" s="18">
        <v>17.490673445450966</v>
      </c>
      <c r="AA3009" s="18">
        <v>17.86816444860051</v>
      </c>
      <c r="AB3009" s="18">
        <v>17.527364194961592</v>
      </c>
      <c r="AC3009" s="18">
        <v>17.534088810322146</v>
      </c>
      <c r="AD3009" s="18">
        <v>17.539394195523528</v>
      </c>
    </row>
    <row r="3010" spans="3:30" x14ac:dyDescent="0.25">
      <c r="C3010" s="18">
        <v>16.446849777082662</v>
      </c>
      <c r="D3010" s="18">
        <v>16.229310649180206</v>
      </c>
      <c r="E3010" s="18">
        <v>16.154842523292245</v>
      </c>
      <c r="F3010" s="18">
        <v>16.137373098871421</v>
      </c>
      <c r="G3010" s="18">
        <v>16.102723571066235</v>
      </c>
      <c r="H3010" s="18">
        <v>16.356970911175495</v>
      </c>
      <c r="I3010" s="18">
        <v>16.468612165283503</v>
      </c>
      <c r="J3010" s="18">
        <v>16.545756259660038</v>
      </c>
      <c r="M3010" s="18">
        <v>17.492360333449142</v>
      </c>
      <c r="N3010" s="18">
        <v>17.602784865658805</v>
      </c>
      <c r="O3010" s="18">
        <v>17.10710392353576</v>
      </c>
      <c r="P3010" s="18">
        <v>17.438006547877194</v>
      </c>
      <c r="Q3010" s="18">
        <v>16.809516762890553</v>
      </c>
      <c r="R3010" s="18">
        <v>17.732536750372674</v>
      </c>
      <c r="S3010" s="18">
        <v>17.606509252800606</v>
      </c>
      <c r="T3010" s="18">
        <v>17.673630324651413</v>
      </c>
      <c r="W3010" s="18">
        <v>17.348708506602861</v>
      </c>
      <c r="X3010" s="18">
        <v>17.698816755995495</v>
      </c>
      <c r="Y3010" s="18">
        <v>17.809079142324435</v>
      </c>
      <c r="Z3010" s="18">
        <v>17.757311529493336</v>
      </c>
      <c r="AA3010" s="18">
        <v>17.753612327368273</v>
      </c>
      <c r="AB3010" s="18">
        <v>17.500969948372358</v>
      </c>
      <c r="AC3010" s="18">
        <v>17.787922431608649</v>
      </c>
      <c r="AD3010" s="18">
        <v>17.436553893901419</v>
      </c>
    </row>
    <row r="3011" spans="3:30" x14ac:dyDescent="0.25">
      <c r="C3011" s="18">
        <v>16.193452157125421</v>
      </c>
      <c r="D3011" s="18">
        <v>16.334418228950653</v>
      </c>
      <c r="E3011" s="18">
        <v>15.813624480898625</v>
      </c>
      <c r="F3011" s="18">
        <v>16.103963228573548</v>
      </c>
      <c r="G3011" s="18">
        <v>15.811690371208442</v>
      </c>
      <c r="H3011" s="18">
        <v>16.707149377054975</v>
      </c>
      <c r="I3011" s="18">
        <v>16.646575414142717</v>
      </c>
      <c r="J3011" s="18">
        <v>16.735282954243758</v>
      </c>
      <c r="M3011" s="18">
        <v>17.19965878299945</v>
      </c>
      <c r="N3011" s="18">
        <v>17.273686166362268</v>
      </c>
      <c r="O3011" s="18">
        <v>17.046588489790793</v>
      </c>
      <c r="P3011" s="18">
        <v>17.057763011536053</v>
      </c>
      <c r="Q3011" s="18">
        <v>16.864668741163769</v>
      </c>
      <c r="R3011" s="18">
        <v>17.620911134542894</v>
      </c>
      <c r="S3011" s="18">
        <v>17.361922059336621</v>
      </c>
      <c r="T3011" s="18">
        <v>17.702966257900243</v>
      </c>
      <c r="W3011" s="18">
        <v>17.487247900533021</v>
      </c>
      <c r="X3011" s="18">
        <v>17.654740206069164</v>
      </c>
      <c r="Y3011" s="18">
        <v>17.731439591329945</v>
      </c>
      <c r="Z3011" s="18">
        <v>17.535063440760723</v>
      </c>
      <c r="AA3011" s="18">
        <v>17.904144402166366</v>
      </c>
      <c r="AB3011" s="18">
        <v>17.639757542156076</v>
      </c>
      <c r="AC3011" s="18">
        <v>17.755826640922123</v>
      </c>
      <c r="AD3011" s="18">
        <v>17.602561346762968</v>
      </c>
    </row>
    <row r="3012" spans="3:30" x14ac:dyDescent="0.25">
      <c r="C3012" s="18">
        <v>16.214747778263927</v>
      </c>
      <c r="D3012" s="18">
        <v>16.301811994281934</v>
      </c>
      <c r="E3012" s="18">
        <v>15.886993536696536</v>
      </c>
      <c r="F3012" s="18">
        <v>16.172463210040178</v>
      </c>
      <c r="G3012" s="18">
        <v>15.88000579670279</v>
      </c>
      <c r="H3012" s="18">
        <v>16.304182972362469</v>
      </c>
      <c r="I3012" s="18">
        <v>16.294770631361644</v>
      </c>
      <c r="J3012" s="18">
        <v>16.698804059643635</v>
      </c>
      <c r="M3012" s="18">
        <v>17.338920909736544</v>
      </c>
      <c r="N3012" s="18">
        <v>17.432576243209041</v>
      </c>
      <c r="O3012" s="18">
        <v>17.225414498852842</v>
      </c>
      <c r="P3012" s="18">
        <v>17.380116723956007</v>
      </c>
      <c r="Q3012" s="18">
        <v>16.870497557619046</v>
      </c>
      <c r="R3012" s="18">
        <v>17.417694528404581</v>
      </c>
      <c r="S3012" s="18">
        <v>17.312135095551184</v>
      </c>
      <c r="T3012" s="18">
        <v>17.584986321850238</v>
      </c>
      <c r="W3012" s="18">
        <v>17.272093502356256</v>
      </c>
      <c r="X3012" s="18">
        <v>17.664355378144592</v>
      </c>
      <c r="Y3012" s="18">
        <v>17.918640121450835</v>
      </c>
      <c r="Z3012" s="18">
        <v>17.636444341206925</v>
      </c>
      <c r="AA3012" s="18">
        <v>17.998137671924042</v>
      </c>
      <c r="AB3012" s="18">
        <v>17.69299683854797</v>
      </c>
      <c r="AC3012" s="18">
        <v>17.468773296542395</v>
      </c>
      <c r="AD3012" s="18">
        <v>17.383282416034262</v>
      </c>
    </row>
    <row r="3013" spans="3:30" x14ac:dyDescent="0.25">
      <c r="C3013" s="18">
        <v>16.345759999353504</v>
      </c>
      <c r="D3013" s="18">
        <v>16.317909662461716</v>
      </c>
      <c r="E3013" s="18">
        <v>15.897979156562769</v>
      </c>
      <c r="F3013" s="18">
        <v>16.021910650380278</v>
      </c>
      <c r="G3013" s="18">
        <v>15.834017918194832</v>
      </c>
      <c r="H3013" s="18">
        <v>16.415972057785666</v>
      </c>
      <c r="I3013" s="18">
        <v>16.389709000009134</v>
      </c>
      <c r="J3013" s="18">
        <v>16.81951237290491</v>
      </c>
      <c r="M3013" s="18">
        <v>17.605562384972018</v>
      </c>
      <c r="N3013" s="18">
        <v>17.282395902157077</v>
      </c>
      <c r="O3013" s="18">
        <v>17.164784055353266</v>
      </c>
      <c r="P3013" s="18">
        <v>17.213394347436406</v>
      </c>
      <c r="Q3013" s="18">
        <v>16.849316839000039</v>
      </c>
      <c r="R3013" s="18">
        <v>17.357830435315691</v>
      </c>
      <c r="S3013" s="18">
        <v>17.322673108424169</v>
      </c>
      <c r="T3013" s="18">
        <v>17.654471268087946</v>
      </c>
      <c r="W3013" s="18">
        <v>17.414815213442125</v>
      </c>
      <c r="X3013" s="18">
        <v>17.631159633111793</v>
      </c>
      <c r="Y3013" s="18">
        <v>17.868694871793878</v>
      </c>
      <c r="Z3013" s="18">
        <v>17.712244594235926</v>
      </c>
      <c r="AA3013" s="18">
        <v>17.976979843410845</v>
      </c>
      <c r="AB3013" s="18">
        <v>17.579542016221694</v>
      </c>
      <c r="AC3013" s="18">
        <v>17.777443583412378</v>
      </c>
      <c r="AD3013" s="18">
        <v>17.712443102368525</v>
      </c>
    </row>
    <row r="3014" spans="3:30" x14ac:dyDescent="0.25">
      <c r="C3014" s="18">
        <v>16.468801782281162</v>
      </c>
      <c r="D3014" s="18">
        <v>16.234586045897004</v>
      </c>
      <c r="E3014" s="18">
        <v>15.934595796409212</v>
      </c>
      <c r="F3014" s="18">
        <v>16.223472153370722</v>
      </c>
      <c r="G3014" s="18">
        <v>15.817797836717773</v>
      </c>
      <c r="H3014" s="18">
        <v>16.418936575604448</v>
      </c>
      <c r="I3014" s="18">
        <v>16.428627150588682</v>
      </c>
      <c r="J3014" s="18">
        <v>16.51330586429367</v>
      </c>
      <c r="M3014" s="18">
        <v>17.377588876286154</v>
      </c>
      <c r="N3014" s="18">
        <v>17.310736005697436</v>
      </c>
      <c r="O3014" s="18">
        <v>17.240019788772543</v>
      </c>
      <c r="P3014" s="18">
        <v>17.343262461821496</v>
      </c>
      <c r="Q3014" s="18">
        <v>17.108655470593703</v>
      </c>
      <c r="R3014" s="18">
        <v>17.539537858027643</v>
      </c>
      <c r="S3014" s="18">
        <v>17.454663295779937</v>
      </c>
      <c r="T3014" s="18">
        <v>17.365756541863675</v>
      </c>
      <c r="W3014" s="18">
        <v>17.417358888394574</v>
      </c>
      <c r="X3014" s="18">
        <v>17.60627112776092</v>
      </c>
      <c r="Y3014" s="18">
        <v>17.905572156536209</v>
      </c>
      <c r="Z3014" s="18">
        <v>17.531792075118346</v>
      </c>
      <c r="AA3014" s="18">
        <v>17.881979398168824</v>
      </c>
      <c r="AB3014" s="18">
        <v>17.493297926961304</v>
      </c>
      <c r="AC3014" s="18">
        <v>17.486370218762204</v>
      </c>
      <c r="AD3014" s="18">
        <v>17.546402564619257</v>
      </c>
    </row>
    <row r="3015" spans="3:30" x14ac:dyDescent="0.25">
      <c r="C3015" s="18">
        <v>16.405221249300439</v>
      </c>
      <c r="D3015" s="18">
        <v>16.463034367291129</v>
      </c>
      <c r="E3015" s="18">
        <v>15.886684774784499</v>
      </c>
      <c r="F3015" s="18">
        <v>16.228613688411997</v>
      </c>
      <c r="G3015" s="18">
        <v>15.815989427039767</v>
      </c>
      <c r="H3015" s="18">
        <v>16.503815367968855</v>
      </c>
      <c r="I3015" s="18">
        <v>16.222042947759974</v>
      </c>
      <c r="J3015" s="18">
        <v>16.632748548516929</v>
      </c>
      <c r="M3015" s="18">
        <v>17.283349671089354</v>
      </c>
      <c r="N3015" s="18">
        <v>17.408941815261869</v>
      </c>
      <c r="O3015" s="18">
        <v>17.084952242242935</v>
      </c>
      <c r="P3015" s="18">
        <v>17.30126438982893</v>
      </c>
      <c r="Q3015" s="18">
        <v>16.862587195220158</v>
      </c>
      <c r="R3015" s="18">
        <v>17.66680329404835</v>
      </c>
      <c r="S3015" s="18">
        <v>17.385621611509805</v>
      </c>
      <c r="T3015" s="18">
        <v>17.612441353918484</v>
      </c>
      <c r="W3015" s="18">
        <v>17.421504506700103</v>
      </c>
      <c r="X3015" s="18">
        <v>17.841584420096979</v>
      </c>
      <c r="Y3015" s="18">
        <v>17.904886870752534</v>
      </c>
      <c r="Z3015" s="18">
        <v>17.820868768239961</v>
      </c>
      <c r="AA3015" s="18">
        <v>18.02657908373817</v>
      </c>
      <c r="AB3015" s="18">
        <v>17.775634933997253</v>
      </c>
      <c r="AC3015" s="18">
        <v>17.636633992879069</v>
      </c>
      <c r="AD3015" s="18">
        <v>17.298522754089163</v>
      </c>
    </row>
    <row r="3016" spans="3:30" x14ac:dyDescent="0.25">
      <c r="C3016" s="18">
        <v>16.800893325950028</v>
      </c>
      <c r="D3016" s="18">
        <v>16.404481263720072</v>
      </c>
      <c r="E3016" s="18">
        <v>15.976940827300723</v>
      </c>
      <c r="F3016" s="18">
        <v>16.264455769572805</v>
      </c>
      <c r="G3016" s="18">
        <v>15.981769006486957</v>
      </c>
      <c r="H3016" s="18">
        <v>16.400267700902305</v>
      </c>
      <c r="I3016" s="18">
        <v>16.395977734219969</v>
      </c>
      <c r="J3016" s="18">
        <v>16.632437607682959</v>
      </c>
      <c r="M3016" s="18">
        <v>17.542497779601263</v>
      </c>
      <c r="N3016" s="18">
        <v>17.450300338992975</v>
      </c>
      <c r="O3016" s="18">
        <v>17.277775275630347</v>
      </c>
      <c r="P3016" s="18">
        <v>17.246485897089769</v>
      </c>
      <c r="Q3016" s="18">
        <v>17.131524094850192</v>
      </c>
      <c r="R3016" s="18">
        <v>17.631705190979119</v>
      </c>
      <c r="S3016" s="18">
        <v>17.424108905885305</v>
      </c>
      <c r="T3016" s="18">
        <v>17.895196971977612</v>
      </c>
      <c r="W3016" s="18">
        <v>17.426612541470377</v>
      </c>
      <c r="X3016" s="18">
        <v>17.69516980536423</v>
      </c>
      <c r="Y3016" s="18">
        <v>17.921322867493927</v>
      </c>
      <c r="Z3016" s="18">
        <v>17.558766722629571</v>
      </c>
      <c r="AA3016" s="18">
        <v>17.934327565114927</v>
      </c>
      <c r="AB3016" s="18">
        <v>17.606360696646561</v>
      </c>
      <c r="AC3016" s="18">
        <v>17.772349634157081</v>
      </c>
      <c r="AD3016" s="18">
        <v>17.725788712425583</v>
      </c>
    </row>
    <row r="3017" spans="3:30" x14ac:dyDescent="0.25">
      <c r="C3017" s="18">
        <v>16.404575080485984</v>
      </c>
      <c r="D3017" s="18">
        <v>16.46965959434965</v>
      </c>
      <c r="E3017" s="18">
        <v>15.914136340427376</v>
      </c>
      <c r="F3017" s="18">
        <v>16.160609397616099</v>
      </c>
      <c r="G3017" s="18">
        <v>15.753673070776131</v>
      </c>
      <c r="H3017" s="18">
        <v>16.532622973471689</v>
      </c>
      <c r="I3017" s="18">
        <v>16.432062926156732</v>
      </c>
      <c r="J3017" s="18">
        <v>16.569774822727368</v>
      </c>
      <c r="M3017" s="18">
        <v>17.308094613412095</v>
      </c>
      <c r="N3017" s="18">
        <v>17.234580738232808</v>
      </c>
      <c r="O3017" s="18">
        <v>17.180341355100381</v>
      </c>
      <c r="P3017" s="18">
        <v>17.315934652117448</v>
      </c>
      <c r="Q3017" s="18">
        <v>16.919863140657299</v>
      </c>
      <c r="R3017" s="18">
        <v>17.61671408098664</v>
      </c>
      <c r="S3017" s="18">
        <v>17.527855135710979</v>
      </c>
      <c r="T3017" s="18">
        <v>17.803466715889726</v>
      </c>
      <c r="W3017" s="18">
        <v>17.447493352420906</v>
      </c>
      <c r="X3017" s="18">
        <v>17.694434762063338</v>
      </c>
      <c r="Y3017" s="18">
        <v>17.940461888883874</v>
      </c>
      <c r="Z3017" s="18">
        <v>17.792430747959997</v>
      </c>
      <c r="AA3017" s="18">
        <v>18.077198370292535</v>
      </c>
      <c r="AB3017" s="18">
        <v>17.780207505268208</v>
      </c>
      <c r="AC3017" s="18">
        <v>17.617773738550113</v>
      </c>
      <c r="AD3017" s="18">
        <v>17.511306331584819</v>
      </c>
    </row>
    <row r="3018" spans="3:30" x14ac:dyDescent="0.25">
      <c r="C3018" s="18">
        <v>16.056307410764248</v>
      </c>
      <c r="D3018" s="18">
        <v>16.191620609816937</v>
      </c>
      <c r="E3018" s="18">
        <v>15.856239325643173</v>
      </c>
      <c r="F3018" s="18">
        <v>16.155083240334989</v>
      </c>
      <c r="G3018" s="18">
        <v>15.749448907911301</v>
      </c>
      <c r="H3018" s="18">
        <v>16.469347808197199</v>
      </c>
      <c r="I3018" s="18">
        <v>16.173765660681738</v>
      </c>
      <c r="J3018" s="18">
        <v>16.664641345357722</v>
      </c>
      <c r="M3018" s="18">
        <v>17.411074500074619</v>
      </c>
      <c r="N3018" s="18">
        <v>17.342460206094756</v>
      </c>
      <c r="O3018" s="18">
        <v>17.252004363058404</v>
      </c>
      <c r="P3018" s="18">
        <v>17.366807910264015</v>
      </c>
      <c r="Q3018" s="18">
        <v>16.971956583347492</v>
      </c>
      <c r="R3018" s="18">
        <v>17.577421516165259</v>
      </c>
      <c r="S3018" s="18">
        <v>17.520121032362113</v>
      </c>
      <c r="T3018" s="18">
        <v>17.659046824178404</v>
      </c>
      <c r="W3018" s="18">
        <v>17.364991268664198</v>
      </c>
      <c r="X3018" s="18">
        <v>17.702936724759866</v>
      </c>
      <c r="Y3018" s="18">
        <v>17.948608775952835</v>
      </c>
      <c r="Z3018" s="18">
        <v>17.756446716077789</v>
      </c>
      <c r="AA3018" s="18">
        <v>18.036824412604346</v>
      </c>
      <c r="AB3018" s="18">
        <v>17.751974297254947</v>
      </c>
      <c r="AC3018" s="18">
        <v>17.590408385814271</v>
      </c>
      <c r="AD3018" s="18">
        <v>17.577018258691623</v>
      </c>
    </row>
    <row r="3019" spans="3:30" x14ac:dyDescent="0.25">
      <c r="C3019" s="18">
        <v>16.465459263997673</v>
      </c>
      <c r="D3019" s="18">
        <v>16.336717779182663</v>
      </c>
      <c r="E3019" s="18">
        <v>15.877001293830517</v>
      </c>
      <c r="F3019" s="18">
        <v>16.10189163508835</v>
      </c>
      <c r="G3019" s="18">
        <v>15.962587281251217</v>
      </c>
      <c r="H3019" s="18">
        <v>16.410900106819781</v>
      </c>
      <c r="I3019" s="18">
        <v>16.282599262780195</v>
      </c>
      <c r="J3019" s="18">
        <v>16.665601904009009</v>
      </c>
      <c r="M3019" s="18">
        <v>17.276310905572245</v>
      </c>
      <c r="N3019" s="18">
        <v>17.610812380894458</v>
      </c>
      <c r="O3019" s="18">
        <v>17.259138154685161</v>
      </c>
      <c r="P3019" s="18">
        <v>17.387105149083482</v>
      </c>
      <c r="Q3019" s="18">
        <v>17.056829740482726</v>
      </c>
      <c r="R3019" s="18">
        <v>17.736822122031981</v>
      </c>
      <c r="S3019" s="18">
        <v>17.653979204993675</v>
      </c>
      <c r="T3019" s="18">
        <v>17.683703073231527</v>
      </c>
      <c r="W3019" s="18">
        <v>17.594894892283719</v>
      </c>
      <c r="X3019" s="18">
        <v>17.664512334420124</v>
      </c>
      <c r="Y3019" s="18">
        <v>18.057610092711229</v>
      </c>
      <c r="Z3019" s="18">
        <v>17.691138617294655</v>
      </c>
      <c r="AA3019" s="18">
        <v>17.889578640250647</v>
      </c>
      <c r="AB3019" s="18">
        <v>17.720673564667777</v>
      </c>
      <c r="AC3019" s="18">
        <v>17.475371241147286</v>
      </c>
      <c r="AD3019" s="18">
        <v>17.471560552252186</v>
      </c>
    </row>
    <row r="3020" spans="3:30" x14ac:dyDescent="0.25">
      <c r="C3020" s="18">
        <v>16.286876435145814</v>
      </c>
      <c r="D3020" s="18">
        <v>16.169775170254752</v>
      </c>
      <c r="E3020" s="18">
        <v>16.05281446478557</v>
      </c>
      <c r="F3020" s="18">
        <v>16.0035203587654</v>
      </c>
      <c r="G3020" s="18">
        <v>15.753181905324709</v>
      </c>
      <c r="H3020" s="18">
        <v>16.495672666877681</v>
      </c>
      <c r="I3020" s="18">
        <v>16.381133501056411</v>
      </c>
      <c r="J3020" s="18">
        <v>16.717642966511903</v>
      </c>
      <c r="M3020" s="18">
        <v>17.471805666076534</v>
      </c>
      <c r="N3020" s="18">
        <v>17.417872657688349</v>
      </c>
      <c r="O3020" s="18">
        <v>17.274815454072723</v>
      </c>
      <c r="P3020" s="18">
        <v>17.421296548377541</v>
      </c>
      <c r="Q3020" s="18">
        <v>17.101761988698172</v>
      </c>
      <c r="R3020" s="18">
        <v>17.856820251324734</v>
      </c>
      <c r="S3020" s="18">
        <v>17.136661442606282</v>
      </c>
      <c r="T3020" s="18">
        <v>17.833888998723069</v>
      </c>
      <c r="W3020" s="18">
        <v>17.406704945216234</v>
      </c>
      <c r="X3020" s="18">
        <v>17.74039460067911</v>
      </c>
      <c r="Y3020" s="18">
        <v>18.152529178451005</v>
      </c>
      <c r="Z3020" s="18">
        <v>17.733312495096243</v>
      </c>
      <c r="AA3020" s="18">
        <v>17.929170750079493</v>
      </c>
      <c r="AB3020" s="18">
        <v>17.781645437054294</v>
      </c>
      <c r="AC3020" s="18">
        <v>17.760111313492644</v>
      </c>
      <c r="AD3020" s="18">
        <v>17.606846041928748</v>
      </c>
    </row>
    <row r="3021" spans="3:30" x14ac:dyDescent="0.25">
      <c r="C3021" s="18">
        <v>16.203768065338409</v>
      </c>
      <c r="D3021" s="18">
        <v>16.220485166513754</v>
      </c>
      <c r="E3021" s="18">
        <v>16.122197597724153</v>
      </c>
      <c r="F3021" s="18">
        <v>16.097850764509758</v>
      </c>
      <c r="G3021" s="18">
        <v>16.049378439959128</v>
      </c>
      <c r="H3021" s="18">
        <v>16.635476747381972</v>
      </c>
      <c r="I3021" s="18">
        <v>16.271422425830906</v>
      </c>
      <c r="J3021" s="18">
        <v>16.790012841994439</v>
      </c>
      <c r="M3021" s="18">
        <v>17.468331961140393</v>
      </c>
      <c r="N3021" s="18">
        <v>17.45425334331685</v>
      </c>
      <c r="O3021" s="18">
        <v>17.316081180808851</v>
      </c>
      <c r="P3021" s="18">
        <v>17.401994718596825</v>
      </c>
      <c r="Q3021" s="18">
        <v>17.276109521503713</v>
      </c>
      <c r="R3021" s="18">
        <v>17.710374901412251</v>
      </c>
      <c r="S3021" s="18">
        <v>17.502406111759683</v>
      </c>
      <c r="T3021" s="18">
        <v>17.945177679877133</v>
      </c>
      <c r="W3021" s="18">
        <v>17.457432620687996</v>
      </c>
      <c r="X3021" s="18">
        <v>17.728793715690472</v>
      </c>
      <c r="Y3021" s="18">
        <v>18.150725307236826</v>
      </c>
      <c r="Z3021" s="18">
        <v>17.598910397055079</v>
      </c>
      <c r="AA3021" s="18">
        <v>17.839703277104491</v>
      </c>
      <c r="AB3021" s="18">
        <v>17.688263928590686</v>
      </c>
      <c r="AC3021" s="18">
        <v>17.521307217037929</v>
      </c>
      <c r="AD3021" s="18">
        <v>17.475511482160755</v>
      </c>
    </row>
    <row r="3022" spans="3:30" x14ac:dyDescent="0.25">
      <c r="C3022" s="18">
        <v>16.239201152274063</v>
      </c>
      <c r="D3022" s="18">
        <v>16.446279517055018</v>
      </c>
      <c r="E3022" s="18">
        <v>15.936992417437068</v>
      </c>
      <c r="F3022" s="18">
        <v>16.226016972950674</v>
      </c>
      <c r="G3022" s="18">
        <v>15.892435108725067</v>
      </c>
      <c r="H3022" s="18">
        <v>16.654856480329272</v>
      </c>
      <c r="I3022" s="18">
        <v>16.299617819299783</v>
      </c>
      <c r="J3022" s="18">
        <v>16.819423442569814</v>
      </c>
      <c r="M3022" s="18">
        <v>17.661060617854218</v>
      </c>
      <c r="N3022" s="18">
        <v>17.599055137509367</v>
      </c>
      <c r="O3022" s="18">
        <v>17.185339370740849</v>
      </c>
      <c r="P3022" s="18">
        <v>17.448248909062158</v>
      </c>
      <c r="Q3022" s="18">
        <v>17.272414887543164</v>
      </c>
      <c r="R3022" s="18">
        <v>17.903826197198214</v>
      </c>
      <c r="S3022" s="18">
        <v>17.638980342553623</v>
      </c>
      <c r="T3022" s="18">
        <v>18.139330858787162</v>
      </c>
      <c r="W3022" s="18">
        <v>17.477244736511466</v>
      </c>
      <c r="X3022" s="18">
        <v>17.723034800582127</v>
      </c>
      <c r="Y3022" s="18">
        <v>18.025439206809324</v>
      </c>
      <c r="Z3022" s="18">
        <v>17.886735673243948</v>
      </c>
      <c r="AA3022" s="18">
        <v>17.931539451154777</v>
      </c>
      <c r="AB3022" s="18">
        <v>17.739135782903759</v>
      </c>
      <c r="AC3022" s="18">
        <v>17.712043156791424</v>
      </c>
      <c r="AD3022" s="18">
        <v>17.667164385414935</v>
      </c>
    </row>
    <row r="3023" spans="3:30" x14ac:dyDescent="0.25">
      <c r="C3023" s="18">
        <v>16.404548286629961</v>
      </c>
      <c r="D3023" s="18">
        <v>16.202656526814962</v>
      </c>
      <c r="E3023" s="18">
        <v>16.008971589400289</v>
      </c>
      <c r="F3023" s="18">
        <v>16.221019736406106</v>
      </c>
      <c r="G3023" s="18">
        <v>16.102406937449132</v>
      </c>
      <c r="H3023" s="18">
        <v>16.66198138715913</v>
      </c>
      <c r="I3023" s="18">
        <v>16.280106460953903</v>
      </c>
      <c r="J3023" s="18">
        <v>16.887660003874316</v>
      </c>
      <c r="M3023" s="18">
        <v>17.440884020771819</v>
      </c>
      <c r="N3023" s="18">
        <v>17.531306251896694</v>
      </c>
      <c r="O3023" s="18">
        <v>17.509164389252874</v>
      </c>
      <c r="P3023" s="18">
        <v>17.483759621029549</v>
      </c>
      <c r="Q3023" s="18">
        <v>17.379876356585555</v>
      </c>
      <c r="R3023" s="18">
        <v>18.038732901203502</v>
      </c>
      <c r="S3023" s="18">
        <v>17.581513767623846</v>
      </c>
      <c r="T3023" s="18">
        <v>18.092921474902823</v>
      </c>
      <c r="W3023" s="18">
        <v>17.334600381929022</v>
      </c>
      <c r="X3023" s="18">
        <v>17.600703364593073</v>
      </c>
      <c r="Y3023" s="18">
        <v>17.970461036156848</v>
      </c>
      <c r="Z3023" s="18">
        <v>17.544244428393085</v>
      </c>
      <c r="AA3023" s="18">
        <v>17.913049479261645</v>
      </c>
      <c r="AB3023" s="18">
        <v>17.588464664953563</v>
      </c>
      <c r="AC3023" s="18">
        <v>17.567053590482828</v>
      </c>
      <c r="AD3023" s="18">
        <v>17.285784030462992</v>
      </c>
    </row>
    <row r="3024" spans="3:30" x14ac:dyDescent="0.25">
      <c r="C3024" s="18">
        <v>16.53927223202345</v>
      </c>
      <c r="D3024" s="18">
        <v>16.244406859613036</v>
      </c>
      <c r="E3024" s="18">
        <v>16.057513003914892</v>
      </c>
      <c r="F3024" s="18">
        <v>16.3531440728093</v>
      </c>
      <c r="G3024" s="18">
        <v>16.053172184200548</v>
      </c>
      <c r="H3024" s="18">
        <v>16.606833986031688</v>
      </c>
      <c r="I3024" s="18">
        <v>16.566505587633173</v>
      </c>
      <c r="J3024" s="18">
        <v>16.771633513286588</v>
      </c>
      <c r="M3024" s="18">
        <v>17.722436994603186</v>
      </c>
      <c r="N3024" s="18">
        <v>17.565506374552342</v>
      </c>
      <c r="O3024" s="18">
        <v>17.373579468085154</v>
      </c>
      <c r="P3024" s="18">
        <v>17.507935021257026</v>
      </c>
      <c r="Q3024" s="18">
        <v>17.418593988395514</v>
      </c>
      <c r="R3024" s="18">
        <v>18.071259204873513</v>
      </c>
      <c r="S3024" s="18">
        <v>17.706598052285472</v>
      </c>
      <c r="T3024" s="18">
        <v>18.08915850926951</v>
      </c>
      <c r="W3024" s="18">
        <v>17.270857589807065</v>
      </c>
      <c r="X3024" s="18">
        <v>17.570786976364161</v>
      </c>
      <c r="Y3024" s="18">
        <v>17.914105044866346</v>
      </c>
      <c r="Z3024" s="18">
        <v>17.723484578482385</v>
      </c>
      <c r="AA3024" s="18">
        <v>17.439632952317652</v>
      </c>
      <c r="AB3024" s="18">
        <v>17.508402617352203</v>
      </c>
      <c r="AC3024" s="18">
        <v>17.207580779540876</v>
      </c>
      <c r="AD3024" s="18">
        <v>17.252486776214937</v>
      </c>
    </row>
    <row r="3025" spans="3:30" x14ac:dyDescent="0.25">
      <c r="C3025" s="18">
        <v>15.96983773259808</v>
      </c>
      <c r="D3025" s="18">
        <v>15.867526345829219</v>
      </c>
      <c r="E3025" s="18">
        <v>16.606550387109564</v>
      </c>
      <c r="F3025" s="18">
        <v>16.24493327477694</v>
      </c>
      <c r="G3025" s="18">
        <v>15.561766615462602</v>
      </c>
      <c r="H3025" s="18">
        <v>15.98454958124762</v>
      </c>
      <c r="I3025" s="18">
        <v>15.920693039305434</v>
      </c>
      <c r="J3025" s="18">
        <v>15.981138184400834</v>
      </c>
      <c r="M3025" s="18">
        <v>17.359275152386999</v>
      </c>
      <c r="N3025" s="18">
        <v>17.461435283337323</v>
      </c>
      <c r="O3025" s="18">
        <v>17.720044530904033</v>
      </c>
      <c r="P3025" s="18">
        <v>17.494856678808901</v>
      </c>
      <c r="Q3025" s="18">
        <v>17.346564349338678</v>
      </c>
      <c r="R3025" s="18">
        <v>18.032196632162822</v>
      </c>
      <c r="S3025" s="18">
        <v>18.086150453655137</v>
      </c>
      <c r="T3025" s="18">
        <v>17.920143891331008</v>
      </c>
      <c r="W3025" s="18">
        <v>18.491338331500629</v>
      </c>
      <c r="X3025" s="18">
        <v>18.31128273096283</v>
      </c>
      <c r="Y3025" s="18">
        <v>17.787463142099114</v>
      </c>
      <c r="Z3025" s="18">
        <v>18.143228384047916</v>
      </c>
      <c r="AA3025" s="18">
        <v>18.139870950221848</v>
      </c>
      <c r="AB3025" s="18">
        <v>17.91152746019975</v>
      </c>
      <c r="AC3025" s="18">
        <v>18.015817305212067</v>
      </c>
      <c r="AD3025" s="18">
        <v>17.726776057060079</v>
      </c>
    </row>
    <row r="3026" spans="3:30" x14ac:dyDescent="0.25">
      <c r="C3026" s="18">
        <v>16.086595128854242</v>
      </c>
      <c r="D3026" s="18">
        <v>15.286192550263422</v>
      </c>
      <c r="E3026" s="18">
        <v>15.626467862006166</v>
      </c>
      <c r="F3026" s="18">
        <v>15.959770757604019</v>
      </c>
      <c r="G3026" s="18">
        <v>16.355167321421504</v>
      </c>
      <c r="H3026" s="18">
        <v>16.100927998195402</v>
      </c>
      <c r="I3026" s="18">
        <v>16.266053529193414</v>
      </c>
      <c r="J3026" s="18">
        <v>16.758010930374212</v>
      </c>
      <c r="M3026" s="18">
        <v>17.561505973191061</v>
      </c>
      <c r="N3026" s="18">
        <v>17.345792652434966</v>
      </c>
      <c r="O3026" s="18">
        <v>17.830422676212265</v>
      </c>
      <c r="P3026" s="18">
        <v>17.686356774248679</v>
      </c>
      <c r="Q3026" s="18">
        <v>17.879606361162814</v>
      </c>
      <c r="R3026" s="18">
        <v>17.986498748513213</v>
      </c>
      <c r="S3026" s="18">
        <v>17.908418786049651</v>
      </c>
      <c r="T3026" s="18">
        <v>17.801170983830161</v>
      </c>
      <c r="W3026" s="18">
        <v>18.359239981748487</v>
      </c>
      <c r="X3026" s="18">
        <v>17.831770098410971</v>
      </c>
      <c r="Y3026" s="18">
        <v>18.316416084246612</v>
      </c>
      <c r="Z3026" s="18">
        <v>17.721657316201345</v>
      </c>
      <c r="AA3026" s="18">
        <v>17.818476642219139</v>
      </c>
      <c r="AB3026" s="18">
        <v>18.173867584607706</v>
      </c>
      <c r="AC3026" s="18">
        <v>17.787454697554494</v>
      </c>
      <c r="AD3026" s="18">
        <v>17.699890432169241</v>
      </c>
    </row>
    <row r="3027" spans="3:30" x14ac:dyDescent="0.25">
      <c r="C3027" s="18">
        <v>16.039752912377025</v>
      </c>
      <c r="D3027" s="18">
        <v>15.570965609128962</v>
      </c>
      <c r="E3027" s="18">
        <v>15.27968061378715</v>
      </c>
      <c r="F3027" s="18">
        <v>15.28882845494195</v>
      </c>
      <c r="G3027" s="18">
        <v>15.578259631979563</v>
      </c>
      <c r="H3027" s="18">
        <v>16.428242125300585</v>
      </c>
      <c r="I3027" s="18">
        <v>16.476041108290929</v>
      </c>
      <c r="J3027" s="18">
        <v>16.336027020116717</v>
      </c>
      <c r="M3027" s="18">
        <v>18.094556733700529</v>
      </c>
      <c r="N3027" s="18">
        <v>17.692097693952746</v>
      </c>
      <c r="O3027" s="18">
        <v>17.990742651022629</v>
      </c>
      <c r="P3027" s="18">
        <v>17.671943476017304</v>
      </c>
      <c r="Q3027" s="18">
        <v>17.856409717069255</v>
      </c>
      <c r="R3027" s="18">
        <v>17.862028881182823</v>
      </c>
      <c r="S3027" s="18">
        <v>18.215524193550436</v>
      </c>
      <c r="T3027" s="18">
        <v>17.997551391118805</v>
      </c>
      <c r="W3027" s="18">
        <v>18.002373691075491</v>
      </c>
      <c r="X3027" s="18">
        <v>18.211331604533143</v>
      </c>
      <c r="Y3027" s="18">
        <v>18.385037484023314</v>
      </c>
      <c r="Z3027" s="18">
        <v>18.365147789211278</v>
      </c>
      <c r="AA3027" s="18">
        <v>17.81145946810625</v>
      </c>
      <c r="AB3027" s="18">
        <v>18.085109525571852</v>
      </c>
      <c r="AC3027" s="18">
        <v>18.078499983573693</v>
      </c>
      <c r="AD3027" s="18">
        <v>18.292222461582242</v>
      </c>
    </row>
    <row r="3028" spans="3:30" x14ac:dyDescent="0.25">
      <c r="C3028" s="18">
        <v>15.476061666504393</v>
      </c>
      <c r="D3028" s="18">
        <v>15.879350216380317</v>
      </c>
      <c r="E3028" s="18">
        <v>16.321711781614567</v>
      </c>
      <c r="F3028" s="18">
        <v>15.824903402915425</v>
      </c>
      <c r="G3028" s="18">
        <v>15.122637376549619</v>
      </c>
      <c r="H3028" s="18">
        <v>16.022731425579195</v>
      </c>
      <c r="I3028" s="18">
        <v>16.546146705479714</v>
      </c>
      <c r="J3028" s="18">
        <v>16.091916581501664</v>
      </c>
      <c r="M3028" s="18">
        <v>17.487472670438819</v>
      </c>
      <c r="N3028" s="18">
        <v>17.521481543667505</v>
      </c>
      <c r="O3028" s="18">
        <v>17.578098619964067</v>
      </c>
      <c r="P3028" s="18">
        <v>17.353091888963945</v>
      </c>
      <c r="Q3028" s="18">
        <v>17.508019839993949</v>
      </c>
      <c r="R3028" s="18">
        <v>17.70087678477239</v>
      </c>
      <c r="S3028" s="18">
        <v>18.094837084589699</v>
      </c>
      <c r="T3028" s="18">
        <v>18.111885633601332</v>
      </c>
      <c r="W3028" s="18">
        <v>18.699723485468667</v>
      </c>
      <c r="X3028" s="18">
        <v>18.120813278500236</v>
      </c>
      <c r="Y3028" s="18">
        <v>17.958484663722629</v>
      </c>
      <c r="Z3028" s="18">
        <v>18.168738179809907</v>
      </c>
      <c r="AA3028" s="18">
        <v>18.118825758079993</v>
      </c>
      <c r="AB3028" s="18">
        <v>18.083003730424707</v>
      </c>
      <c r="AC3028" s="18">
        <v>18.022744630172838</v>
      </c>
      <c r="AD3028" s="18">
        <v>17.824762956564655</v>
      </c>
    </row>
    <row r="3029" spans="3:30" x14ac:dyDescent="0.25">
      <c r="C3029" s="18">
        <v>15.959746163360933</v>
      </c>
      <c r="D3029" s="18">
        <v>15.621935381091134</v>
      </c>
      <c r="E3029" s="18">
        <v>16.209033097311476</v>
      </c>
      <c r="F3029" s="18">
        <v>16.136138416243284</v>
      </c>
      <c r="G3029" s="18">
        <v>16.298126848198535</v>
      </c>
      <c r="H3029" s="18">
        <v>16.044416469497946</v>
      </c>
      <c r="I3029" s="18">
        <v>16.31440399847861</v>
      </c>
      <c r="J3029" s="18">
        <v>16.403573026082086</v>
      </c>
      <c r="M3029" s="18">
        <v>17.454270744792666</v>
      </c>
      <c r="N3029" s="18">
        <v>17.620661667308468</v>
      </c>
      <c r="O3029" s="18">
        <v>17.681631517177721</v>
      </c>
      <c r="P3029" s="18">
        <v>17.722457419125703</v>
      </c>
      <c r="Q3029" s="18">
        <v>17.709564759684326</v>
      </c>
      <c r="R3029" s="18">
        <v>17.846804493785839</v>
      </c>
      <c r="S3029" s="18">
        <v>18.085870494161327</v>
      </c>
      <c r="T3029" s="18">
        <v>17.747072125644081</v>
      </c>
      <c r="W3029" s="18">
        <v>18.302189244877809</v>
      </c>
      <c r="X3029" s="18">
        <v>18.251354964633038</v>
      </c>
      <c r="Y3029" s="18">
        <v>18.040657754085032</v>
      </c>
      <c r="Z3029" s="18">
        <v>17.588737961574452</v>
      </c>
      <c r="AA3029" s="18">
        <v>17.814222456479456</v>
      </c>
      <c r="AB3029" s="18">
        <v>18.086598838237933</v>
      </c>
      <c r="AC3029" s="18">
        <v>18.154594349340414</v>
      </c>
      <c r="AD3029" s="18">
        <v>17.993836832090437</v>
      </c>
    </row>
    <row r="3030" spans="3:30" x14ac:dyDescent="0.25">
      <c r="C3030" s="18">
        <v>15.814843338006312</v>
      </c>
      <c r="D3030" s="18">
        <v>15.605813861128581</v>
      </c>
      <c r="E3030" s="18">
        <v>15.471440293424621</v>
      </c>
      <c r="F3030" s="18">
        <v>15.720358377080856</v>
      </c>
      <c r="G3030" s="18">
        <v>15.674372743745835</v>
      </c>
      <c r="H3030" s="18">
        <v>16.33074423895664</v>
      </c>
      <c r="I3030" s="18">
        <v>16.142179364322828</v>
      </c>
      <c r="J3030" s="18">
        <v>16.303239228847133</v>
      </c>
      <c r="M3030" s="18">
        <v>17.991342447373881</v>
      </c>
      <c r="N3030" s="18">
        <v>17.621425892542675</v>
      </c>
      <c r="O3030" s="18">
        <v>17.925836285542118</v>
      </c>
      <c r="P3030" s="18">
        <v>17.930781071839874</v>
      </c>
      <c r="Q3030" s="18">
        <v>17.723399779413285</v>
      </c>
      <c r="R3030" s="18">
        <v>17.940754915969137</v>
      </c>
      <c r="S3030" s="18">
        <v>18.042282810597499</v>
      </c>
      <c r="T3030" s="18">
        <v>17.912615928224795</v>
      </c>
      <c r="W3030" s="18">
        <v>18.459361030380705</v>
      </c>
      <c r="X3030" s="18">
        <v>18.100429571290988</v>
      </c>
      <c r="Y3030" s="18">
        <v>18.139796132800257</v>
      </c>
      <c r="Z3030" s="18">
        <v>18.135504796219948</v>
      </c>
      <c r="AA3030" s="18">
        <v>17.932786750122887</v>
      </c>
      <c r="AB3030" s="18">
        <v>17.890096387162657</v>
      </c>
      <c r="AC3030" s="18">
        <v>17.830486742099083</v>
      </c>
      <c r="AD3030" s="18">
        <v>18.002992994297529</v>
      </c>
    </row>
    <row r="3031" spans="3:30" x14ac:dyDescent="0.25">
      <c r="C3031" s="18">
        <v>15.923967769111869</v>
      </c>
      <c r="D3031" s="18">
        <v>15.816125774989587</v>
      </c>
      <c r="E3031" s="18">
        <v>15.864629690327092</v>
      </c>
      <c r="F3031" s="18">
        <v>15.876344758311234</v>
      </c>
      <c r="G3031" s="18">
        <v>15.511223448584133</v>
      </c>
      <c r="H3031" s="18">
        <v>16.382814230780696</v>
      </c>
      <c r="I3031" s="18">
        <v>16.56337584307721</v>
      </c>
      <c r="J3031" s="18">
        <v>16.188134651144992</v>
      </c>
      <c r="M3031" s="18">
        <v>17.771534001724376</v>
      </c>
      <c r="N3031" s="18">
        <v>17.636207115629077</v>
      </c>
      <c r="O3031" s="18">
        <v>17.689559499217467</v>
      </c>
      <c r="P3031" s="18">
        <v>17.399348324630637</v>
      </c>
      <c r="Q3031" s="18">
        <v>17.671544768376179</v>
      </c>
      <c r="R3031" s="18">
        <v>17.730363358737122</v>
      </c>
      <c r="S3031" s="18">
        <v>18.086294065881248</v>
      </c>
      <c r="T3031" s="18">
        <v>18.007538210952134</v>
      </c>
      <c r="W3031" s="18">
        <v>18.181363787164173</v>
      </c>
      <c r="X3031" s="18">
        <v>18.001118739675803</v>
      </c>
      <c r="Y3031" s="18">
        <v>18.28470540127114</v>
      </c>
      <c r="Z3031" s="18">
        <v>18.365716433407897</v>
      </c>
      <c r="AA3031" s="18">
        <v>17.963221023222786</v>
      </c>
      <c r="AB3031" s="18">
        <v>17.963253626788855</v>
      </c>
      <c r="AC3031" s="18">
        <v>17.6687149964323</v>
      </c>
      <c r="AD3031" s="18">
        <v>17.952254584457705</v>
      </c>
    </row>
    <row r="3032" spans="3:30" x14ac:dyDescent="0.25">
      <c r="C3032" s="18">
        <v>15.996825416266347</v>
      </c>
      <c r="D3032" s="18">
        <v>15.680198329050654</v>
      </c>
      <c r="E3032" s="18">
        <v>16.123376557487745</v>
      </c>
      <c r="F3032" s="18">
        <v>15.45810316696361</v>
      </c>
      <c r="G3032" s="18">
        <v>15.898281316282237</v>
      </c>
      <c r="H3032" s="18">
        <v>16.163767141904373</v>
      </c>
      <c r="I3032" s="18">
        <v>16.456838952734643</v>
      </c>
      <c r="J3032" s="18">
        <v>15.543317824807446</v>
      </c>
      <c r="M3032" s="18">
        <v>17.68631879386362</v>
      </c>
      <c r="N3032" s="18">
        <v>17.315366789432574</v>
      </c>
      <c r="O3032" s="18">
        <v>17.613400855509553</v>
      </c>
      <c r="P3032" s="18">
        <v>17.661909771362616</v>
      </c>
      <c r="Q3032" s="18">
        <v>17.728806210925541</v>
      </c>
      <c r="R3032" s="18">
        <v>17.960547416606687</v>
      </c>
      <c r="S3032" s="18">
        <v>18.01542969650427</v>
      </c>
      <c r="T3032" s="18">
        <v>17.841426725055953</v>
      </c>
      <c r="W3032" s="18">
        <v>18.410215789145923</v>
      </c>
      <c r="X3032" s="18">
        <v>18.144119456167118</v>
      </c>
      <c r="Y3032" s="18">
        <v>17.910278740316699</v>
      </c>
      <c r="Z3032" s="18">
        <v>18.200165218303255</v>
      </c>
      <c r="AA3032" s="18">
        <v>18.05928128544565</v>
      </c>
      <c r="AB3032" s="18">
        <v>18.032425407966457</v>
      </c>
      <c r="AC3032" s="18">
        <v>18.054880863928702</v>
      </c>
      <c r="AD3032" s="18">
        <v>17.944205196243956</v>
      </c>
    </row>
    <row r="3033" spans="3:30" x14ac:dyDescent="0.25">
      <c r="C3033" s="18">
        <v>16.054432121137552</v>
      </c>
      <c r="D3033" s="18">
        <v>15.652109602854125</v>
      </c>
      <c r="E3033" s="18">
        <v>15.89245075689405</v>
      </c>
      <c r="F3033" s="18">
        <v>16.22896295486953</v>
      </c>
      <c r="G3033" s="18">
        <v>16.267541103758276</v>
      </c>
      <c r="H3033" s="18">
        <v>15.88614178083958</v>
      </c>
      <c r="I3033" s="18">
        <v>16.565008681681093</v>
      </c>
      <c r="J3033" s="18">
        <v>16.082070908680635</v>
      </c>
      <c r="M3033" s="18">
        <v>17.736921876974066</v>
      </c>
      <c r="N3033" s="18">
        <v>17.527989877095251</v>
      </c>
      <c r="O3033" s="18">
        <v>17.823221066379347</v>
      </c>
      <c r="P3033" s="18">
        <v>17.645204134311143</v>
      </c>
      <c r="Q3033" s="18">
        <v>17.918862220113851</v>
      </c>
      <c r="R3033" s="18">
        <v>17.750386753078828</v>
      </c>
      <c r="S3033" s="18">
        <v>18.056076068234006</v>
      </c>
      <c r="T3033" s="18">
        <v>17.861166322262534</v>
      </c>
      <c r="W3033" s="18">
        <v>18.173885623070873</v>
      </c>
      <c r="X3033" s="18">
        <v>18.208798575301444</v>
      </c>
      <c r="Y3033" s="18">
        <v>18.064431318805418</v>
      </c>
      <c r="Z3033" s="18">
        <v>17.534110224687538</v>
      </c>
      <c r="AA3033" s="18">
        <v>17.793265696155913</v>
      </c>
      <c r="AB3033" s="18">
        <v>18.120298972036153</v>
      </c>
      <c r="AC3033" s="18">
        <v>17.818296270917244</v>
      </c>
      <c r="AD3033" s="18">
        <v>18.080286451123584</v>
      </c>
    </row>
    <row r="3034" spans="3:30" x14ac:dyDescent="0.25">
      <c r="C3034" s="18">
        <v>16.147839770553674</v>
      </c>
      <c r="D3034" s="18">
        <v>15.3046801566461</v>
      </c>
      <c r="E3034" s="18">
        <v>15.598606413675498</v>
      </c>
      <c r="F3034" s="18">
        <v>16.044070915569364</v>
      </c>
      <c r="G3034" s="18">
        <v>16.278141812932745</v>
      </c>
      <c r="H3034" s="18">
        <v>16.511817154537312</v>
      </c>
      <c r="I3034" s="18">
        <v>16.172715362046119</v>
      </c>
      <c r="J3034" s="18">
        <v>16.554523597108073</v>
      </c>
      <c r="M3034" s="18">
        <v>17.762402132859734</v>
      </c>
      <c r="N3034" s="18">
        <v>17.609813252306594</v>
      </c>
      <c r="O3034" s="18">
        <v>17.638395463478673</v>
      </c>
      <c r="P3034" s="18">
        <v>17.521517652085095</v>
      </c>
      <c r="Q3034" s="18">
        <v>17.755970728330794</v>
      </c>
      <c r="R3034" s="18">
        <v>17.522409046421217</v>
      </c>
      <c r="S3034" s="18">
        <v>18.089933951813464</v>
      </c>
      <c r="T3034" s="18">
        <v>17.950892950466368</v>
      </c>
      <c r="W3034" s="18">
        <v>18.416435785809426</v>
      </c>
      <c r="X3034" s="18">
        <v>18.190662718069461</v>
      </c>
      <c r="Y3034" s="18">
        <v>18.31511780665096</v>
      </c>
      <c r="Z3034" s="18">
        <v>17.900864886200907</v>
      </c>
      <c r="AA3034" s="18">
        <v>17.655568423037948</v>
      </c>
      <c r="AB3034" s="18">
        <v>17.590344063677321</v>
      </c>
      <c r="AC3034" s="18">
        <v>17.684811512424403</v>
      </c>
      <c r="AD3034" s="18">
        <v>17.699136099906809</v>
      </c>
    </row>
    <row r="3035" spans="3:30" x14ac:dyDescent="0.25">
      <c r="C3035" s="18">
        <v>16.007570626840106</v>
      </c>
      <c r="D3035" s="18">
        <v>15.854308043287801</v>
      </c>
      <c r="E3035" s="18">
        <v>15.435747080402962</v>
      </c>
      <c r="F3035" s="18">
        <v>15.42101154689135</v>
      </c>
      <c r="G3035" s="18">
        <v>15.171483344374792</v>
      </c>
      <c r="H3035" s="18">
        <v>16.366656180395012</v>
      </c>
      <c r="I3035" s="18">
        <v>16.292776412626608</v>
      </c>
      <c r="J3035" s="18">
        <v>15.535259265817558</v>
      </c>
      <c r="M3035" s="18">
        <v>17.978024797628223</v>
      </c>
      <c r="N3035" s="18">
        <v>17.424321868389825</v>
      </c>
      <c r="O3035" s="18">
        <v>17.629217665586339</v>
      </c>
      <c r="P3035" s="18">
        <v>17.886729946610558</v>
      </c>
      <c r="Q3035" s="18">
        <v>17.818354741081066</v>
      </c>
      <c r="R3035" s="18">
        <v>17.664330358797997</v>
      </c>
      <c r="S3035" s="18">
        <v>18.087222264739466</v>
      </c>
      <c r="T3035" s="18">
        <v>17.832684738124271</v>
      </c>
      <c r="W3035" s="18">
        <v>18.109511168120207</v>
      </c>
      <c r="X3035" s="18">
        <v>17.91189717610564</v>
      </c>
      <c r="Y3035" s="18">
        <v>17.996428962106847</v>
      </c>
      <c r="Z3035" s="18">
        <v>17.925251610279247</v>
      </c>
      <c r="AA3035" s="18">
        <v>17.898103760757067</v>
      </c>
      <c r="AB3035" s="18">
        <v>18.002505773466737</v>
      </c>
      <c r="AC3035" s="18">
        <v>17.772683521855015</v>
      </c>
      <c r="AD3035" s="18">
        <v>17.793169735313086</v>
      </c>
    </row>
    <row r="3036" spans="3:30" x14ac:dyDescent="0.25">
      <c r="C3036" s="18">
        <v>15.636232874214784</v>
      </c>
      <c r="D3036" s="18">
        <v>15.375008908819154</v>
      </c>
      <c r="E3036" s="18">
        <v>16.126963470043165</v>
      </c>
      <c r="F3036" s="18">
        <v>15.202844068255672</v>
      </c>
      <c r="G3036" s="18">
        <v>15.572388741333043</v>
      </c>
      <c r="H3036" s="18">
        <v>15.269862017191826</v>
      </c>
      <c r="I3036" s="18">
        <v>15.801262574768771</v>
      </c>
      <c r="J3036" s="18">
        <v>16.027052089640392</v>
      </c>
      <c r="M3036" s="18">
        <v>17.369399302879174</v>
      </c>
      <c r="N3036" s="18">
        <v>17.221015512092208</v>
      </c>
      <c r="O3036" s="18">
        <v>17.491825573273445</v>
      </c>
      <c r="P3036" s="18">
        <v>17.668865754075114</v>
      </c>
      <c r="Q3036" s="18">
        <v>17.646853848191313</v>
      </c>
      <c r="R3036" s="18">
        <v>17.946194379703684</v>
      </c>
      <c r="S3036" s="18">
        <v>17.685075592424937</v>
      </c>
      <c r="T3036" s="18">
        <v>17.793364064402795</v>
      </c>
      <c r="W3036" s="18">
        <v>17.996270852506768</v>
      </c>
      <c r="X3036" s="18">
        <v>18.174025348031364</v>
      </c>
      <c r="Y3036" s="18">
        <v>17.817480285430065</v>
      </c>
      <c r="Z3036" s="18">
        <v>18.051735931692292</v>
      </c>
      <c r="AA3036" s="18">
        <v>17.869546038951967</v>
      </c>
      <c r="AB3036" s="18">
        <v>17.874646309991249</v>
      </c>
      <c r="AC3036" s="18">
        <v>17.666846342820008</v>
      </c>
      <c r="AD3036" s="18">
        <v>17.922319738744363</v>
      </c>
    </row>
    <row r="3037" spans="3:30" x14ac:dyDescent="0.25">
      <c r="C3037" s="18">
        <v>15.867853073928018</v>
      </c>
      <c r="D3037" s="18">
        <v>15.19827671558005</v>
      </c>
      <c r="E3037" s="18">
        <v>15.613125995884047</v>
      </c>
      <c r="F3037" s="18">
        <v>15.274910977240097</v>
      </c>
      <c r="G3037" s="18">
        <v>16.231848721758979</v>
      </c>
      <c r="H3037" s="18">
        <v>16.396049440373872</v>
      </c>
      <c r="I3037" s="18">
        <v>16.591927527770167</v>
      </c>
      <c r="J3037" s="18">
        <v>16.702079160154426</v>
      </c>
      <c r="M3037" s="18">
        <v>17.788115353482681</v>
      </c>
      <c r="N3037" s="18">
        <v>17.601551091416923</v>
      </c>
      <c r="O3037" s="18">
        <v>17.671494809746946</v>
      </c>
      <c r="P3037" s="18">
        <v>17.307976917095402</v>
      </c>
      <c r="Q3037" s="18">
        <v>17.796559596035877</v>
      </c>
      <c r="R3037" s="18">
        <v>17.769499450253079</v>
      </c>
      <c r="S3037" s="18">
        <v>17.797669916234327</v>
      </c>
      <c r="T3037" s="18">
        <v>17.723091019206549</v>
      </c>
      <c r="W3037" s="18">
        <v>18.161995620232574</v>
      </c>
      <c r="X3037" s="18">
        <v>18.16144011348797</v>
      </c>
      <c r="Y3037" s="18">
        <v>18.277003644527667</v>
      </c>
      <c r="Z3037" s="18">
        <v>17.974834485926294</v>
      </c>
      <c r="AA3037" s="18">
        <v>17.545614365872098</v>
      </c>
      <c r="AB3037" s="18">
        <v>17.377289019350428</v>
      </c>
      <c r="AC3037" s="18">
        <v>17.497692571879497</v>
      </c>
      <c r="AD3037" s="18">
        <v>17.801605502484108</v>
      </c>
    </row>
    <row r="3038" spans="3:30" x14ac:dyDescent="0.25">
      <c r="C3038" s="18">
        <v>15.313386906797177</v>
      </c>
      <c r="D3038" s="18">
        <v>15.659638744750737</v>
      </c>
      <c r="E3038" s="18">
        <v>15.263579634961388</v>
      </c>
      <c r="F3038" s="18">
        <v>15.367355849889464</v>
      </c>
      <c r="G3038" s="18">
        <v>15.143388682560044</v>
      </c>
      <c r="H3038" s="18">
        <v>15.553549827501456</v>
      </c>
      <c r="I3038" s="18">
        <v>15.772795190883926</v>
      </c>
      <c r="J3038" s="18">
        <v>15.540597463484573</v>
      </c>
      <c r="M3038" s="18">
        <v>17.855582758500077</v>
      </c>
      <c r="N3038" s="18">
        <v>17.488009527880877</v>
      </c>
      <c r="O3038" s="18">
        <v>17.457970628072417</v>
      </c>
      <c r="P3038" s="18">
        <v>17.481780273527647</v>
      </c>
      <c r="Q3038" s="18">
        <v>17.68728195943936</v>
      </c>
      <c r="R3038" s="18">
        <v>17.383288520022688</v>
      </c>
      <c r="S3038" s="18">
        <v>17.89837709966946</v>
      </c>
      <c r="T3038" s="18">
        <v>17.714031803791386</v>
      </c>
      <c r="W3038" s="18">
        <v>17.726169587177765</v>
      </c>
      <c r="X3038" s="18">
        <v>17.850317702880147</v>
      </c>
      <c r="Y3038" s="18">
        <v>18.153013019656328</v>
      </c>
      <c r="Z3038" s="18">
        <v>18.004151463344442</v>
      </c>
      <c r="AA3038" s="18">
        <v>17.852393885391393</v>
      </c>
      <c r="AB3038" s="18">
        <v>17.8782146988965</v>
      </c>
      <c r="AC3038" s="18">
        <v>17.735584400497828</v>
      </c>
      <c r="AD3038" s="18">
        <v>17.966783616117254</v>
      </c>
    </row>
    <row r="3039" spans="3:30" x14ac:dyDescent="0.25">
      <c r="C3039" s="18">
        <v>15.592116629875363</v>
      </c>
      <c r="D3039" s="18">
        <v>15.414913224304883</v>
      </c>
      <c r="E3039" s="18">
        <v>16.212066965351823</v>
      </c>
      <c r="F3039" s="18">
        <v>16.402212239597702</v>
      </c>
      <c r="G3039" s="18">
        <v>16.227934757978346</v>
      </c>
      <c r="H3039" s="18">
        <v>15.241765049239575</v>
      </c>
      <c r="I3039" s="18">
        <v>15.649937225930444</v>
      </c>
      <c r="J3039" s="18">
        <v>15.749847536881134</v>
      </c>
      <c r="M3039" s="18">
        <v>17.621856643586398</v>
      </c>
      <c r="N3039" s="18">
        <v>17.568423299621827</v>
      </c>
      <c r="O3039" s="18">
        <v>17.621073987413638</v>
      </c>
      <c r="P3039" s="18">
        <v>17.694651742118594</v>
      </c>
      <c r="Q3039" s="18">
        <v>17.600317481338834</v>
      </c>
      <c r="R3039" s="18">
        <v>17.89047785084108</v>
      </c>
      <c r="S3039" s="18">
        <v>17.760898127221481</v>
      </c>
      <c r="T3039" s="18">
        <v>18.00508494739006</v>
      </c>
      <c r="W3039" s="18">
        <v>17.962296736754979</v>
      </c>
      <c r="X3039" s="18">
        <v>18.03571077681454</v>
      </c>
      <c r="Y3039" s="18">
        <v>17.882238158165364</v>
      </c>
      <c r="Z3039" s="18">
        <v>17.764031124414714</v>
      </c>
      <c r="AA3039" s="18">
        <v>17.936116128652202</v>
      </c>
      <c r="AB3039" s="18">
        <v>17.909388548702054</v>
      </c>
      <c r="AC3039" s="18">
        <v>17.707519313546527</v>
      </c>
      <c r="AD3039" s="18">
        <v>18.001475737435157</v>
      </c>
    </row>
    <row r="3040" spans="3:30" x14ac:dyDescent="0.25">
      <c r="C3040" s="18">
        <v>15.896420276050094</v>
      </c>
      <c r="D3040" s="18">
        <v>14.810146766109256</v>
      </c>
      <c r="E3040" s="18">
        <v>15.374610060376881</v>
      </c>
      <c r="F3040" s="18">
        <v>15.877177286569122</v>
      </c>
      <c r="G3040" s="18">
        <v>16.03034519217772</v>
      </c>
      <c r="H3040" s="18">
        <v>16.522701976526832</v>
      </c>
      <c r="I3040" s="18">
        <v>16.035507502436985</v>
      </c>
      <c r="J3040" s="18">
        <v>16.770411148627318</v>
      </c>
      <c r="M3040" s="18">
        <v>18.0824647825375</v>
      </c>
      <c r="N3040" s="18">
        <v>17.676729143545344</v>
      </c>
      <c r="O3040" s="18">
        <v>17.811676737949256</v>
      </c>
      <c r="P3040" s="18">
        <v>17.828109283698268</v>
      </c>
      <c r="Q3040" s="18">
        <v>17.889109181396634</v>
      </c>
      <c r="R3040" s="18">
        <v>17.643206071113582</v>
      </c>
      <c r="S3040" s="18">
        <v>18.06041714550588</v>
      </c>
      <c r="T3040" s="18">
        <v>17.933969245035541</v>
      </c>
      <c r="W3040" s="18">
        <v>17.884233509789738</v>
      </c>
      <c r="X3040" s="18">
        <v>17.782928053890146</v>
      </c>
      <c r="Y3040" s="18">
        <v>18.128112119910611</v>
      </c>
      <c r="Z3040" s="18">
        <v>17.322320426615079</v>
      </c>
      <c r="AA3040" s="18">
        <v>17.248500605006711</v>
      </c>
      <c r="AB3040" s="18">
        <v>17.534815286325056</v>
      </c>
      <c r="AC3040" s="18">
        <v>17.399667398819929</v>
      </c>
      <c r="AD3040" s="18">
        <v>17.405013817977988</v>
      </c>
    </row>
    <row r="3041" spans="3:30" x14ac:dyDescent="0.25">
      <c r="C3041" s="18">
        <v>15.739644203478065</v>
      </c>
      <c r="D3041" s="18">
        <v>15.840413234940343</v>
      </c>
      <c r="E3041" s="18">
        <v>15.419561982895402</v>
      </c>
      <c r="F3041" s="18">
        <v>15.8527157272772</v>
      </c>
      <c r="G3041" s="18">
        <v>15.198304812486185</v>
      </c>
      <c r="H3041" s="18">
        <v>15.949585869407201</v>
      </c>
      <c r="I3041" s="18">
        <v>16.29909531385465</v>
      </c>
      <c r="J3041" s="18">
        <v>15.548017552049487</v>
      </c>
      <c r="M3041" s="18">
        <v>17.451834972376901</v>
      </c>
      <c r="N3041" s="18">
        <v>17.473816714215218</v>
      </c>
      <c r="O3041" s="18">
        <v>17.651739262589672</v>
      </c>
      <c r="P3041" s="18">
        <v>17.466026919549904</v>
      </c>
      <c r="Q3041" s="18">
        <v>17.634759103287934</v>
      </c>
      <c r="R3041" s="18">
        <v>17.704732027027603</v>
      </c>
      <c r="S3041" s="18">
        <v>17.998602100590233</v>
      </c>
      <c r="T3041" s="18">
        <v>17.717319120009734</v>
      </c>
      <c r="W3041" s="18">
        <v>18.400242278801215</v>
      </c>
      <c r="X3041" s="18">
        <v>17.947732426279117</v>
      </c>
      <c r="Y3041" s="18">
        <v>17.822106797780179</v>
      </c>
      <c r="Z3041" s="18">
        <v>17.915366559009271</v>
      </c>
      <c r="AA3041" s="18">
        <v>17.538035399667251</v>
      </c>
      <c r="AB3041" s="18">
        <v>17.609854044650319</v>
      </c>
      <c r="AC3041" s="18">
        <v>17.769808226148598</v>
      </c>
      <c r="AD3041" s="18">
        <v>17.765494415442618</v>
      </c>
    </row>
    <row r="3042" spans="3:30" x14ac:dyDescent="0.25">
      <c r="C3042" s="18">
        <v>15.895379583753311</v>
      </c>
      <c r="D3042" s="18">
        <v>15.368162923124373</v>
      </c>
      <c r="E3042" s="18">
        <v>15.690619768690794</v>
      </c>
      <c r="F3042" s="18">
        <v>15.357574983312361</v>
      </c>
      <c r="G3042" s="18">
        <v>15.914511639351758</v>
      </c>
      <c r="H3042" s="18">
        <v>15.804891954616096</v>
      </c>
      <c r="I3042" s="18">
        <v>15.220267783377039</v>
      </c>
      <c r="J3042" s="18">
        <v>16.294298162307541</v>
      </c>
      <c r="M3042" s="18">
        <v>17.573454406516476</v>
      </c>
      <c r="N3042" s="18">
        <v>17.413792710385678</v>
      </c>
      <c r="O3042" s="18">
        <v>17.601972296859003</v>
      </c>
      <c r="P3042" s="18">
        <v>17.203807413181949</v>
      </c>
      <c r="Q3042" s="18">
        <v>17.686221885441</v>
      </c>
      <c r="R3042" s="18">
        <v>17.751999526154805</v>
      </c>
      <c r="S3042" s="18">
        <v>17.500953682173304</v>
      </c>
      <c r="T3042" s="18">
        <v>17.680831723936308</v>
      </c>
      <c r="W3042" s="18">
        <v>18.011642680193063</v>
      </c>
      <c r="X3042" s="18">
        <v>17.928326561047925</v>
      </c>
      <c r="Y3042" s="18">
        <v>17.789637571070216</v>
      </c>
      <c r="Z3042" s="18">
        <v>17.970657072879703</v>
      </c>
      <c r="AA3042" s="18">
        <v>17.560275464802544</v>
      </c>
      <c r="AB3042" s="18">
        <v>17.843478898925014</v>
      </c>
      <c r="AC3042" s="18">
        <v>17.604555620238216</v>
      </c>
      <c r="AD3042" s="18">
        <v>17.914127514217171</v>
      </c>
    </row>
    <row r="3043" spans="3:30" x14ac:dyDescent="0.25">
      <c r="C3043" s="18">
        <v>16.020952958200496</v>
      </c>
      <c r="D3043" s="18">
        <v>15.167874991959707</v>
      </c>
      <c r="E3043" s="18">
        <v>15.447799253934136</v>
      </c>
      <c r="F3043" s="18">
        <v>14.967319184222561</v>
      </c>
      <c r="G3043" s="18">
        <v>15.347628329863028</v>
      </c>
      <c r="H3043" s="18">
        <v>16.320469226627665</v>
      </c>
      <c r="I3043" s="18">
        <v>16.614847596258642</v>
      </c>
      <c r="J3043" s="18">
        <v>16.530595918368363</v>
      </c>
      <c r="M3043" s="18">
        <v>17.607225303493124</v>
      </c>
      <c r="N3043" s="18">
        <v>17.594854180401853</v>
      </c>
      <c r="O3043" s="18">
        <v>17.652043406030771</v>
      </c>
      <c r="P3043" s="18">
        <v>17.747655692375019</v>
      </c>
      <c r="Q3043" s="18">
        <v>17.829662902613563</v>
      </c>
      <c r="R3043" s="18">
        <v>17.80529527093222</v>
      </c>
      <c r="S3043" s="18">
        <v>17.442393949266943</v>
      </c>
      <c r="T3043" s="18">
        <v>17.778331120240409</v>
      </c>
      <c r="W3043" s="18">
        <v>18.113320382582287</v>
      </c>
      <c r="X3043" s="18">
        <v>17.889764358471894</v>
      </c>
      <c r="Y3043" s="18">
        <v>17.954322034512415</v>
      </c>
      <c r="Z3043" s="18">
        <v>17.654624504018557</v>
      </c>
      <c r="AA3043" s="18">
        <v>17.582935636511365</v>
      </c>
      <c r="AB3043" s="18">
        <v>17.537940334023006</v>
      </c>
      <c r="AC3043" s="18">
        <v>17.494554036403542</v>
      </c>
      <c r="AD3043" s="18">
        <v>17.369043384405813</v>
      </c>
    </row>
    <row r="3044" spans="3:30" x14ac:dyDescent="0.25">
      <c r="C3044" s="18">
        <v>15.362454174635332</v>
      </c>
      <c r="D3044" s="18">
        <v>15.843399446538342</v>
      </c>
      <c r="E3044" s="18">
        <v>15.838500923194943</v>
      </c>
      <c r="F3044" s="18">
        <v>16.019347678394524</v>
      </c>
      <c r="G3044" s="18">
        <v>15.631520715743363</v>
      </c>
      <c r="H3044" s="18">
        <v>15.091186962962411</v>
      </c>
      <c r="I3044" s="18">
        <v>16.088438613053313</v>
      </c>
      <c r="J3044" s="18">
        <v>15.948592341544554</v>
      </c>
      <c r="M3044" s="18">
        <v>17.887847969234372</v>
      </c>
      <c r="N3044" s="18">
        <v>17.402994403340699</v>
      </c>
      <c r="O3044" s="18">
        <v>17.456479992063123</v>
      </c>
      <c r="P3044" s="18">
        <v>17.187023481739061</v>
      </c>
      <c r="Q3044" s="18">
        <v>17.610416739671564</v>
      </c>
      <c r="R3044" s="18">
        <v>17.35721120454059</v>
      </c>
      <c r="S3044" s="18">
        <v>17.907872824565629</v>
      </c>
      <c r="T3044" s="18">
        <v>17.740559399584299</v>
      </c>
      <c r="W3044" s="18">
        <v>17.6455815124541</v>
      </c>
      <c r="X3044" s="18">
        <v>17.609699470455098</v>
      </c>
      <c r="Y3044" s="18">
        <v>17.717635979721535</v>
      </c>
      <c r="Z3044" s="18">
        <v>17.78348911935268</v>
      </c>
      <c r="AA3044" s="18">
        <v>17.676680523294408</v>
      </c>
      <c r="AB3044" s="18">
        <v>17.710099309027783</v>
      </c>
      <c r="AC3044" s="18">
        <v>17.419298592784571</v>
      </c>
      <c r="AD3044" s="18">
        <v>17.593862481930955</v>
      </c>
    </row>
    <row r="3045" spans="3:30" x14ac:dyDescent="0.25">
      <c r="C3045" s="18">
        <v>15.760470584183395</v>
      </c>
      <c r="D3045" s="18">
        <v>14.967638185339638</v>
      </c>
      <c r="E3045" s="18">
        <v>15.78058412746941</v>
      </c>
      <c r="F3045" s="18">
        <v>15.638484920515339</v>
      </c>
      <c r="G3045" s="18">
        <v>15.846064980138408</v>
      </c>
      <c r="H3045" s="18">
        <v>15.587716360357717</v>
      </c>
      <c r="I3045" s="18">
        <v>15.558462480100843</v>
      </c>
      <c r="J3045" s="18">
        <v>15.943204421063228</v>
      </c>
      <c r="M3045" s="18">
        <v>17.407421067730411</v>
      </c>
      <c r="N3045" s="18">
        <v>17.541527305695581</v>
      </c>
      <c r="O3045" s="18">
        <v>17.562187459276402</v>
      </c>
      <c r="P3045" s="18">
        <v>17.558319096394825</v>
      </c>
      <c r="Q3045" s="18">
        <v>17.656044174231056</v>
      </c>
      <c r="R3045" s="18">
        <v>17.626117637945526</v>
      </c>
      <c r="S3045" s="18">
        <v>17.771190948366211</v>
      </c>
      <c r="T3045" s="18">
        <v>17.657854093300784</v>
      </c>
      <c r="W3045" s="18">
        <v>17.688607754308805</v>
      </c>
      <c r="X3045" s="18">
        <v>17.765084061664993</v>
      </c>
      <c r="Y3045" s="18">
        <v>17.823233306160091</v>
      </c>
      <c r="Z3045" s="18">
        <v>17.439377177424831</v>
      </c>
      <c r="AA3045" s="18">
        <v>17.546844867240452</v>
      </c>
      <c r="AB3045" s="18">
        <v>17.64379520287207</v>
      </c>
      <c r="AC3045" s="18">
        <v>17.897554655860404</v>
      </c>
      <c r="AD3045" s="18">
        <v>17.86148355563455</v>
      </c>
    </row>
    <row r="3046" spans="3:30" x14ac:dyDescent="0.25">
      <c r="C3046" s="18">
        <v>15.657320321508905</v>
      </c>
      <c r="D3046" s="18">
        <v>15.500600601512815</v>
      </c>
      <c r="E3046" s="18">
        <v>14.812960305789602</v>
      </c>
      <c r="F3046" s="18">
        <v>15.4245767864154</v>
      </c>
      <c r="G3046" s="18">
        <v>14.703351285220378</v>
      </c>
      <c r="H3046" s="18">
        <v>15.725960778297576</v>
      </c>
      <c r="I3046" s="18">
        <v>15.995455568884154</v>
      </c>
      <c r="J3046" s="18">
        <v>15.656901390798339</v>
      </c>
      <c r="M3046" s="18">
        <v>17.514964380239917</v>
      </c>
      <c r="N3046" s="18">
        <v>17.665721757254005</v>
      </c>
      <c r="O3046" s="18">
        <v>17.608359136232821</v>
      </c>
      <c r="P3046" s="18">
        <v>17.765002656460638</v>
      </c>
      <c r="Q3046" s="18">
        <v>17.297528384432326</v>
      </c>
      <c r="R3046" s="18">
        <v>17.524533502353279</v>
      </c>
      <c r="S3046" s="18">
        <v>17.847128548794444</v>
      </c>
      <c r="T3046" s="18">
        <v>17.693733517234023</v>
      </c>
      <c r="W3046" s="18">
        <v>18.09158452704196</v>
      </c>
      <c r="X3046" s="18">
        <v>17.686872356335925</v>
      </c>
      <c r="Y3046" s="18">
        <v>17.927450391965749</v>
      </c>
      <c r="Z3046" s="18">
        <v>17.768864391683792</v>
      </c>
      <c r="AA3046" s="18">
        <v>17.485339563449998</v>
      </c>
      <c r="AB3046" s="18">
        <v>17.393117929600521</v>
      </c>
      <c r="AC3046" s="18">
        <v>17.341369637250637</v>
      </c>
      <c r="AD3046" s="18">
        <v>17.361225423400128</v>
      </c>
    </row>
    <row r="3047" spans="3:30" x14ac:dyDescent="0.25">
      <c r="C3047" s="18">
        <v>15.068146989591469</v>
      </c>
      <c r="D3047" s="18">
        <v>15.580287354367783</v>
      </c>
      <c r="E3047" s="18">
        <v>15.854177856283513</v>
      </c>
      <c r="F3047" s="18">
        <v>15.938912118059534</v>
      </c>
      <c r="G3047" s="18">
        <v>15.682893608612858</v>
      </c>
      <c r="H3047" s="18">
        <v>15.749898012671792</v>
      </c>
      <c r="I3047" s="18">
        <v>15.517415436079318</v>
      </c>
      <c r="J3047" s="18">
        <v>15.35076203415997</v>
      </c>
      <c r="M3047" s="18">
        <v>17.663681659627173</v>
      </c>
      <c r="N3047" s="18">
        <v>17.339285023041384</v>
      </c>
      <c r="O3047" s="18">
        <v>17.565725651138564</v>
      </c>
      <c r="P3047" s="18">
        <v>17.508278604509542</v>
      </c>
      <c r="Q3047" s="18">
        <v>17.521225120646022</v>
      </c>
      <c r="R3047" s="18">
        <v>17.668857143945615</v>
      </c>
      <c r="S3047" s="18">
        <v>17.644247040408345</v>
      </c>
      <c r="T3047" s="18">
        <v>17.560354615426377</v>
      </c>
      <c r="W3047" s="18">
        <v>18.063901786462111</v>
      </c>
      <c r="X3047" s="18">
        <v>17.861446176368645</v>
      </c>
      <c r="Y3047" s="18">
        <v>17.483603270960657</v>
      </c>
      <c r="Z3047" s="18">
        <v>17.319790962716297</v>
      </c>
      <c r="AA3047" s="18">
        <v>17.566071469275357</v>
      </c>
      <c r="AB3047" s="18">
        <v>17.452806516786268</v>
      </c>
      <c r="AC3047" s="18">
        <v>17.305387198661037</v>
      </c>
      <c r="AD3047" s="18">
        <v>17.488435904198241</v>
      </c>
    </row>
    <row r="3048" spans="3:30" x14ac:dyDescent="0.25">
      <c r="C3048" s="18">
        <v>15.992216749225463</v>
      </c>
      <c r="D3048" s="18">
        <v>14.641490494369691</v>
      </c>
      <c r="E3048" s="18">
        <v>15.054460593034946</v>
      </c>
      <c r="F3048" s="18">
        <v>15.067673524214342</v>
      </c>
      <c r="G3048" s="18">
        <v>15.454195029064977</v>
      </c>
      <c r="H3048" s="18">
        <v>15.752161714260637</v>
      </c>
      <c r="I3048" s="18">
        <v>15.829422984040775</v>
      </c>
      <c r="J3048" s="18">
        <v>15.728813815314879</v>
      </c>
      <c r="M3048" s="18">
        <v>17.101506493588658</v>
      </c>
      <c r="N3048" s="18">
        <v>17.310463426497336</v>
      </c>
      <c r="O3048" s="18">
        <v>17.291122536903458</v>
      </c>
      <c r="P3048" s="18">
        <v>17.379600419332064</v>
      </c>
      <c r="Q3048" s="18">
        <v>17.325232031964788</v>
      </c>
      <c r="R3048" s="18">
        <v>17.818945487533711</v>
      </c>
      <c r="S3048" s="18">
        <v>17.139937021767082</v>
      </c>
      <c r="T3048" s="18">
        <v>17.336234196051237</v>
      </c>
      <c r="W3048" s="18">
        <v>17.808684404855057</v>
      </c>
      <c r="X3048" s="18">
        <v>17.642491677605676</v>
      </c>
      <c r="Y3048" s="18">
        <v>17.546258339308451</v>
      </c>
      <c r="Z3048" s="18">
        <v>17.627631156869938</v>
      </c>
      <c r="AA3048" s="18">
        <v>17.359432485449133</v>
      </c>
      <c r="AB3048" s="18">
        <v>17.54198605922852</v>
      </c>
      <c r="AC3048" s="18">
        <v>17.552970303171378</v>
      </c>
      <c r="AD3048" s="18">
        <v>17.641641203766767</v>
      </c>
    </row>
    <row r="3049" spans="3:30" x14ac:dyDescent="0.25">
      <c r="C3049" s="18">
        <v>15.436721999179781</v>
      </c>
      <c r="D3049" s="18">
        <v>15.350019095677681</v>
      </c>
      <c r="E3049" s="18">
        <v>15.461141095357789</v>
      </c>
      <c r="F3049" s="18">
        <v>15.383743709946884</v>
      </c>
      <c r="G3049" s="18">
        <v>15.080493490586377</v>
      </c>
      <c r="H3049" s="18">
        <v>15.406106259234775</v>
      </c>
      <c r="I3049" s="18">
        <v>16.216422860310331</v>
      </c>
      <c r="J3049" s="18">
        <v>15.917332793833339</v>
      </c>
      <c r="M3049" s="18">
        <v>17.725677723802846</v>
      </c>
      <c r="N3049" s="18">
        <v>17.583856615516424</v>
      </c>
      <c r="O3049" s="18">
        <v>17.749138640795081</v>
      </c>
      <c r="P3049" s="18">
        <v>17.610849471793699</v>
      </c>
      <c r="Q3049" s="18">
        <v>17.614832610632902</v>
      </c>
      <c r="R3049" s="18">
        <v>17.629602480440099</v>
      </c>
      <c r="S3049" s="18">
        <v>17.671617640672821</v>
      </c>
      <c r="T3049" s="18">
        <v>17.865468510052551</v>
      </c>
      <c r="W3049" s="18">
        <v>17.938811292225409</v>
      </c>
      <c r="X3049" s="18">
        <v>17.684539356423556</v>
      </c>
      <c r="Y3049" s="18">
        <v>17.821027026315051</v>
      </c>
      <c r="Z3049" s="18">
        <v>17.916903866193934</v>
      </c>
      <c r="AA3049" s="18">
        <v>17.469502003763182</v>
      </c>
      <c r="AB3049" s="18">
        <v>17.498563900318231</v>
      </c>
      <c r="AC3049" s="18">
        <v>17.08504072033179</v>
      </c>
      <c r="AD3049" s="18">
        <v>17.372855216876815</v>
      </c>
    </row>
    <row r="3050" spans="3:30" x14ac:dyDescent="0.25">
      <c r="C3050" s="18">
        <v>15.47579966333501</v>
      </c>
      <c r="D3050" s="18">
        <v>15.363960421382217</v>
      </c>
      <c r="E3050" s="18">
        <v>15.939560877967551</v>
      </c>
      <c r="F3050" s="18">
        <v>15.916691162175312</v>
      </c>
      <c r="G3050" s="18">
        <v>15.942300581571089</v>
      </c>
      <c r="H3050" s="18">
        <v>15.98156507517956</v>
      </c>
      <c r="I3050" s="18">
        <v>15.581047507168932</v>
      </c>
      <c r="J3050" s="18">
        <v>15.840062325793269</v>
      </c>
      <c r="M3050" s="18">
        <v>17.680975955585154</v>
      </c>
      <c r="N3050" s="18">
        <v>17.192820486116034</v>
      </c>
      <c r="O3050" s="18">
        <v>17.443647862648959</v>
      </c>
      <c r="P3050" s="18">
        <v>17.59181139269117</v>
      </c>
      <c r="Q3050" s="18">
        <v>17.561980349057649</v>
      </c>
      <c r="R3050" s="18">
        <v>17.592339736296481</v>
      </c>
      <c r="S3050" s="18">
        <v>17.85342258810374</v>
      </c>
      <c r="T3050" s="18">
        <v>17.880252792906504</v>
      </c>
      <c r="W3050" s="18">
        <v>17.946289726467057</v>
      </c>
      <c r="X3050" s="18">
        <v>17.678715090710284</v>
      </c>
      <c r="Y3050" s="18">
        <v>17.628512915820238</v>
      </c>
      <c r="Z3050" s="18">
        <v>17.330051141669855</v>
      </c>
      <c r="AA3050" s="18">
        <v>17.276551664252793</v>
      </c>
      <c r="AB3050" s="18">
        <v>17.506096656859427</v>
      </c>
      <c r="AC3050" s="18">
        <v>17.447743204314747</v>
      </c>
      <c r="AD3050" s="18">
        <v>17.37121926726104</v>
      </c>
    </row>
    <row r="3051" spans="3:30" x14ac:dyDescent="0.25">
      <c r="C3051" s="18">
        <v>15.75798556282848</v>
      </c>
      <c r="D3051" s="18">
        <v>15.236981860880405</v>
      </c>
      <c r="E3051" s="18">
        <v>15.409132788789748</v>
      </c>
      <c r="F3051" s="18">
        <v>14.840571622642074</v>
      </c>
      <c r="G3051" s="18">
        <v>15.406191005126857</v>
      </c>
      <c r="H3051" s="18">
        <v>15.949777179031344</v>
      </c>
      <c r="I3051" s="18">
        <v>15.641067769593064</v>
      </c>
      <c r="J3051" s="18">
        <v>15.637016417116456</v>
      </c>
      <c r="M3051" s="18">
        <v>17.573998170718141</v>
      </c>
      <c r="N3051" s="18">
        <v>17.465877409648556</v>
      </c>
      <c r="O3051" s="18">
        <v>17.46003090005388</v>
      </c>
      <c r="P3051" s="18">
        <v>17.461326832176383</v>
      </c>
      <c r="Q3051" s="18">
        <v>17.498390021984278</v>
      </c>
      <c r="R3051" s="18">
        <v>17.730717776714755</v>
      </c>
      <c r="S3051" s="18">
        <v>17.690726347012742</v>
      </c>
      <c r="T3051" s="18">
        <v>17.643525224940504</v>
      </c>
      <c r="W3051" s="18">
        <v>17.547293955516352</v>
      </c>
      <c r="X3051" s="18">
        <v>17.733842439554337</v>
      </c>
      <c r="Y3051" s="18">
        <v>17.701703999023266</v>
      </c>
      <c r="Z3051" s="18">
        <v>17.709299677505896</v>
      </c>
      <c r="AA3051" s="18">
        <v>17.38872789954371</v>
      </c>
      <c r="AB3051" s="18">
        <v>17.58745030409159</v>
      </c>
      <c r="AC3051" s="18">
        <v>17.485535482137493</v>
      </c>
      <c r="AD3051" s="18">
        <v>17.64054844045404</v>
      </c>
    </row>
    <row r="3052" spans="3:30" x14ac:dyDescent="0.25">
      <c r="C3052" s="18">
        <v>15.423675321727615</v>
      </c>
      <c r="D3052" s="18">
        <v>15.601533332500139</v>
      </c>
      <c r="E3052" s="18">
        <v>15.355724099663348</v>
      </c>
      <c r="F3052" s="18">
        <v>15.651977746927059</v>
      </c>
      <c r="G3052" s="18">
        <v>15.439263587552432</v>
      </c>
      <c r="H3052" s="18">
        <v>15.106620510124458</v>
      </c>
      <c r="I3052" s="18">
        <v>15.476745088136568</v>
      </c>
      <c r="J3052" s="18">
        <v>15.886942854137942</v>
      </c>
      <c r="M3052" s="18">
        <v>17.436118959494706</v>
      </c>
      <c r="N3052" s="18">
        <v>17.396535184758477</v>
      </c>
      <c r="O3052" s="18">
        <v>17.543430902122736</v>
      </c>
      <c r="P3052" s="18">
        <v>17.508262637505823</v>
      </c>
      <c r="Q3052" s="18">
        <v>17.421052210494281</v>
      </c>
      <c r="R3052" s="18">
        <v>17.530889980349684</v>
      </c>
      <c r="S3052" s="18">
        <v>17.560099635716142</v>
      </c>
      <c r="T3052" s="18">
        <v>17.689966209474051</v>
      </c>
      <c r="W3052" s="18">
        <v>17.849379338770177</v>
      </c>
      <c r="X3052" s="18">
        <v>17.863357995281604</v>
      </c>
      <c r="Y3052" s="18">
        <v>17.761079257837764</v>
      </c>
      <c r="Z3052" s="18">
        <v>17.829563326273501</v>
      </c>
      <c r="AA3052" s="18">
        <v>17.156024714552132</v>
      </c>
      <c r="AB3052" s="18">
        <v>17.207222010767964</v>
      </c>
      <c r="AC3052" s="18">
        <v>17.137524454824415</v>
      </c>
      <c r="AD3052" s="18">
        <v>17.365825921956457</v>
      </c>
    </row>
    <row r="3053" spans="3:30" x14ac:dyDescent="0.25">
      <c r="C3053" s="18">
        <v>15.517371236654753</v>
      </c>
      <c r="D3053" s="18">
        <v>15.336842031729248</v>
      </c>
      <c r="E3053" s="18">
        <v>15.571594245244569</v>
      </c>
      <c r="F3053" s="18">
        <v>15.590669763469123</v>
      </c>
      <c r="G3053" s="18">
        <v>15.461938704618206</v>
      </c>
      <c r="H3053" s="18">
        <v>15.825094489656522</v>
      </c>
      <c r="I3053" s="18">
        <v>15.907116290975409</v>
      </c>
      <c r="J3053" s="18">
        <v>15.706825392470591</v>
      </c>
      <c r="M3053" s="18">
        <v>17.600845823579903</v>
      </c>
      <c r="N3053" s="18">
        <v>17.365846786987049</v>
      </c>
      <c r="O3053" s="18">
        <v>17.359815092873987</v>
      </c>
      <c r="P3053" s="18">
        <v>17.386953682375861</v>
      </c>
      <c r="Q3053" s="18">
        <v>17.308443315300792</v>
      </c>
      <c r="R3053" s="18">
        <v>17.505203346132703</v>
      </c>
      <c r="S3053" s="18">
        <v>17.609616856248067</v>
      </c>
      <c r="T3053" s="18">
        <v>17.822991784441911</v>
      </c>
      <c r="W3053" s="18">
        <v>17.771545458828086</v>
      </c>
      <c r="X3053" s="18">
        <v>17.579629412949771</v>
      </c>
      <c r="Y3053" s="18">
        <v>17.645168036381165</v>
      </c>
      <c r="Z3053" s="18">
        <v>17.619672477138693</v>
      </c>
      <c r="AA3053" s="18">
        <v>17.529495950128648</v>
      </c>
      <c r="AB3053" s="18">
        <v>17.613988902581923</v>
      </c>
      <c r="AC3053" s="18">
        <v>17.262953600095443</v>
      </c>
      <c r="AD3053" s="18">
        <v>17.186197255597335</v>
      </c>
    </row>
    <row r="3054" spans="3:30" x14ac:dyDescent="0.25">
      <c r="C3054" s="18">
        <v>15.756352322910061</v>
      </c>
      <c r="D3054" s="18">
        <v>15.090798442599862</v>
      </c>
      <c r="E3054" s="18">
        <v>15.75148839529561</v>
      </c>
      <c r="F3054" s="18">
        <v>15.025684959965702</v>
      </c>
      <c r="G3054" s="18">
        <v>15.438282830075423</v>
      </c>
      <c r="H3054" s="18">
        <v>15.202042220238354</v>
      </c>
      <c r="I3054" s="18">
        <v>16.076804563311953</v>
      </c>
      <c r="J3054" s="18">
        <v>15.615133849195217</v>
      </c>
      <c r="M3054" s="18">
        <v>17.574616809270083</v>
      </c>
      <c r="N3054" s="18">
        <v>17.449784102154808</v>
      </c>
      <c r="O3054" s="18">
        <v>17.378289737166597</v>
      </c>
      <c r="P3054" s="18">
        <v>17.555694829383128</v>
      </c>
      <c r="Q3054" s="18">
        <v>17.533533544849433</v>
      </c>
      <c r="R3054" s="18">
        <v>17.717638680721848</v>
      </c>
      <c r="S3054" s="18">
        <v>17.57028585052467</v>
      </c>
      <c r="T3054" s="18">
        <v>17.671001974861156</v>
      </c>
      <c r="W3054" s="18">
        <v>17.474791735821782</v>
      </c>
      <c r="X3054" s="18">
        <v>17.687307697713095</v>
      </c>
      <c r="Y3054" s="18">
        <v>17.570984634090792</v>
      </c>
      <c r="Z3054" s="18">
        <v>17.495763718130775</v>
      </c>
      <c r="AA3054" s="18">
        <v>17.346316657636862</v>
      </c>
      <c r="AB3054" s="18">
        <v>17.611653001893046</v>
      </c>
      <c r="AC3054" s="18">
        <v>17.295023264836118</v>
      </c>
      <c r="AD3054" s="18">
        <v>17.429794270157117</v>
      </c>
    </row>
    <row r="3055" spans="3:30" x14ac:dyDescent="0.25">
      <c r="C3055" s="18">
        <v>15.575439421581905</v>
      </c>
      <c r="D3055" s="18">
        <v>15.222935369365587</v>
      </c>
      <c r="E3055" s="18">
        <v>15.269461376220761</v>
      </c>
      <c r="F3055" s="18">
        <v>15.688114445168821</v>
      </c>
      <c r="G3055" s="18">
        <v>15.236833929805016</v>
      </c>
      <c r="H3055" s="18">
        <v>15.301419267473193</v>
      </c>
      <c r="I3055" s="18">
        <v>15.633865627705745</v>
      </c>
      <c r="J3055" s="18">
        <v>15.794997884398754</v>
      </c>
      <c r="M3055" s="18">
        <v>16.924860160656863</v>
      </c>
      <c r="N3055" s="18">
        <v>17.339998617728725</v>
      </c>
      <c r="O3055" s="18">
        <v>17.703528300188509</v>
      </c>
      <c r="P3055" s="18">
        <v>17.66619181651663</v>
      </c>
      <c r="Q3055" s="18">
        <v>17.730014348387613</v>
      </c>
      <c r="R3055" s="18">
        <v>17.600012934053666</v>
      </c>
      <c r="S3055" s="18">
        <v>17.888603713089424</v>
      </c>
      <c r="T3055" s="18">
        <v>17.544955002904317</v>
      </c>
      <c r="W3055" s="18">
        <v>17.77204845717506</v>
      </c>
      <c r="X3055" s="18">
        <v>17.442812942618957</v>
      </c>
      <c r="Y3055" s="18">
        <v>17.572814957503624</v>
      </c>
      <c r="Z3055" s="18">
        <v>17.348788935720449</v>
      </c>
      <c r="AA3055" s="18">
        <v>17.043295679968651</v>
      </c>
      <c r="AB3055" s="18">
        <v>17.311894018888552</v>
      </c>
      <c r="AC3055" s="18">
        <v>16.854223272105173</v>
      </c>
      <c r="AD3055" s="18">
        <v>17.344793839896511</v>
      </c>
    </row>
    <row r="3056" spans="3:30" x14ac:dyDescent="0.25">
      <c r="C3056" s="18">
        <v>15.407377218224383</v>
      </c>
      <c r="D3056" s="18">
        <v>15.273299215380121</v>
      </c>
      <c r="E3056" s="18">
        <v>15.716004410421647</v>
      </c>
      <c r="F3056" s="18">
        <v>15.509033619451884</v>
      </c>
      <c r="G3056" s="18">
        <v>15.281040917443534</v>
      </c>
      <c r="H3056" s="18">
        <v>16.026644619557828</v>
      </c>
      <c r="I3056" s="18">
        <v>15.972763257252609</v>
      </c>
      <c r="J3056" s="18">
        <v>15.681892330974279</v>
      </c>
      <c r="M3056" s="18">
        <v>17.688038533833605</v>
      </c>
      <c r="N3056" s="18">
        <v>17.391908263590494</v>
      </c>
      <c r="O3056" s="18">
        <v>17.466897653235947</v>
      </c>
      <c r="P3056" s="18">
        <v>17.262507439880892</v>
      </c>
      <c r="Q3056" s="18">
        <v>17.36348753345851</v>
      </c>
      <c r="R3056" s="18">
        <v>17.509074427579208</v>
      </c>
      <c r="S3056" s="18">
        <v>17.672673985202891</v>
      </c>
      <c r="T3056" s="18">
        <v>17.845281598482643</v>
      </c>
      <c r="W3056" s="18">
        <v>17.614462206296366</v>
      </c>
      <c r="X3056" s="18">
        <v>17.556483045922278</v>
      </c>
      <c r="Y3056" s="18">
        <v>17.55985738623167</v>
      </c>
      <c r="Z3056" s="18">
        <v>17.34572567329451</v>
      </c>
      <c r="AA3056" s="18">
        <v>17.350396350622077</v>
      </c>
      <c r="AB3056" s="18">
        <v>17.332262533386711</v>
      </c>
      <c r="AC3056" s="18">
        <v>17.379798645379196</v>
      </c>
      <c r="AD3056" s="18">
        <v>17.285052848734495</v>
      </c>
    </row>
    <row r="3057" spans="3:30" x14ac:dyDescent="0.25">
      <c r="C3057" s="18">
        <v>15.645909212793185</v>
      </c>
      <c r="D3057" s="18">
        <v>15.443702340377286</v>
      </c>
      <c r="E3057" s="18">
        <v>15.391077261767805</v>
      </c>
      <c r="F3057" s="18">
        <v>15.529153918009797</v>
      </c>
      <c r="G3057" s="18">
        <v>15.663894224587693</v>
      </c>
      <c r="H3057" s="18">
        <v>15.57195316146931</v>
      </c>
      <c r="I3057" s="18">
        <v>15.487452821247416</v>
      </c>
      <c r="J3057" s="18">
        <v>15.543908686083796</v>
      </c>
      <c r="M3057" s="18">
        <v>17.384778992663996</v>
      </c>
      <c r="N3057" s="18">
        <v>17.476884280853255</v>
      </c>
      <c r="O3057" s="18">
        <v>17.491651653699591</v>
      </c>
      <c r="P3057" s="18">
        <v>17.591443723404154</v>
      </c>
      <c r="Q3057" s="18">
        <v>17.363264319243399</v>
      </c>
      <c r="R3057" s="18">
        <v>17.677003280539338</v>
      </c>
      <c r="S3057" s="18">
        <v>17.678586567200227</v>
      </c>
      <c r="T3057" s="18">
        <v>17.776200000696463</v>
      </c>
      <c r="W3057" s="18">
        <v>17.436224848154325</v>
      </c>
      <c r="X3057" s="18">
        <v>17.378545446149474</v>
      </c>
      <c r="Y3057" s="18">
        <v>17.401168050980687</v>
      </c>
      <c r="Z3057" s="18">
        <v>17.665556346031508</v>
      </c>
      <c r="AA3057" s="18">
        <v>17.197382332625466</v>
      </c>
      <c r="AB3057" s="18">
        <v>17.631759307931816</v>
      </c>
      <c r="AC3057" s="18">
        <v>17.055643572746249</v>
      </c>
      <c r="AD3057" s="18">
        <v>17.228191616510458</v>
      </c>
    </row>
    <row r="3058" spans="3:30" x14ac:dyDescent="0.25">
      <c r="C3058" s="18">
        <v>15.620917648988097</v>
      </c>
      <c r="D3058" s="18">
        <v>15.459783577682629</v>
      </c>
      <c r="E3058" s="18">
        <v>15.579727475540039</v>
      </c>
      <c r="F3058" s="18">
        <v>15.72293705854122</v>
      </c>
      <c r="G3058" s="18">
        <v>15.744584256935923</v>
      </c>
      <c r="H3058" s="18">
        <v>15.749766413563293</v>
      </c>
      <c r="I3058" s="18">
        <v>15.506524941827138</v>
      </c>
      <c r="J3058" s="18">
        <v>16.27893277841963</v>
      </c>
      <c r="M3058" s="18">
        <v>17.450955013174507</v>
      </c>
      <c r="N3058" s="18">
        <v>17.225251897286853</v>
      </c>
      <c r="O3058" s="18">
        <v>17.521326122221126</v>
      </c>
      <c r="P3058" s="18">
        <v>17.639093744747925</v>
      </c>
      <c r="Q3058" s="18">
        <v>17.59315401724848</v>
      </c>
      <c r="R3058" s="18">
        <v>17.760333323138866</v>
      </c>
      <c r="S3058" s="18">
        <v>17.713489573992547</v>
      </c>
      <c r="T3058" s="18">
        <v>17.922102175589316</v>
      </c>
      <c r="W3058" s="18">
        <v>17.768819897270305</v>
      </c>
      <c r="X3058" s="18">
        <v>17.731738414738629</v>
      </c>
      <c r="Y3058" s="18">
        <v>17.834169829114899</v>
      </c>
      <c r="Z3058" s="18">
        <v>17.78578365821204</v>
      </c>
      <c r="AA3058" s="18">
        <v>17.127648568163067</v>
      </c>
      <c r="AB3058" s="18">
        <v>17.633615841447181</v>
      </c>
      <c r="AC3058" s="18">
        <v>17.116883260911209</v>
      </c>
      <c r="AD3058" s="18">
        <v>17.346537839387111</v>
      </c>
    </row>
    <row r="3059" spans="3:30" x14ac:dyDescent="0.25">
      <c r="C3059" s="18">
        <v>15.601903115538107</v>
      </c>
      <c r="D3059" s="18">
        <v>15.383725891553013</v>
      </c>
      <c r="E3059" s="18">
        <v>15.558795795442393</v>
      </c>
      <c r="F3059" s="18">
        <v>15.367938534637915</v>
      </c>
      <c r="G3059" s="18">
        <v>15.254765307048501</v>
      </c>
      <c r="H3059" s="18">
        <v>16.256077307190253</v>
      </c>
      <c r="I3059" s="18">
        <v>16.142441742857727</v>
      </c>
      <c r="J3059" s="18">
        <v>16.119247889292865</v>
      </c>
      <c r="M3059" s="18">
        <v>17.710934711999471</v>
      </c>
      <c r="N3059" s="18">
        <v>17.301036262551861</v>
      </c>
      <c r="O3059" s="18">
        <v>17.514187108957913</v>
      </c>
      <c r="P3059" s="18">
        <v>17.350661245984611</v>
      </c>
      <c r="Q3059" s="18">
        <v>17.418838128037351</v>
      </c>
      <c r="R3059" s="18">
        <v>17.595920215256911</v>
      </c>
      <c r="S3059" s="18">
        <v>17.843876695991412</v>
      </c>
      <c r="T3059" s="18">
        <v>17.606625801931841</v>
      </c>
      <c r="W3059" s="18">
        <v>17.720264763482874</v>
      </c>
      <c r="X3059" s="18">
        <v>17.602841561142668</v>
      </c>
      <c r="Y3059" s="18">
        <v>17.628928756323603</v>
      </c>
      <c r="Z3059" s="18">
        <v>17.620757127303932</v>
      </c>
      <c r="AA3059" s="18">
        <v>17.245209843594012</v>
      </c>
      <c r="AB3059" s="18">
        <v>17.181085379576189</v>
      </c>
      <c r="AC3059" s="18">
        <v>17.198323949173755</v>
      </c>
      <c r="AD3059" s="18">
        <v>17.108799332561375</v>
      </c>
    </row>
    <row r="3060" spans="3:30" x14ac:dyDescent="0.25">
      <c r="C3060" s="18">
        <v>15.514805818384048</v>
      </c>
      <c r="D3060" s="18">
        <v>15.445788086850598</v>
      </c>
      <c r="E3060" s="18">
        <v>15.582715536197611</v>
      </c>
      <c r="F3060" s="18">
        <v>15.502129433684786</v>
      </c>
      <c r="G3060" s="18">
        <v>15.439022394502899</v>
      </c>
      <c r="H3060" s="18">
        <v>15.444015946656009</v>
      </c>
      <c r="I3060" s="18">
        <v>15.520003631536383</v>
      </c>
      <c r="J3060" s="18">
        <v>15.322579188563168</v>
      </c>
      <c r="M3060" s="18">
        <v>17.510193447975553</v>
      </c>
      <c r="N3060" s="18">
        <v>17.235141763308093</v>
      </c>
      <c r="O3060" s="18">
        <v>17.29801789676344</v>
      </c>
      <c r="P3060" s="18">
        <v>17.673974846189822</v>
      </c>
      <c r="Q3060" s="18">
        <v>17.234756087049163</v>
      </c>
      <c r="R3060" s="18">
        <v>17.742025287020624</v>
      </c>
      <c r="S3060" s="18">
        <v>17.676176232413354</v>
      </c>
      <c r="T3060" s="18">
        <v>17.662345113194533</v>
      </c>
      <c r="W3060" s="18">
        <v>17.509104838723033</v>
      </c>
      <c r="X3060" s="18">
        <v>17.384843423002394</v>
      </c>
      <c r="Y3060" s="18">
        <v>17.352395847467506</v>
      </c>
      <c r="Z3060" s="18">
        <v>17.482942355570685</v>
      </c>
      <c r="AA3060" s="18">
        <v>17.356613467228499</v>
      </c>
      <c r="AB3060" s="18">
        <v>17.585683889251413</v>
      </c>
      <c r="AC3060" s="18">
        <v>17.093316773099332</v>
      </c>
      <c r="AD3060" s="18">
        <v>17.256518958760125</v>
      </c>
    </row>
    <row r="3061" spans="3:30" x14ac:dyDescent="0.25">
      <c r="C3061" s="18">
        <v>15.668354382256666</v>
      </c>
      <c r="D3061" s="18">
        <v>15.670967965604632</v>
      </c>
      <c r="E3061" s="18">
        <v>15.671515199812802</v>
      </c>
      <c r="F3061" s="18">
        <v>15.737664394947615</v>
      </c>
      <c r="G3061" s="18">
        <v>15.810057070098082</v>
      </c>
      <c r="H3061" s="18">
        <v>15.807352603616209</v>
      </c>
      <c r="I3061" s="18">
        <v>15.537648545517868</v>
      </c>
      <c r="J3061" s="18">
        <v>15.816220873063003</v>
      </c>
      <c r="M3061" s="18">
        <v>17.440021175417542</v>
      </c>
      <c r="N3061" s="18">
        <v>17.428604225443678</v>
      </c>
      <c r="O3061" s="18">
        <v>17.446508896483692</v>
      </c>
      <c r="P3061" s="18">
        <v>17.629181595452792</v>
      </c>
      <c r="Q3061" s="18">
        <v>17.44888141388401</v>
      </c>
      <c r="R3061" s="18">
        <v>17.726538729618824</v>
      </c>
      <c r="S3061" s="18">
        <v>17.78694642729306</v>
      </c>
      <c r="T3061" s="18">
        <v>17.789205481818726</v>
      </c>
      <c r="W3061" s="18">
        <v>17.651947816887059</v>
      </c>
      <c r="X3061" s="18">
        <v>17.553991012192682</v>
      </c>
      <c r="Y3061" s="18">
        <v>17.595503061357931</v>
      </c>
      <c r="Z3061" s="18">
        <v>17.426426930541083</v>
      </c>
      <c r="AA3061" s="18">
        <v>17.152978830267784</v>
      </c>
      <c r="AB3061" s="18">
        <v>17.369348321835787</v>
      </c>
      <c r="AC3061" s="18">
        <v>16.92406355903131</v>
      </c>
      <c r="AD3061" s="18">
        <v>17.478256871157782</v>
      </c>
    </row>
    <row r="3062" spans="3:30" x14ac:dyDescent="0.25">
      <c r="C3062" s="18">
        <v>15.540699341812569</v>
      </c>
      <c r="D3062" s="18">
        <v>15.353161214903821</v>
      </c>
      <c r="E3062" s="18">
        <v>15.28363961185164</v>
      </c>
      <c r="F3062" s="18">
        <v>15.643705683942244</v>
      </c>
      <c r="G3062" s="18">
        <v>15.27179426074099</v>
      </c>
      <c r="H3062" s="18">
        <v>16.005745774236857</v>
      </c>
      <c r="I3062" s="18">
        <v>15.904087080429008</v>
      </c>
      <c r="J3062" s="18">
        <v>16.168844666736959</v>
      </c>
      <c r="M3062" s="18">
        <v>17.830525646360229</v>
      </c>
      <c r="N3062" s="18">
        <v>17.563859771797752</v>
      </c>
      <c r="O3062" s="18">
        <v>17.569601214376007</v>
      </c>
      <c r="P3062" s="18">
        <v>17.110079776102793</v>
      </c>
      <c r="Q3062" s="18">
        <v>17.540205248195662</v>
      </c>
      <c r="R3062" s="18">
        <v>17.596762126032672</v>
      </c>
      <c r="S3062" s="18">
        <v>17.635343812997917</v>
      </c>
      <c r="T3062" s="18">
        <v>17.611353916976213</v>
      </c>
      <c r="W3062" s="18">
        <v>17.560252876052118</v>
      </c>
      <c r="X3062" s="18">
        <v>17.389808028809739</v>
      </c>
      <c r="Y3062" s="18">
        <v>17.504068989126154</v>
      </c>
      <c r="Z3062" s="18">
        <v>17.108977466847364</v>
      </c>
      <c r="AA3062" s="18">
        <v>17.039540705638956</v>
      </c>
      <c r="AB3062" s="18">
        <v>17.087136213092435</v>
      </c>
      <c r="AC3062" s="18">
        <v>17.010034466892421</v>
      </c>
      <c r="AD3062" s="18">
        <v>17.047974595897131</v>
      </c>
    </row>
    <row r="3063" spans="3:30" x14ac:dyDescent="0.25">
      <c r="C3063" s="18">
        <v>15.555002594254574</v>
      </c>
      <c r="D3063" s="18">
        <v>15.654568874964525</v>
      </c>
      <c r="E3063" s="18">
        <v>15.501096779104273</v>
      </c>
      <c r="F3063" s="18">
        <v>15.594724685712436</v>
      </c>
      <c r="G3063" s="18">
        <v>15.457983845323042</v>
      </c>
      <c r="H3063" s="18">
        <v>15.532483071467595</v>
      </c>
      <c r="I3063" s="18">
        <v>15.693429223460953</v>
      </c>
      <c r="J3063" s="18">
        <v>15.745872542368033</v>
      </c>
      <c r="M3063" s="18">
        <v>17.615672697985474</v>
      </c>
      <c r="N3063" s="18">
        <v>17.140012474953892</v>
      </c>
      <c r="O3063" s="18">
        <v>17.397261578736334</v>
      </c>
      <c r="P3063" s="18">
        <v>17.275523673248472</v>
      </c>
      <c r="Q3063" s="18">
        <v>17.428930090289896</v>
      </c>
      <c r="R3063" s="18">
        <v>17.768815872301502</v>
      </c>
      <c r="S3063" s="18">
        <v>17.643604646423228</v>
      </c>
      <c r="T3063" s="18">
        <v>17.673672682320785</v>
      </c>
      <c r="W3063" s="18">
        <v>17.505966668551309</v>
      </c>
      <c r="X3063" s="18">
        <v>17.623313099278448</v>
      </c>
      <c r="Y3063" s="18">
        <v>17.541809289582488</v>
      </c>
      <c r="Z3063" s="18">
        <v>17.646658687937133</v>
      </c>
      <c r="AA3063" s="18">
        <v>17.184684456509558</v>
      </c>
      <c r="AB3063" s="18">
        <v>17.550839912303218</v>
      </c>
      <c r="AC3063" s="18">
        <v>17.128151992636731</v>
      </c>
      <c r="AD3063" s="18">
        <v>17.146760831025176</v>
      </c>
    </row>
    <row r="3064" spans="3:30" x14ac:dyDescent="0.25">
      <c r="C3064" s="18">
        <v>15.913604012695259</v>
      </c>
      <c r="D3064" s="18">
        <v>15.266993870994838</v>
      </c>
      <c r="E3064" s="18">
        <v>15.511791058003155</v>
      </c>
      <c r="F3064" s="18">
        <v>15.467268704213666</v>
      </c>
      <c r="G3064" s="18">
        <v>15.417346780537855</v>
      </c>
      <c r="H3064" s="18">
        <v>15.981996664095277</v>
      </c>
      <c r="I3064" s="18">
        <v>15.519807198415947</v>
      </c>
      <c r="J3064" s="18">
        <v>16.039376092948032</v>
      </c>
      <c r="M3064" s="18">
        <v>17.316087460613971</v>
      </c>
      <c r="N3064" s="18">
        <v>17.174046891028638</v>
      </c>
      <c r="O3064" s="18">
        <v>17.540096666408544</v>
      </c>
      <c r="P3064" s="18">
        <v>17.733984067405117</v>
      </c>
      <c r="Q3064" s="18">
        <v>17.336156906225142</v>
      </c>
      <c r="R3064" s="18">
        <v>17.901966671843184</v>
      </c>
      <c r="S3064" s="18">
        <v>17.568222473840933</v>
      </c>
      <c r="T3064" s="18">
        <v>17.523167605617118</v>
      </c>
      <c r="W3064" s="18">
        <v>17.533478834650396</v>
      </c>
      <c r="X3064" s="18">
        <v>17.694421808471361</v>
      </c>
      <c r="Y3064" s="18">
        <v>17.609859153878915</v>
      </c>
      <c r="Z3064" s="18">
        <v>17.592695487564924</v>
      </c>
      <c r="AA3064" s="18">
        <v>17.093855026729443</v>
      </c>
      <c r="AB3064" s="18">
        <v>17.550033903319218</v>
      </c>
      <c r="AC3064" s="18">
        <v>17.118170535184163</v>
      </c>
      <c r="AD3064" s="18">
        <v>17.442591560723031</v>
      </c>
    </row>
    <row r="3065" spans="3:30" x14ac:dyDescent="0.25">
      <c r="C3065" s="18">
        <v>15.639379259283714</v>
      </c>
      <c r="D3065" s="18">
        <v>15.233115689227361</v>
      </c>
      <c r="E3065" s="18">
        <v>15.705564266284</v>
      </c>
      <c r="F3065" s="18">
        <v>15.534827506968441</v>
      </c>
      <c r="G3065" s="18">
        <v>15.299844348589886</v>
      </c>
      <c r="H3065" s="18">
        <v>15.97721160081278</v>
      </c>
      <c r="I3065" s="18">
        <v>15.850552329908396</v>
      </c>
      <c r="J3065" s="18">
        <v>15.866007399068849</v>
      </c>
      <c r="M3065" s="18">
        <v>17.49474514909366</v>
      </c>
      <c r="N3065" s="18">
        <v>17.498995244295656</v>
      </c>
      <c r="O3065" s="18">
        <v>17.4642645923484</v>
      </c>
      <c r="P3065" s="18">
        <v>17.246102746270253</v>
      </c>
      <c r="Q3065" s="18">
        <v>17.45796288520296</v>
      </c>
      <c r="R3065" s="18">
        <v>17.648525805384452</v>
      </c>
      <c r="S3065" s="18">
        <v>17.838357397351956</v>
      </c>
      <c r="T3065" s="18">
        <v>17.657821210974589</v>
      </c>
      <c r="W3065" s="18">
        <v>17.267308424465</v>
      </c>
      <c r="X3065" s="18">
        <v>17.464902626159073</v>
      </c>
      <c r="Y3065" s="18">
        <v>17.650319943669501</v>
      </c>
      <c r="Z3065" s="18">
        <v>17.480366400121738</v>
      </c>
      <c r="AA3065" s="18">
        <v>17.039052578695646</v>
      </c>
      <c r="AB3065" s="18">
        <v>17.013356112585143</v>
      </c>
      <c r="AC3065" s="18">
        <v>17.059429423085248</v>
      </c>
      <c r="AD3065" s="18">
        <v>17.255597854330063</v>
      </c>
    </row>
    <row r="3066" spans="3:30" x14ac:dyDescent="0.25">
      <c r="C3066" s="18">
        <v>15.406275311477202</v>
      </c>
      <c r="D3066" s="18">
        <v>15.853838809078979</v>
      </c>
      <c r="E3066" s="18">
        <v>15.699880599726157</v>
      </c>
      <c r="F3066" s="18">
        <v>15.692220485533426</v>
      </c>
      <c r="G3066" s="18">
        <v>15.774153841647376</v>
      </c>
      <c r="H3066" s="18">
        <v>15.665325758675408</v>
      </c>
      <c r="I3066" s="18">
        <v>15.997519875497801</v>
      </c>
      <c r="J3066" s="18">
        <v>15.786557137943191</v>
      </c>
      <c r="M3066" s="18">
        <v>17.957684053811818</v>
      </c>
      <c r="N3066" s="18">
        <v>17.607597051608082</v>
      </c>
      <c r="O3066" s="18">
        <v>17.491480486285127</v>
      </c>
      <c r="P3066" s="18">
        <v>17.232301756337165</v>
      </c>
      <c r="Q3066" s="18">
        <v>17.549931411480202</v>
      </c>
      <c r="R3066" s="18">
        <v>17.526997879201645</v>
      </c>
      <c r="S3066" s="18">
        <v>17.671975589848898</v>
      </c>
      <c r="T3066" s="18">
        <v>17.957231742599333</v>
      </c>
      <c r="W3066" s="18">
        <v>17.378584675896036</v>
      </c>
      <c r="X3066" s="18">
        <v>17.438924957929203</v>
      </c>
      <c r="Y3066" s="18">
        <v>17.405867183157397</v>
      </c>
      <c r="Z3066" s="18">
        <v>17.543201197099734</v>
      </c>
      <c r="AA3066" s="18">
        <v>17.001361543748317</v>
      </c>
      <c r="AB3066" s="18">
        <v>17.561217383047278</v>
      </c>
      <c r="AC3066" s="18">
        <v>17.066664493540884</v>
      </c>
      <c r="AD3066" s="18">
        <v>17.029693895977971</v>
      </c>
    </row>
    <row r="3067" spans="3:30" x14ac:dyDescent="0.25">
      <c r="C3067" s="18">
        <v>15.671866636807863</v>
      </c>
      <c r="D3067" s="18">
        <v>15.289093672265608</v>
      </c>
      <c r="E3067" s="18">
        <v>15.281292626042386</v>
      </c>
      <c r="F3067" s="18">
        <v>15.338255914485899</v>
      </c>
      <c r="G3067" s="18">
        <v>15.463715947561241</v>
      </c>
      <c r="H3067" s="18">
        <v>15.972467408090552</v>
      </c>
      <c r="I3067" s="18">
        <v>15.773027369903048</v>
      </c>
      <c r="J3067" s="18">
        <v>15.775289244857049</v>
      </c>
      <c r="M3067" s="18">
        <v>17.438644729566022</v>
      </c>
      <c r="N3067" s="18">
        <v>17.49642909811655</v>
      </c>
      <c r="O3067" s="18">
        <v>17.48843129433908</v>
      </c>
      <c r="P3067" s="18">
        <v>17.473167660028821</v>
      </c>
      <c r="Q3067" s="18">
        <v>17.500312641715254</v>
      </c>
      <c r="R3067" s="18">
        <v>17.555766104351278</v>
      </c>
      <c r="S3067" s="18">
        <v>17.498555398759663</v>
      </c>
      <c r="T3067" s="18">
        <v>17.591342763353168</v>
      </c>
      <c r="W3067" s="18">
        <v>17.350490880829739</v>
      </c>
      <c r="X3067" s="18">
        <v>17.354612169583561</v>
      </c>
      <c r="Y3067" s="18">
        <v>17.459979904941747</v>
      </c>
      <c r="Z3067" s="18">
        <v>17.117316185078835</v>
      </c>
      <c r="AA3067" s="18">
        <v>17.040036011479742</v>
      </c>
      <c r="AB3067" s="18">
        <v>17.339980428033641</v>
      </c>
      <c r="AC3067" s="18">
        <v>16.942423084714164</v>
      </c>
      <c r="AD3067" s="18">
        <v>17.124456925131426</v>
      </c>
    </row>
    <row r="3068" spans="3:30" x14ac:dyDescent="0.25">
      <c r="C3068" s="18">
        <v>15.560302559663342</v>
      </c>
      <c r="D3068" s="18">
        <v>15.46203747710706</v>
      </c>
      <c r="E3068" s="18">
        <v>15.647017345514769</v>
      </c>
      <c r="F3068" s="18">
        <v>15.769859954843923</v>
      </c>
      <c r="G3068" s="18">
        <v>15.567796542853785</v>
      </c>
      <c r="H3068" s="18">
        <v>15.800328477837411</v>
      </c>
      <c r="I3068" s="18">
        <v>15.679412268497117</v>
      </c>
      <c r="J3068" s="18">
        <v>16.07132058373395</v>
      </c>
      <c r="M3068" s="18">
        <v>17.413626435740071</v>
      </c>
      <c r="N3068" s="18">
        <v>17.528620760003832</v>
      </c>
      <c r="O3068" s="18">
        <v>17.646674214518043</v>
      </c>
      <c r="P3068" s="18">
        <v>17.622838148668052</v>
      </c>
      <c r="Q3068" s="18">
        <v>17.555474927064552</v>
      </c>
      <c r="R3068" s="18">
        <v>17.408122235167411</v>
      </c>
      <c r="S3068" s="18">
        <v>17.686597809927207</v>
      </c>
      <c r="T3068" s="18">
        <v>18.000677706623947</v>
      </c>
      <c r="W3068" s="18">
        <v>17.599662541982752</v>
      </c>
      <c r="X3068" s="18">
        <v>17.50303714158008</v>
      </c>
      <c r="Y3068" s="18">
        <v>17.464684145380716</v>
      </c>
      <c r="Z3068" s="18">
        <v>17.47226202800789</v>
      </c>
      <c r="AA3068" s="18">
        <v>17.159944188222198</v>
      </c>
      <c r="AB3068" s="18">
        <v>17.212984751949989</v>
      </c>
      <c r="AC3068" s="18">
        <v>16.941325327735512</v>
      </c>
      <c r="AD3068" s="18">
        <v>17.060139183769252</v>
      </c>
    </row>
    <row r="3069" spans="3:30" x14ac:dyDescent="0.25">
      <c r="C3069" s="18">
        <v>15.29883087934536</v>
      </c>
      <c r="D3069" s="18">
        <v>15.702007464227563</v>
      </c>
      <c r="E3069" s="18">
        <v>15.673994541742786</v>
      </c>
      <c r="F3069" s="18">
        <v>15.774140399003045</v>
      </c>
      <c r="G3069" s="18">
        <v>15.392955173069822</v>
      </c>
      <c r="H3069" s="18">
        <v>15.687319275969003</v>
      </c>
      <c r="I3069" s="18">
        <v>15.890451689415386</v>
      </c>
      <c r="J3069" s="18">
        <v>15.606408728132237</v>
      </c>
      <c r="M3069" s="18">
        <v>17.145273412552342</v>
      </c>
      <c r="N3069" s="18">
        <v>17.379537232585562</v>
      </c>
      <c r="O3069" s="18">
        <v>17.520361930110084</v>
      </c>
      <c r="P3069" s="18">
        <v>17.501296506480912</v>
      </c>
      <c r="Q3069" s="18">
        <v>17.545056207495691</v>
      </c>
      <c r="R3069" s="18">
        <v>17.681478064645262</v>
      </c>
      <c r="S3069" s="18">
        <v>17.790270848706768</v>
      </c>
      <c r="T3069" s="18">
        <v>17.676899443358707</v>
      </c>
      <c r="W3069" s="18">
        <v>17.274502529289748</v>
      </c>
      <c r="X3069" s="18">
        <v>17.194739689131211</v>
      </c>
      <c r="Y3069" s="18">
        <v>17.431606884542816</v>
      </c>
      <c r="Z3069" s="18">
        <v>17.324676060013644</v>
      </c>
      <c r="AA3069" s="18">
        <v>17.122886341468302</v>
      </c>
      <c r="AB3069" s="18">
        <v>17.215447439156151</v>
      </c>
      <c r="AC3069" s="18">
        <v>17.146771505935021</v>
      </c>
      <c r="AD3069" s="18">
        <v>16.971648428295794</v>
      </c>
    </row>
    <row r="3070" spans="3:30" x14ac:dyDescent="0.25">
      <c r="C3070" s="18">
        <v>15.695453889208011</v>
      </c>
      <c r="D3070" s="18">
        <v>15.675231946943313</v>
      </c>
      <c r="E3070" s="18">
        <v>15.604190381424132</v>
      </c>
      <c r="F3070" s="18">
        <v>15.558055393086079</v>
      </c>
      <c r="G3070" s="18">
        <v>15.661546284775341</v>
      </c>
      <c r="H3070" s="18">
        <v>16.051481011913893</v>
      </c>
      <c r="I3070" s="18">
        <v>16.235472313354649</v>
      </c>
      <c r="J3070" s="18">
        <v>16.229221670386096</v>
      </c>
      <c r="M3070" s="18">
        <v>17.697860669272814</v>
      </c>
      <c r="N3070" s="18">
        <v>17.653700165254804</v>
      </c>
      <c r="O3070" s="18">
        <v>17.794784093609906</v>
      </c>
      <c r="P3070" s="18">
        <v>17.767654504950769</v>
      </c>
      <c r="Q3070" s="18">
        <v>17.808178092849403</v>
      </c>
      <c r="R3070" s="18">
        <v>17.9798877518067</v>
      </c>
      <c r="S3070" s="18">
        <v>17.951686160358804</v>
      </c>
      <c r="T3070" s="18">
        <v>17.823200230054681</v>
      </c>
      <c r="W3070" s="18">
        <v>17.663165535935832</v>
      </c>
      <c r="X3070" s="18">
        <v>17.450086336964432</v>
      </c>
      <c r="Y3070" s="18">
        <v>17.362797101554861</v>
      </c>
      <c r="Z3070" s="18">
        <v>17.332859106005571</v>
      </c>
      <c r="AA3070" s="18">
        <v>16.967776743911145</v>
      </c>
      <c r="AB3070" s="18">
        <v>17.423644380187397</v>
      </c>
      <c r="AC3070" s="18">
        <v>17.030362476759819</v>
      </c>
      <c r="AD3070" s="18">
        <v>17.145414231549694</v>
      </c>
    </row>
    <row r="3071" spans="3:30" x14ac:dyDescent="0.25">
      <c r="C3071" s="18">
        <v>15.679586961340419</v>
      </c>
      <c r="D3071" s="18">
        <v>15.41298424470483</v>
      </c>
      <c r="E3071" s="18">
        <v>15.647767844228611</v>
      </c>
      <c r="F3071" s="18">
        <v>15.59644866739518</v>
      </c>
      <c r="G3071" s="18">
        <v>15.841170470537236</v>
      </c>
      <c r="H3071" s="18">
        <v>15.907086566500084</v>
      </c>
      <c r="I3071" s="18">
        <v>16.168485874942462</v>
      </c>
      <c r="J3071" s="18">
        <v>16.327653572830059</v>
      </c>
      <c r="M3071" s="18">
        <v>18.088172798456981</v>
      </c>
      <c r="N3071" s="18">
        <v>17.514897338315905</v>
      </c>
      <c r="O3071" s="18">
        <v>17.6586886418022</v>
      </c>
      <c r="P3071" s="18">
        <v>17.51656022889847</v>
      </c>
      <c r="Q3071" s="18">
        <v>17.618938863137146</v>
      </c>
      <c r="R3071" s="18">
        <v>17.779282032194033</v>
      </c>
      <c r="S3071" s="18">
        <v>17.783387655640581</v>
      </c>
      <c r="T3071" s="18">
        <v>18.138007056080596</v>
      </c>
      <c r="W3071" s="18">
        <v>17.534317795536936</v>
      </c>
      <c r="X3071" s="18">
        <v>17.266986790815508</v>
      </c>
      <c r="Y3071" s="18">
        <v>17.564515960827976</v>
      </c>
      <c r="Z3071" s="18">
        <v>17.574091655689017</v>
      </c>
      <c r="AA3071" s="18">
        <v>17.276734019333162</v>
      </c>
      <c r="AB3071" s="18">
        <v>17.378706738213623</v>
      </c>
      <c r="AC3071" s="18">
        <v>16.98485733689381</v>
      </c>
      <c r="AD3071" s="18">
        <v>17.190327643135106</v>
      </c>
    </row>
    <row r="3072" spans="3:30" x14ac:dyDescent="0.25">
      <c r="C3072" s="18">
        <v>15.524984177005763</v>
      </c>
      <c r="D3072" s="18">
        <v>15.827271218142869</v>
      </c>
      <c r="E3072" s="18">
        <v>15.972177691963907</v>
      </c>
      <c r="F3072" s="18">
        <v>15.960912310674757</v>
      </c>
      <c r="G3072" s="18">
        <v>16.013265720488334</v>
      </c>
      <c r="H3072" s="18">
        <v>16.21544917119877</v>
      </c>
      <c r="I3072" s="18">
        <v>16.288931870036549</v>
      </c>
      <c r="J3072" s="18">
        <v>16.23687152778075</v>
      </c>
      <c r="M3072" s="18">
        <v>17.832524687094065</v>
      </c>
      <c r="N3072" s="18">
        <v>17.549635319710433</v>
      </c>
      <c r="O3072" s="18">
        <v>17.593952809619395</v>
      </c>
      <c r="P3072" s="18">
        <v>17.609448923053606</v>
      </c>
      <c r="Q3072" s="18">
        <v>17.703101241124841</v>
      </c>
      <c r="R3072" s="18">
        <v>17.869574760595697</v>
      </c>
      <c r="S3072" s="18">
        <v>17.916560602429854</v>
      </c>
      <c r="T3072" s="18">
        <v>17.66576565475475</v>
      </c>
      <c r="W3072" s="18">
        <v>17.027451854431774</v>
      </c>
      <c r="X3072" s="18">
        <v>17.312052254538912</v>
      </c>
      <c r="Y3072" s="18">
        <v>17.333597087144881</v>
      </c>
      <c r="Z3072" s="18">
        <v>17.42141764424332</v>
      </c>
      <c r="AA3072" s="18">
        <v>17.144464150817385</v>
      </c>
      <c r="AB3072" s="18">
        <v>17.406997862337903</v>
      </c>
      <c r="AC3072" s="18">
        <v>16.98313518650707</v>
      </c>
      <c r="AD3072" s="18">
        <v>17.137049669315729</v>
      </c>
    </row>
    <row r="3073" spans="3:30" x14ac:dyDescent="0.25">
      <c r="C3073" s="18">
        <v>15.704306852768468</v>
      </c>
      <c r="D3073" s="18">
        <v>15.635884221069318</v>
      </c>
      <c r="E3073" s="18">
        <v>15.593310870400501</v>
      </c>
      <c r="F3073" s="18">
        <v>15.529703675440487</v>
      </c>
      <c r="G3073" s="18">
        <v>15.648246051114256</v>
      </c>
      <c r="H3073" s="18">
        <v>15.928648492661068</v>
      </c>
      <c r="I3073" s="18">
        <v>15.844334276778227</v>
      </c>
      <c r="J3073" s="18">
        <v>15.758931596792536</v>
      </c>
      <c r="M3073" s="18">
        <v>17.529515556020669</v>
      </c>
      <c r="N3073" s="18">
        <v>17.547883990033597</v>
      </c>
      <c r="O3073" s="18">
        <v>17.724728491856467</v>
      </c>
      <c r="P3073" s="18">
        <v>17.487839388621751</v>
      </c>
      <c r="Q3073" s="18">
        <v>17.999298527598739</v>
      </c>
      <c r="R3073" s="18">
        <v>18.045034479939659</v>
      </c>
      <c r="S3073" s="18">
        <v>17.956793043737207</v>
      </c>
      <c r="T3073" s="18">
        <v>17.963154266567471</v>
      </c>
      <c r="W3073" s="18">
        <v>17.346050521126699</v>
      </c>
      <c r="X3073" s="18">
        <v>17.470676297421051</v>
      </c>
      <c r="Y3073" s="18">
        <v>17.287831036753687</v>
      </c>
      <c r="Z3073" s="18">
        <v>17.212956269503366</v>
      </c>
      <c r="AA3073" s="18">
        <v>16.862426268829722</v>
      </c>
      <c r="AB3073" s="18">
        <v>17.566257848073974</v>
      </c>
      <c r="AC3073" s="18">
        <v>16.936933794170272</v>
      </c>
      <c r="AD3073" s="18">
        <v>17.305754249349548</v>
      </c>
    </row>
    <row r="3074" spans="3:30" x14ac:dyDescent="0.25">
      <c r="C3074" s="18">
        <v>15.901948703856306</v>
      </c>
      <c r="D3074" s="18">
        <v>15.518373750126102</v>
      </c>
      <c r="E3074" s="18">
        <v>15.511854197200137</v>
      </c>
      <c r="F3074" s="18">
        <v>15.923942789356715</v>
      </c>
      <c r="G3074" s="18">
        <v>15.714125195586348</v>
      </c>
      <c r="H3074" s="18">
        <v>15.95262913622264</v>
      </c>
      <c r="I3074" s="18">
        <v>16.030891022722926</v>
      </c>
      <c r="J3074" s="18">
        <v>16.070503182476159</v>
      </c>
      <c r="M3074" s="18">
        <v>17.655447090390908</v>
      </c>
      <c r="N3074" s="18">
        <v>17.688561110418277</v>
      </c>
      <c r="O3074" s="18">
        <v>17.859484528344183</v>
      </c>
      <c r="P3074" s="18">
        <v>17.794935383165011</v>
      </c>
      <c r="Q3074" s="18">
        <v>17.757739890100765</v>
      </c>
      <c r="R3074" s="18">
        <v>17.928280797690377</v>
      </c>
      <c r="S3074" s="18">
        <v>18.141948591903656</v>
      </c>
      <c r="T3074" s="18">
        <v>17.98535093999476</v>
      </c>
      <c r="W3074" s="18">
        <v>17.472699698600991</v>
      </c>
      <c r="X3074" s="18">
        <v>17.457395844843404</v>
      </c>
      <c r="Y3074" s="18">
        <v>17.530838684706396</v>
      </c>
      <c r="Z3074" s="18">
        <v>17.439686543326616</v>
      </c>
      <c r="AA3074" s="18">
        <v>17.150949552586781</v>
      </c>
      <c r="AB3074" s="18">
        <v>17.226989814076887</v>
      </c>
      <c r="AC3074" s="18">
        <v>17.12916017240218</v>
      </c>
      <c r="AD3074" s="18">
        <v>17.154941694599302</v>
      </c>
    </row>
    <row r="3075" spans="3:30" x14ac:dyDescent="0.25">
      <c r="C3075" s="18">
        <v>15.606755951012019</v>
      </c>
      <c r="D3075" s="18">
        <v>15.61782727588934</v>
      </c>
      <c r="E3075" s="18">
        <v>15.687116624775399</v>
      </c>
      <c r="F3075" s="18">
        <v>15.920963002031385</v>
      </c>
      <c r="G3075" s="18">
        <v>15.874685466570782</v>
      </c>
      <c r="H3075" s="18">
        <v>15.987566145497567</v>
      </c>
      <c r="I3075" s="18">
        <v>16.116326856860042</v>
      </c>
      <c r="J3075" s="18">
        <v>16.424296326817966</v>
      </c>
      <c r="M3075" s="18">
        <v>17.683933852140399</v>
      </c>
      <c r="N3075" s="18">
        <v>17.596384358398609</v>
      </c>
      <c r="O3075" s="18">
        <v>17.662646512320634</v>
      </c>
      <c r="P3075" s="18">
        <v>17.743101565145025</v>
      </c>
      <c r="Q3075" s="18">
        <v>17.60434678314482</v>
      </c>
      <c r="R3075" s="18">
        <v>17.935837220989015</v>
      </c>
      <c r="S3075" s="18">
        <v>17.824610329199686</v>
      </c>
      <c r="T3075" s="18">
        <v>18.065570062532288</v>
      </c>
      <c r="W3075" s="18">
        <v>17.174222857107679</v>
      </c>
      <c r="X3075" s="18">
        <v>17.269679295083051</v>
      </c>
      <c r="Y3075" s="18">
        <v>17.297937001188757</v>
      </c>
      <c r="Z3075" s="18">
        <v>17.360909657469392</v>
      </c>
      <c r="AA3075" s="18">
        <v>17.263750725447835</v>
      </c>
      <c r="AB3075" s="18">
        <v>17.409811037055078</v>
      </c>
      <c r="AC3075" s="18">
        <v>16.994980084660938</v>
      </c>
      <c r="AD3075" s="18">
        <v>17.162146948749069</v>
      </c>
    </row>
    <row r="3076" spans="3:30" x14ac:dyDescent="0.25">
      <c r="C3076" s="18">
        <v>15.862035568460442</v>
      </c>
      <c r="D3076" s="18">
        <v>15.829887277078569</v>
      </c>
      <c r="E3076" s="18">
        <v>15.820086765558017</v>
      </c>
      <c r="F3076" s="18">
        <v>15.791328538057314</v>
      </c>
      <c r="G3076" s="18">
        <v>15.85325952845551</v>
      </c>
      <c r="H3076" s="18">
        <v>15.89245285731522</v>
      </c>
      <c r="I3076" s="18">
        <v>16.269160761368084</v>
      </c>
      <c r="J3076" s="18">
        <v>16.328068642422977</v>
      </c>
      <c r="M3076" s="18">
        <v>17.34807640298186</v>
      </c>
      <c r="N3076" s="18">
        <v>17.61131452892073</v>
      </c>
      <c r="O3076" s="18">
        <v>17.647298186346916</v>
      </c>
      <c r="P3076" s="18">
        <v>17.716905168725816</v>
      </c>
      <c r="Q3076" s="18">
        <v>17.737937218839761</v>
      </c>
      <c r="R3076" s="18">
        <v>18.224698182621069</v>
      </c>
      <c r="S3076" s="18">
        <v>17.833845504242163</v>
      </c>
      <c r="T3076" s="18">
        <v>17.733947930707927</v>
      </c>
      <c r="W3076" s="18">
        <v>17.158856822476309</v>
      </c>
      <c r="X3076" s="18">
        <v>17.445028524747386</v>
      </c>
      <c r="Y3076" s="18">
        <v>17.454786521568622</v>
      </c>
      <c r="Z3076" s="18">
        <v>17.536823689908942</v>
      </c>
      <c r="AA3076" s="18">
        <v>17.076119786452182</v>
      </c>
      <c r="AB3076" s="18">
        <v>17.434909011711852</v>
      </c>
      <c r="AC3076" s="18">
        <v>16.71412811214168</v>
      </c>
      <c r="AD3076" s="18">
        <v>16.973644462240145</v>
      </c>
    </row>
    <row r="3077" spans="3:30" x14ac:dyDescent="0.25">
      <c r="C3077" s="18">
        <v>15.965884082277171</v>
      </c>
      <c r="D3077" s="18">
        <v>15.67902180204328</v>
      </c>
      <c r="E3077" s="18">
        <v>15.638719055687034</v>
      </c>
      <c r="F3077" s="18">
        <v>15.785580227174023</v>
      </c>
      <c r="G3077" s="18">
        <v>15.841703010181618</v>
      </c>
      <c r="H3077" s="18">
        <v>16.074523458001977</v>
      </c>
      <c r="I3077" s="18">
        <v>16.420172391292454</v>
      </c>
      <c r="J3077" s="18">
        <v>16.59828667061447</v>
      </c>
      <c r="M3077" s="18">
        <v>17.664631987287294</v>
      </c>
      <c r="N3077" s="18">
        <v>17.63246030301957</v>
      </c>
      <c r="O3077" s="18">
        <v>17.790000402413852</v>
      </c>
      <c r="P3077" s="18">
        <v>17.733169871917198</v>
      </c>
      <c r="Q3077" s="18">
        <v>17.802022543776275</v>
      </c>
      <c r="R3077" s="18">
        <v>17.697064882469249</v>
      </c>
      <c r="S3077" s="18">
        <v>17.969496033458654</v>
      </c>
      <c r="T3077" s="18">
        <v>18.191033247688893</v>
      </c>
      <c r="W3077" s="18">
        <v>17.143605389520644</v>
      </c>
      <c r="X3077" s="18">
        <v>17.347389420621084</v>
      </c>
      <c r="Y3077" s="18">
        <v>17.40976608655842</v>
      </c>
      <c r="Z3077" s="18">
        <v>17.515882318093645</v>
      </c>
      <c r="AA3077" s="18">
        <v>17.047798522611401</v>
      </c>
      <c r="AB3077" s="18">
        <v>17.237168500088274</v>
      </c>
      <c r="AC3077" s="18">
        <v>17.02742159261561</v>
      </c>
      <c r="AD3077" s="18">
        <v>17.293484165094242</v>
      </c>
    </row>
    <row r="3078" spans="3:30" x14ac:dyDescent="0.25">
      <c r="C3078" s="18">
        <v>15.734539479211662</v>
      </c>
      <c r="D3078" s="18">
        <v>15.68810154387279</v>
      </c>
      <c r="E3078" s="18">
        <v>15.659712340266196</v>
      </c>
      <c r="F3078" s="18">
        <v>15.804778396102392</v>
      </c>
      <c r="G3078" s="18">
        <v>15.672533185664861</v>
      </c>
      <c r="H3078" s="18">
        <v>16.174658460926139</v>
      </c>
      <c r="I3078" s="18">
        <v>16.507405837757005</v>
      </c>
      <c r="J3078" s="18">
        <v>16.069174960819055</v>
      </c>
      <c r="M3078" s="18">
        <v>17.772990112092657</v>
      </c>
      <c r="N3078" s="18">
        <v>17.686698394186351</v>
      </c>
      <c r="O3078" s="18">
        <v>17.731174694233687</v>
      </c>
      <c r="P3078" s="18">
        <v>17.834299709619472</v>
      </c>
      <c r="Q3078" s="18">
        <v>17.631627500492186</v>
      </c>
      <c r="R3078" s="18">
        <v>18.010534784593801</v>
      </c>
      <c r="S3078" s="18">
        <v>18.058853586609303</v>
      </c>
      <c r="T3078" s="18">
        <v>18.129227275437643</v>
      </c>
      <c r="W3078" s="18">
        <v>16.815628618530809</v>
      </c>
      <c r="X3078" s="18">
        <v>17.375773814677586</v>
      </c>
      <c r="Y3078" s="18">
        <v>17.466783363033755</v>
      </c>
      <c r="Z3078" s="18">
        <v>17.265923803847727</v>
      </c>
      <c r="AA3078" s="18">
        <v>17.125284930131102</v>
      </c>
      <c r="AB3078" s="18">
        <v>17.137048886951334</v>
      </c>
      <c r="AC3078" s="18">
        <v>16.927617972442022</v>
      </c>
      <c r="AD3078" s="18">
        <v>16.706900152712478</v>
      </c>
    </row>
    <row r="3079" spans="3:30" x14ac:dyDescent="0.25">
      <c r="C3079" s="18">
        <v>15.79515816902699</v>
      </c>
      <c r="D3079" s="18">
        <v>15.782681518174968</v>
      </c>
      <c r="E3079" s="18">
        <v>15.905205393181632</v>
      </c>
      <c r="F3079" s="18">
        <v>15.96778760611528</v>
      </c>
      <c r="G3079" s="18">
        <v>16.114981670114048</v>
      </c>
      <c r="H3079" s="18">
        <v>16.149445120703376</v>
      </c>
      <c r="I3079" s="18">
        <v>15.898086185472948</v>
      </c>
      <c r="J3079" s="18">
        <v>16.104268513316811</v>
      </c>
      <c r="M3079" s="18">
        <v>17.430521734326021</v>
      </c>
      <c r="N3079" s="18">
        <v>17.544134950696844</v>
      </c>
      <c r="O3079" s="18">
        <v>17.592096312483818</v>
      </c>
      <c r="P3079" s="18">
        <v>17.678603544879934</v>
      </c>
      <c r="Q3079" s="18">
        <v>17.524031184080968</v>
      </c>
      <c r="R3079" s="18">
        <v>17.846265000287076</v>
      </c>
      <c r="S3079" s="18">
        <v>17.91562315321471</v>
      </c>
      <c r="T3079" s="18">
        <v>18.017582641647323</v>
      </c>
      <c r="W3079" s="18">
        <v>16.774291851930911</v>
      </c>
      <c r="X3079" s="18">
        <v>17.372436854230955</v>
      </c>
      <c r="Y3079" s="18">
        <v>17.267582737673592</v>
      </c>
      <c r="Z3079" s="18">
        <v>17.101479436121281</v>
      </c>
      <c r="AA3079" s="18">
        <v>17.153872582554186</v>
      </c>
      <c r="AB3079" s="18">
        <v>17.218772848224262</v>
      </c>
      <c r="AC3079" s="18">
        <v>16.992815690713314</v>
      </c>
      <c r="AD3079" s="18">
        <v>17.267946980894067</v>
      </c>
    </row>
    <row r="3080" spans="3:30" x14ac:dyDescent="0.25">
      <c r="C3080" s="18">
        <v>15.758040173579957</v>
      </c>
      <c r="D3080" s="18">
        <v>15.555981510885886</v>
      </c>
      <c r="E3080" s="18">
        <v>15.69965828008435</v>
      </c>
      <c r="F3080" s="18">
        <v>15.633676123940177</v>
      </c>
      <c r="G3080" s="18">
        <v>15.60969189714001</v>
      </c>
      <c r="H3080" s="18">
        <v>15.945160912792744</v>
      </c>
      <c r="I3080" s="18">
        <v>15.910642761951976</v>
      </c>
      <c r="J3080" s="18">
        <v>16.295574054680628</v>
      </c>
      <c r="M3080" s="18">
        <v>17.636978059442754</v>
      </c>
      <c r="N3080" s="18">
        <v>17.672582811030679</v>
      </c>
      <c r="O3080" s="18">
        <v>17.764370111933658</v>
      </c>
      <c r="P3080" s="18">
        <v>17.77636054970344</v>
      </c>
      <c r="Q3080" s="18">
        <v>17.89289714920983</v>
      </c>
      <c r="R3080" s="18">
        <v>17.959356981094743</v>
      </c>
      <c r="S3080" s="18">
        <v>17.982184647223676</v>
      </c>
      <c r="T3080" s="18">
        <v>17.745951871120269</v>
      </c>
      <c r="W3080" s="18">
        <v>17.223287638444162</v>
      </c>
      <c r="X3080" s="18">
        <v>17.444883611034356</v>
      </c>
      <c r="Y3080" s="18">
        <v>17.385754124290997</v>
      </c>
      <c r="Z3080" s="18">
        <v>17.277255393622681</v>
      </c>
      <c r="AA3080" s="18">
        <v>16.98327917662823</v>
      </c>
      <c r="AB3080" s="18">
        <v>17.229093976652621</v>
      </c>
      <c r="AC3080" s="18">
        <v>16.877841116183845</v>
      </c>
      <c r="AD3080" s="18">
        <v>16.91728240226098</v>
      </c>
    </row>
    <row r="3081" spans="3:30" x14ac:dyDescent="0.25">
      <c r="C3081" s="18">
        <v>15.781076912048775</v>
      </c>
      <c r="D3081" s="18">
        <v>15.657002300088152</v>
      </c>
      <c r="E3081" s="18">
        <v>15.723557405351585</v>
      </c>
      <c r="F3081" s="18">
        <v>15.902687231374557</v>
      </c>
      <c r="G3081" s="18">
        <v>15.806445728742347</v>
      </c>
      <c r="H3081" s="18">
        <v>16.102619712967225</v>
      </c>
      <c r="I3081" s="18">
        <v>16.174253622097012</v>
      </c>
      <c r="J3081" s="18">
        <v>16.249777753301942</v>
      </c>
      <c r="M3081" s="18">
        <v>18.016338812117283</v>
      </c>
      <c r="N3081" s="18">
        <v>17.54104876968654</v>
      </c>
      <c r="O3081" s="18">
        <v>17.464243538910296</v>
      </c>
      <c r="P3081" s="18">
        <v>17.505993725535518</v>
      </c>
      <c r="Q3081" s="18">
        <v>17.675513379828089</v>
      </c>
      <c r="R3081" s="18">
        <v>17.674130385529452</v>
      </c>
      <c r="S3081" s="18">
        <v>18.122405620715654</v>
      </c>
      <c r="T3081" s="18">
        <v>18.278591879322903</v>
      </c>
      <c r="W3081" s="18">
        <v>16.989858178192208</v>
      </c>
      <c r="X3081" s="18">
        <v>17.348144626481599</v>
      </c>
      <c r="Y3081" s="18">
        <v>17.433734913367971</v>
      </c>
      <c r="Z3081" s="18">
        <v>17.458021613890651</v>
      </c>
      <c r="AA3081" s="18">
        <v>16.992580926768142</v>
      </c>
      <c r="AB3081" s="18">
        <v>17.199800190297765</v>
      </c>
      <c r="AC3081" s="18">
        <v>16.967868564108812</v>
      </c>
      <c r="AD3081" s="18">
        <v>17.096936759116943</v>
      </c>
    </row>
    <row r="3082" spans="3:30" x14ac:dyDescent="0.25">
      <c r="C3082" s="18">
        <v>16.071097192082107</v>
      </c>
      <c r="D3082" s="18">
        <v>15.831598929821666</v>
      </c>
      <c r="E3082" s="18">
        <v>16.090488883776288</v>
      </c>
      <c r="F3082" s="18">
        <v>15.686775193699987</v>
      </c>
      <c r="G3082" s="18">
        <v>16.082091450840608</v>
      </c>
      <c r="H3082" s="18">
        <v>16.147262437698373</v>
      </c>
      <c r="I3082" s="18">
        <v>16.337097259111033</v>
      </c>
      <c r="J3082" s="18">
        <v>16.327010980063505</v>
      </c>
      <c r="M3082" s="18">
        <v>17.993984098524152</v>
      </c>
      <c r="N3082" s="18">
        <v>17.65880740148873</v>
      </c>
      <c r="O3082" s="18">
        <v>17.755622541443472</v>
      </c>
      <c r="P3082" s="18">
        <v>17.708308850160392</v>
      </c>
      <c r="Q3082" s="18">
        <v>17.76506097084507</v>
      </c>
      <c r="R3082" s="18">
        <v>18.222444217911971</v>
      </c>
      <c r="S3082" s="18">
        <v>18.061168592595322</v>
      </c>
      <c r="T3082" s="18">
        <v>18.000788155205782</v>
      </c>
      <c r="W3082" s="18">
        <v>17.104287452980316</v>
      </c>
      <c r="X3082" s="18">
        <v>17.266418210056145</v>
      </c>
      <c r="Y3082" s="18">
        <v>17.268724133458591</v>
      </c>
      <c r="Z3082" s="18">
        <v>17.43370981660064</v>
      </c>
      <c r="AA3082" s="18">
        <v>17.015611974869671</v>
      </c>
      <c r="AB3082" s="18">
        <v>17.359929498553583</v>
      </c>
      <c r="AC3082" s="18">
        <v>17.117256630427846</v>
      </c>
      <c r="AD3082" s="18">
        <v>17.092332914330655</v>
      </c>
    </row>
    <row r="3083" spans="3:30" x14ac:dyDescent="0.25">
      <c r="C3083" s="18">
        <v>16.058519409142491</v>
      </c>
      <c r="D3083" s="18">
        <v>15.824416615629389</v>
      </c>
      <c r="E3083" s="18">
        <v>15.926906183182155</v>
      </c>
      <c r="F3083" s="18">
        <v>15.982542655564203</v>
      </c>
      <c r="G3083" s="18">
        <v>16.148110297649509</v>
      </c>
      <c r="H3083" s="18">
        <v>15.987498717350945</v>
      </c>
      <c r="I3083" s="18">
        <v>16.444813936800529</v>
      </c>
      <c r="J3083" s="18">
        <v>16.752312305925443</v>
      </c>
      <c r="M3083" s="18">
        <v>17.891486590997374</v>
      </c>
      <c r="N3083" s="18">
        <v>17.986644301345223</v>
      </c>
      <c r="O3083" s="18">
        <v>17.880853131515551</v>
      </c>
      <c r="P3083" s="18">
        <v>17.992712856283788</v>
      </c>
      <c r="Q3083" s="18">
        <v>17.982682298622876</v>
      </c>
      <c r="R3083" s="18">
        <v>18.106596472165393</v>
      </c>
      <c r="S3083" s="18">
        <v>18.086604663068329</v>
      </c>
      <c r="T3083" s="18">
        <v>18.318053603735507</v>
      </c>
      <c r="W3083" s="18">
        <v>17.172395788719541</v>
      </c>
      <c r="X3083" s="18">
        <v>17.30366636297731</v>
      </c>
      <c r="Y3083" s="18">
        <v>17.351522061943569</v>
      </c>
      <c r="Z3083" s="18">
        <v>17.448105979980255</v>
      </c>
      <c r="AA3083" s="18">
        <v>17.065379768041566</v>
      </c>
      <c r="AB3083" s="18">
        <v>17.373585801550462</v>
      </c>
      <c r="AC3083" s="18">
        <v>16.79777859197884</v>
      </c>
      <c r="AD3083" s="18">
        <v>17.051195589289136</v>
      </c>
    </row>
    <row r="3084" spans="3:30" x14ac:dyDescent="0.25">
      <c r="C3084" s="18">
        <v>15.95838590344556</v>
      </c>
      <c r="D3084" s="18">
        <v>15.914310406913046</v>
      </c>
      <c r="E3084" s="18">
        <v>15.905240047203506</v>
      </c>
      <c r="F3084" s="18">
        <v>16.080030025221959</v>
      </c>
      <c r="G3084" s="18">
        <v>16.086883329620605</v>
      </c>
      <c r="H3084" s="18">
        <v>16.375654598022038</v>
      </c>
      <c r="I3084" s="18">
        <v>16.664745315637219</v>
      </c>
      <c r="J3084" s="18">
        <v>16.906165389997341</v>
      </c>
      <c r="M3084" s="18">
        <v>18.02707745903831</v>
      </c>
      <c r="N3084" s="18">
        <v>17.967992565246504</v>
      </c>
      <c r="O3084" s="18">
        <v>17.589956439451271</v>
      </c>
      <c r="P3084" s="18">
        <v>17.672568024778457</v>
      </c>
      <c r="Q3084" s="18">
        <v>17.801950183496729</v>
      </c>
      <c r="R3084" s="18">
        <v>17.890913495307359</v>
      </c>
      <c r="S3084" s="18">
        <v>18.007311845934737</v>
      </c>
      <c r="T3084" s="18">
        <v>18.028907681127748</v>
      </c>
      <c r="W3084" s="18">
        <v>17.075444148218821</v>
      </c>
      <c r="X3084" s="18">
        <v>17.220917345809994</v>
      </c>
      <c r="Y3084" s="18">
        <v>17.426200882198373</v>
      </c>
      <c r="Z3084" s="18">
        <v>17.134535446786003</v>
      </c>
      <c r="AA3084" s="18">
        <v>17.194643648821284</v>
      </c>
      <c r="AB3084" s="18">
        <v>17.020632642783085</v>
      </c>
      <c r="AC3084" s="18">
        <v>16.651379673419342</v>
      </c>
      <c r="AD3084" s="18">
        <v>16.890430486654395</v>
      </c>
    </row>
    <row r="3085" spans="3:30" x14ac:dyDescent="0.25">
      <c r="C3085" s="18">
        <v>15.803633516952686</v>
      </c>
      <c r="D3085" s="18">
        <v>15.844907178859557</v>
      </c>
      <c r="E3085" s="18">
        <v>15.950207454039855</v>
      </c>
      <c r="F3085" s="18">
        <v>15.88476281673934</v>
      </c>
      <c r="G3085" s="18">
        <v>16.161227903751296</v>
      </c>
      <c r="H3085" s="18">
        <v>16.209616816979633</v>
      </c>
      <c r="I3085" s="18">
        <v>16.555520313886518</v>
      </c>
      <c r="J3085" s="18">
        <v>16.484981265762144</v>
      </c>
      <c r="M3085" s="18">
        <v>17.943518393536806</v>
      </c>
      <c r="N3085" s="18">
        <v>17.617492457901562</v>
      </c>
      <c r="O3085" s="18">
        <v>17.59721453572638</v>
      </c>
      <c r="P3085" s="18">
        <v>17.778174831306615</v>
      </c>
      <c r="Q3085" s="18">
        <v>17.786385078323974</v>
      </c>
      <c r="R3085" s="18">
        <v>18.060295312096741</v>
      </c>
      <c r="S3085" s="18">
        <v>18.143419083401113</v>
      </c>
      <c r="T3085" s="18">
        <v>18.12072682250232</v>
      </c>
      <c r="W3085" s="18">
        <v>17.171800913843072</v>
      </c>
      <c r="X3085" s="18">
        <v>17.359405323333021</v>
      </c>
      <c r="Y3085" s="18">
        <v>17.307839990706952</v>
      </c>
      <c r="Z3085" s="18">
        <v>17.270692716920166</v>
      </c>
      <c r="AA3085" s="18">
        <v>16.749237279100271</v>
      </c>
      <c r="AB3085" s="18">
        <v>17.52827096666465</v>
      </c>
      <c r="AC3085" s="18">
        <v>17.063854126632805</v>
      </c>
      <c r="AD3085" s="18">
        <v>16.961121207117458</v>
      </c>
    </row>
    <row r="3086" spans="3:30" x14ac:dyDescent="0.25">
      <c r="C3086" s="18">
        <v>15.981702081688809</v>
      </c>
      <c r="D3086" s="18">
        <v>15.767153789909116</v>
      </c>
      <c r="E3086" s="18">
        <v>15.876884363848376</v>
      </c>
      <c r="F3086" s="18">
        <v>15.910328028667209</v>
      </c>
      <c r="G3086" s="18">
        <v>16.176718543221114</v>
      </c>
      <c r="H3086" s="18">
        <v>16.304626951551882</v>
      </c>
      <c r="I3086" s="18">
        <v>16.501408943327078</v>
      </c>
      <c r="J3086" s="18">
        <v>16.475345284391096</v>
      </c>
      <c r="M3086" s="18">
        <v>18.01213730502127</v>
      </c>
      <c r="N3086" s="18">
        <v>17.782149285835658</v>
      </c>
      <c r="O3086" s="18">
        <v>18.00128470904383</v>
      </c>
      <c r="P3086" s="18">
        <v>18.007814020648993</v>
      </c>
      <c r="Q3086" s="18">
        <v>18.159131268447481</v>
      </c>
      <c r="R3086" s="18">
        <v>18.178477282674521</v>
      </c>
      <c r="S3086" s="18">
        <v>18.220251240961716</v>
      </c>
      <c r="T3086" s="18">
        <v>18.19150646667822</v>
      </c>
      <c r="W3086" s="18">
        <v>17.464725993278307</v>
      </c>
      <c r="X3086" s="18">
        <v>17.343247069220524</v>
      </c>
      <c r="Y3086" s="18">
        <v>17.419783384241327</v>
      </c>
      <c r="Z3086" s="18">
        <v>17.542947762592576</v>
      </c>
      <c r="AA3086" s="18">
        <v>17.234017184165396</v>
      </c>
      <c r="AB3086" s="18">
        <v>17.402121954063432</v>
      </c>
      <c r="AC3086" s="18">
        <v>16.996847993397068</v>
      </c>
      <c r="AD3086" s="18">
        <v>17.530740966719804</v>
      </c>
    </row>
    <row r="3087" spans="3:30" x14ac:dyDescent="0.25">
      <c r="C3087" s="18">
        <v>15.905839631386698</v>
      </c>
      <c r="D3087" s="18">
        <v>15.670838675845289</v>
      </c>
      <c r="E3087" s="18">
        <v>15.770622518999744</v>
      </c>
      <c r="F3087" s="18">
        <v>16.083090118257815</v>
      </c>
      <c r="G3087" s="18">
        <v>16.126903758760136</v>
      </c>
      <c r="H3087" s="18">
        <v>16.252533111213552</v>
      </c>
      <c r="I3087" s="18">
        <v>16.454913449507558</v>
      </c>
      <c r="J3087" s="18">
        <v>16.65228914509953</v>
      </c>
      <c r="M3087" s="18">
        <v>17.910639759918467</v>
      </c>
      <c r="N3087" s="18">
        <v>17.788145800921029</v>
      </c>
      <c r="O3087" s="18">
        <v>17.690264521633026</v>
      </c>
      <c r="P3087" s="18">
        <v>17.838319511326972</v>
      </c>
      <c r="Q3087" s="18">
        <v>18.028828837657329</v>
      </c>
      <c r="R3087" s="18">
        <v>17.904772627701959</v>
      </c>
      <c r="S3087" s="18">
        <v>18.092779300815209</v>
      </c>
      <c r="T3087" s="18">
        <v>18.194254167156032</v>
      </c>
      <c r="W3087" s="18">
        <v>17.131415038392106</v>
      </c>
      <c r="X3087" s="18">
        <v>16.984473821196389</v>
      </c>
      <c r="Y3087" s="18">
        <v>17.315808040848424</v>
      </c>
      <c r="Z3087" s="18">
        <v>17.237552410932722</v>
      </c>
      <c r="AA3087" s="18">
        <v>17.034283530989569</v>
      </c>
      <c r="AB3087" s="18">
        <v>16.621900795342981</v>
      </c>
      <c r="AC3087" s="18">
        <v>16.938072388541059</v>
      </c>
      <c r="AD3087" s="18">
        <v>16.520982441022625</v>
      </c>
    </row>
    <row r="3088" spans="3:30" x14ac:dyDescent="0.25">
      <c r="C3088" s="18">
        <v>16.088564902133839</v>
      </c>
      <c r="D3088" s="18">
        <v>15.97847829052057</v>
      </c>
      <c r="E3088" s="18">
        <v>15.849430026577238</v>
      </c>
      <c r="F3088" s="18">
        <v>15.888553157736851</v>
      </c>
      <c r="G3088" s="18">
        <v>15.930967487037151</v>
      </c>
      <c r="H3088" s="18">
        <v>16.121954831845642</v>
      </c>
      <c r="I3088" s="18">
        <v>16.576439271943855</v>
      </c>
      <c r="J3088" s="18">
        <v>16.600471358827917</v>
      </c>
      <c r="M3088" s="18">
        <v>17.958922661875931</v>
      </c>
      <c r="N3088" s="18">
        <v>17.913425299155961</v>
      </c>
      <c r="O3088" s="18">
        <v>17.921772964342608</v>
      </c>
      <c r="P3088" s="18">
        <v>17.909024296898224</v>
      </c>
      <c r="Q3088" s="18">
        <v>17.896161460100757</v>
      </c>
      <c r="R3088" s="18">
        <v>18.20821097075509</v>
      </c>
      <c r="S3088" s="18">
        <v>18.175883353251265</v>
      </c>
      <c r="T3088" s="18">
        <v>18.492147877765319</v>
      </c>
      <c r="W3088" s="18">
        <v>17.098188255857849</v>
      </c>
      <c r="X3088" s="18">
        <v>17.296053777243969</v>
      </c>
      <c r="Y3088" s="18">
        <v>17.194797149414853</v>
      </c>
      <c r="Z3088" s="18">
        <v>17.475777871936771</v>
      </c>
      <c r="AA3088" s="18">
        <v>16.877076493159393</v>
      </c>
      <c r="AB3088" s="18">
        <v>17.400289833375382</v>
      </c>
      <c r="AC3088" s="18">
        <v>17.064735622341232</v>
      </c>
      <c r="AD3088" s="18">
        <v>17.296229826200715</v>
      </c>
    </row>
    <row r="3089" spans="3:30" x14ac:dyDescent="0.25">
      <c r="C3089" s="18">
        <v>16.320637218854017</v>
      </c>
      <c r="D3089" s="18">
        <v>15.885585323701434</v>
      </c>
      <c r="E3089" s="18">
        <v>15.806034675449609</v>
      </c>
      <c r="F3089" s="18">
        <v>15.871005911861857</v>
      </c>
      <c r="G3089" s="18">
        <v>16.074125683218199</v>
      </c>
      <c r="H3089" s="18">
        <v>16.199640891954914</v>
      </c>
      <c r="I3089" s="18">
        <v>16.414458181230884</v>
      </c>
      <c r="J3089" s="18">
        <v>16.868004267564629</v>
      </c>
      <c r="M3089" s="18">
        <v>18.084299779445701</v>
      </c>
      <c r="N3089" s="18">
        <v>17.806180136915373</v>
      </c>
      <c r="O3089" s="18">
        <v>17.932647958701864</v>
      </c>
      <c r="P3089" s="18">
        <v>17.988670677084428</v>
      </c>
      <c r="Q3089" s="18">
        <v>18.042736876793697</v>
      </c>
      <c r="R3089" s="18">
        <v>18.126521350922076</v>
      </c>
      <c r="S3089" s="18">
        <v>18.097187474182874</v>
      </c>
      <c r="T3089" s="18">
        <v>18.26485788546961</v>
      </c>
      <c r="W3089" s="18">
        <v>17.279931989833131</v>
      </c>
      <c r="X3089" s="18">
        <v>17.39636265310196</v>
      </c>
      <c r="Y3089" s="18">
        <v>17.461367400187555</v>
      </c>
      <c r="Z3089" s="18">
        <v>17.369201516800103</v>
      </c>
      <c r="AA3089" s="18">
        <v>17.21326839023618</v>
      </c>
      <c r="AB3089" s="18">
        <v>17.442628323635745</v>
      </c>
      <c r="AC3089" s="18">
        <v>16.886344526852781</v>
      </c>
      <c r="AD3089" s="18">
        <v>17.453246333019479</v>
      </c>
    </row>
    <row r="3090" spans="3:30" x14ac:dyDescent="0.25">
      <c r="C3090" s="18">
        <v>16.328593414669967</v>
      </c>
      <c r="D3090" s="18">
        <v>15.967789399837784</v>
      </c>
      <c r="E3090" s="18">
        <v>16.183436328645939</v>
      </c>
      <c r="F3090" s="18">
        <v>16.312022851167285</v>
      </c>
      <c r="G3090" s="18">
        <v>16.469597928903568</v>
      </c>
      <c r="H3090" s="18">
        <v>16.509051335077629</v>
      </c>
      <c r="I3090" s="18">
        <v>16.591991231308612</v>
      </c>
      <c r="J3090" s="18">
        <v>16.789774248081812</v>
      </c>
      <c r="M3090" s="18">
        <v>18.212407179220236</v>
      </c>
      <c r="N3090" s="18">
        <v>17.900564334212277</v>
      </c>
      <c r="O3090" s="18">
        <v>17.885888230352975</v>
      </c>
      <c r="P3090" s="18">
        <v>17.942563819872248</v>
      </c>
      <c r="Q3090" s="18">
        <v>18.06203340470347</v>
      </c>
      <c r="R3090" s="18">
        <v>17.916070860195532</v>
      </c>
      <c r="S3090" s="18">
        <v>17.976253041894097</v>
      </c>
      <c r="T3090" s="18">
        <v>18.050013791224728</v>
      </c>
      <c r="W3090" s="18">
        <v>16.924113848261868</v>
      </c>
      <c r="X3090" s="18">
        <v>16.979519013915478</v>
      </c>
      <c r="Y3090" s="18">
        <v>17.213173600481468</v>
      </c>
      <c r="Z3090" s="18">
        <v>17.410499702492643</v>
      </c>
      <c r="AA3090" s="18">
        <v>17.08680718212463</v>
      </c>
      <c r="AB3090" s="18">
        <v>17.051830538434842</v>
      </c>
      <c r="AC3090" s="18">
        <v>16.848891548789879</v>
      </c>
      <c r="AD3090" s="18">
        <v>16.810116992360236</v>
      </c>
    </row>
    <row r="3091" spans="3:30" x14ac:dyDescent="0.25">
      <c r="C3091" s="18">
        <v>16.082457559548402</v>
      </c>
      <c r="D3091" s="18">
        <v>16.074210677430756</v>
      </c>
      <c r="E3091" s="18">
        <v>16.055641679230348</v>
      </c>
      <c r="F3091" s="18">
        <v>16.171550665177392</v>
      </c>
      <c r="G3091" s="18">
        <v>15.981873978432759</v>
      </c>
      <c r="H3091" s="18">
        <v>16.322896617452898</v>
      </c>
      <c r="I3091" s="18">
        <v>16.454076554538233</v>
      </c>
      <c r="J3091" s="18">
        <v>16.515447223468982</v>
      </c>
      <c r="M3091" s="18">
        <v>17.911567356350133</v>
      </c>
      <c r="N3091" s="18">
        <v>17.797531975446645</v>
      </c>
      <c r="O3091" s="18">
        <v>18.071060110173676</v>
      </c>
      <c r="P3091" s="18">
        <v>17.834198772590071</v>
      </c>
      <c r="Q3091" s="18">
        <v>18.278870063056729</v>
      </c>
      <c r="R3091" s="18">
        <v>18.260057057034373</v>
      </c>
      <c r="S3091" s="18">
        <v>18.07309759217901</v>
      </c>
      <c r="T3091" s="18">
        <v>18.093353357016895</v>
      </c>
      <c r="W3091" s="18">
        <v>17.145896643256719</v>
      </c>
      <c r="X3091" s="18">
        <v>17.199514829570717</v>
      </c>
      <c r="Y3091" s="18">
        <v>16.956113414579477</v>
      </c>
      <c r="Z3091" s="18">
        <v>17.150496272506643</v>
      </c>
      <c r="AA3091" s="18">
        <v>16.580192108875735</v>
      </c>
      <c r="AB3091" s="18">
        <v>17.364846528693079</v>
      </c>
      <c r="AC3091" s="18">
        <v>16.983664469648829</v>
      </c>
      <c r="AD3091" s="18">
        <v>17.228306280316019</v>
      </c>
    </row>
    <row r="3092" spans="3:30" x14ac:dyDescent="0.25">
      <c r="C3092" s="18">
        <v>16.03948762377172</v>
      </c>
      <c r="D3092" s="18">
        <v>15.876022381576149</v>
      </c>
      <c r="E3092" s="18">
        <v>15.892109133631038</v>
      </c>
      <c r="F3092" s="18">
        <v>16.046266202096149</v>
      </c>
      <c r="G3092" s="18">
        <v>16.162454638902091</v>
      </c>
      <c r="H3092" s="18">
        <v>16.377326325169861</v>
      </c>
      <c r="I3092" s="18">
        <v>16.385076729960701</v>
      </c>
      <c r="J3092" s="18">
        <v>16.454892267063315</v>
      </c>
      <c r="M3092" s="18">
        <v>18.100125801169042</v>
      </c>
      <c r="N3092" s="18">
        <v>17.794870002489915</v>
      </c>
      <c r="O3092" s="18">
        <v>18.216257583276274</v>
      </c>
      <c r="P3092" s="18">
        <v>18.129299063076587</v>
      </c>
      <c r="Q3092" s="18">
        <v>17.996724941298226</v>
      </c>
      <c r="R3092" s="18">
        <v>18.263014410649703</v>
      </c>
      <c r="S3092" s="18">
        <v>18.259839890617968</v>
      </c>
      <c r="T3092" s="18">
        <v>18.157951579894416</v>
      </c>
      <c r="W3092" s="18">
        <v>17.328752379171419</v>
      </c>
      <c r="X3092" s="18">
        <v>17.424309180569253</v>
      </c>
      <c r="Y3092" s="18">
        <v>17.557264763951252</v>
      </c>
      <c r="Z3092" s="18">
        <v>17.572813267008769</v>
      </c>
      <c r="AA3092" s="18">
        <v>17.102750537674183</v>
      </c>
      <c r="AB3092" s="18">
        <v>17.360045807635061</v>
      </c>
      <c r="AC3092" s="18">
        <v>16.985034828365997</v>
      </c>
      <c r="AD3092" s="18">
        <v>17.103718352956321</v>
      </c>
    </row>
    <row r="3093" spans="3:30" x14ac:dyDescent="0.25">
      <c r="C3093" s="18">
        <v>15.821896361075005</v>
      </c>
      <c r="D3093" s="18">
        <v>15.970836573757197</v>
      </c>
      <c r="E3093" s="18">
        <v>16.146467900256312</v>
      </c>
      <c r="F3093" s="18">
        <v>16.203008717837974</v>
      </c>
      <c r="G3093" s="18">
        <v>16.262981880799998</v>
      </c>
      <c r="H3093" s="18">
        <v>16.443729364056026</v>
      </c>
      <c r="I3093" s="18">
        <v>16.569260739572655</v>
      </c>
      <c r="J3093" s="18">
        <v>16.63476121618146</v>
      </c>
      <c r="M3093" s="18">
        <v>18.189555652071476</v>
      </c>
      <c r="N3093" s="18">
        <v>17.990139143989836</v>
      </c>
      <c r="O3093" s="18">
        <v>17.97540551746124</v>
      </c>
      <c r="P3093" s="18">
        <v>18.198148280021087</v>
      </c>
      <c r="Q3093" s="18">
        <v>18.123734245193646</v>
      </c>
      <c r="R3093" s="18">
        <v>18.14623020328554</v>
      </c>
      <c r="S3093" s="18">
        <v>18.142235209921864</v>
      </c>
      <c r="T3093" s="18">
        <v>18.189395002053743</v>
      </c>
      <c r="W3093" s="18">
        <v>17.151906760176416</v>
      </c>
      <c r="X3093" s="18">
        <v>17.239737721752135</v>
      </c>
      <c r="Y3093" s="18">
        <v>17.484596559796728</v>
      </c>
      <c r="Z3093" s="18">
        <v>17.568972509366176</v>
      </c>
      <c r="AA3093" s="18">
        <v>17.152971039564591</v>
      </c>
      <c r="AB3093" s="18">
        <v>17.09572690097616</v>
      </c>
      <c r="AC3093" s="18">
        <v>16.773128324757636</v>
      </c>
      <c r="AD3093" s="18">
        <v>16.738793554083031</v>
      </c>
    </row>
    <row r="3094" spans="3:30" x14ac:dyDescent="0.25">
      <c r="C3094" s="18">
        <v>16.271906418040771</v>
      </c>
      <c r="D3094" s="18">
        <v>15.994878634643328</v>
      </c>
      <c r="E3094" s="18">
        <v>16.016896819081694</v>
      </c>
      <c r="F3094" s="18">
        <v>16.094030256965652</v>
      </c>
      <c r="G3094" s="18">
        <v>16.251609639141407</v>
      </c>
      <c r="H3094" s="18">
        <v>16.343992002020968</v>
      </c>
      <c r="I3094" s="18">
        <v>16.503100217590827</v>
      </c>
      <c r="J3094" s="18">
        <v>16.370030366402943</v>
      </c>
      <c r="M3094" s="18">
        <v>18.115284955001698</v>
      </c>
      <c r="N3094" s="18">
        <v>18.1767768703196</v>
      </c>
      <c r="O3094" s="18">
        <v>17.920715031010559</v>
      </c>
      <c r="P3094" s="18">
        <v>17.731439807818106</v>
      </c>
      <c r="Q3094" s="18">
        <v>18.232239180832721</v>
      </c>
      <c r="R3094" s="18">
        <v>18.437602773417439</v>
      </c>
      <c r="S3094" s="18">
        <v>18.333006543002739</v>
      </c>
      <c r="T3094" s="18">
        <v>18.169598525673791</v>
      </c>
      <c r="W3094" s="18">
        <v>17.05734611394405</v>
      </c>
      <c r="X3094" s="18">
        <v>17.313416207713317</v>
      </c>
      <c r="Y3094" s="18">
        <v>17.332449433581587</v>
      </c>
      <c r="Z3094" s="18">
        <v>17.361661453463739</v>
      </c>
      <c r="AA3094" s="18">
        <v>17.236466376374437</v>
      </c>
      <c r="AB3094" s="18">
        <v>17.461974077633613</v>
      </c>
      <c r="AC3094" s="18">
        <v>16.9882235913974</v>
      </c>
      <c r="AD3094" s="18">
        <v>17.325926421079885</v>
      </c>
    </row>
    <row r="3095" spans="3:30" x14ac:dyDescent="0.25">
      <c r="C3095" s="18">
        <v>16.377529396066848</v>
      </c>
      <c r="D3095" s="18">
        <v>16.002834433550106</v>
      </c>
      <c r="E3095" s="18">
        <v>15.765203640768277</v>
      </c>
      <c r="F3095" s="18">
        <v>15.883079829279723</v>
      </c>
      <c r="G3095" s="18">
        <v>16.356419405866518</v>
      </c>
      <c r="H3095" s="18">
        <v>16.35434293618232</v>
      </c>
      <c r="I3095" s="18">
        <v>16.368316506600422</v>
      </c>
      <c r="J3095" s="18">
        <v>16.632066123349887</v>
      </c>
      <c r="M3095" s="18">
        <v>18.173656651214287</v>
      </c>
      <c r="N3095" s="18">
        <v>17.854361234071803</v>
      </c>
      <c r="O3095" s="18">
        <v>18.144179102932867</v>
      </c>
      <c r="P3095" s="18">
        <v>17.996725936484381</v>
      </c>
      <c r="Q3095" s="18">
        <v>18.28884059816005</v>
      </c>
      <c r="R3095" s="18">
        <v>18.136956975325802</v>
      </c>
      <c r="S3095" s="18">
        <v>18.334599469085333</v>
      </c>
      <c r="T3095" s="18">
        <v>18.370833394811825</v>
      </c>
      <c r="W3095" s="18">
        <v>17.152465708306863</v>
      </c>
      <c r="X3095" s="18">
        <v>17.436632372778149</v>
      </c>
      <c r="Y3095" s="18">
        <v>17.377833110145957</v>
      </c>
      <c r="Z3095" s="18">
        <v>17.275939802573248</v>
      </c>
      <c r="AA3095" s="18">
        <v>17.169917780591959</v>
      </c>
      <c r="AB3095" s="18">
        <v>17.28037270370919</v>
      </c>
      <c r="AC3095" s="18">
        <v>16.871275308943723</v>
      </c>
      <c r="AD3095" s="18">
        <v>17.048248129327703</v>
      </c>
    </row>
    <row r="3096" spans="3:30" x14ac:dyDescent="0.25">
      <c r="C3096" s="18">
        <v>16.21830162324045</v>
      </c>
      <c r="D3096" s="18">
        <v>16.108314955744163</v>
      </c>
      <c r="E3096" s="18">
        <v>16.229720797667824</v>
      </c>
      <c r="F3096" s="18">
        <v>16.246286596839354</v>
      </c>
      <c r="G3096" s="18">
        <v>16.277852024501271</v>
      </c>
      <c r="H3096" s="18">
        <v>16.599591987102258</v>
      </c>
      <c r="I3096" s="18">
        <v>16.537503182092905</v>
      </c>
      <c r="J3096" s="18">
        <v>16.810768219528427</v>
      </c>
      <c r="M3096" s="18">
        <v>18.278291249373524</v>
      </c>
      <c r="N3096" s="18">
        <v>18.209543719933663</v>
      </c>
      <c r="O3096" s="18">
        <v>18.151173092860517</v>
      </c>
      <c r="P3096" s="18">
        <v>18.374692165792794</v>
      </c>
      <c r="Q3096" s="18">
        <v>18.18549169630046</v>
      </c>
      <c r="R3096" s="18">
        <v>18.263934144499672</v>
      </c>
      <c r="S3096" s="18">
        <v>18.305176632054554</v>
      </c>
      <c r="T3096" s="18">
        <v>18.505671307963212</v>
      </c>
      <c r="W3096" s="18">
        <v>17.124393805175941</v>
      </c>
      <c r="X3096" s="18">
        <v>17.031895902817951</v>
      </c>
      <c r="Y3096" s="18">
        <v>17.574463034577548</v>
      </c>
      <c r="Z3096" s="18">
        <v>17.194239749983353</v>
      </c>
      <c r="AA3096" s="18">
        <v>17.161815460241314</v>
      </c>
      <c r="AB3096" s="18">
        <v>17.369919436760028</v>
      </c>
      <c r="AC3096" s="18">
        <v>16.884910714537682</v>
      </c>
      <c r="AD3096" s="18">
        <v>16.787563392938409</v>
      </c>
    </row>
    <row r="3097" spans="3:30" x14ac:dyDescent="0.25">
      <c r="C3097" s="18">
        <v>16.218879823981069</v>
      </c>
      <c r="D3097" s="18">
        <v>16.14902193179546</v>
      </c>
      <c r="E3097" s="18">
        <v>16.210454099962135</v>
      </c>
      <c r="F3097" s="18">
        <v>16.219546882012992</v>
      </c>
      <c r="G3097" s="18">
        <v>16.15719482174427</v>
      </c>
      <c r="H3097" s="18">
        <v>16.429812298923707</v>
      </c>
      <c r="I3097" s="18">
        <v>16.458071286109544</v>
      </c>
      <c r="J3097" s="18">
        <v>16.305521287478086</v>
      </c>
      <c r="M3097" s="18">
        <v>18.231409379325214</v>
      </c>
      <c r="N3097" s="18">
        <v>18.063628620524241</v>
      </c>
      <c r="O3097" s="18">
        <v>17.92903036817961</v>
      </c>
      <c r="P3097" s="18">
        <v>18.150242323372368</v>
      </c>
      <c r="Q3097" s="18">
        <v>18.132661530586347</v>
      </c>
      <c r="R3097" s="18">
        <v>18.368338910306647</v>
      </c>
      <c r="S3097" s="18">
        <v>18.273933022101119</v>
      </c>
      <c r="T3097" s="18">
        <v>18.262237629187439</v>
      </c>
      <c r="W3097" s="18">
        <v>17.023827792428392</v>
      </c>
      <c r="X3097" s="18">
        <v>17.335597482144749</v>
      </c>
      <c r="Y3097" s="18">
        <v>17.186220912662975</v>
      </c>
      <c r="Z3097" s="18">
        <v>17.491426597587179</v>
      </c>
      <c r="AA3097" s="18">
        <v>17.087424434464538</v>
      </c>
      <c r="AB3097" s="18">
        <v>17.429740438160479</v>
      </c>
      <c r="AC3097" s="18">
        <v>17.023867121395142</v>
      </c>
      <c r="AD3097" s="18">
        <v>17.112008237830878</v>
      </c>
    </row>
    <row r="3098" spans="3:30" x14ac:dyDescent="0.25">
      <c r="C3098" s="18">
        <v>16.194092899723955</v>
      </c>
      <c r="D3098" s="18">
        <v>16.190211564520496</v>
      </c>
      <c r="E3098" s="18">
        <v>15.86707283527744</v>
      </c>
      <c r="F3098" s="18">
        <v>15.922229858006176</v>
      </c>
      <c r="G3098" s="18">
        <v>16.38509490211959</v>
      </c>
      <c r="H3098" s="18">
        <v>16.335927672855632</v>
      </c>
      <c r="I3098" s="18">
        <v>16.439903197777994</v>
      </c>
      <c r="J3098" s="18">
        <v>16.675173716464542</v>
      </c>
      <c r="M3098" s="18">
        <v>18.339505518810029</v>
      </c>
      <c r="N3098" s="18">
        <v>17.932513433322583</v>
      </c>
      <c r="O3098" s="18">
        <v>18.165103349645051</v>
      </c>
      <c r="P3098" s="18">
        <v>18.126654571290146</v>
      </c>
      <c r="Q3098" s="18">
        <v>18.115700565317638</v>
      </c>
      <c r="R3098" s="18">
        <v>18.423082288848036</v>
      </c>
      <c r="S3098" s="18">
        <v>18.246507340336393</v>
      </c>
      <c r="T3098" s="18">
        <v>18.206939641402187</v>
      </c>
      <c r="W3098" s="18">
        <v>17.186578376765738</v>
      </c>
      <c r="X3098" s="18">
        <v>17.42544254028644</v>
      </c>
      <c r="Y3098" s="18">
        <v>17.54340369055285</v>
      </c>
      <c r="Z3098" s="18">
        <v>17.2576154126034</v>
      </c>
      <c r="AA3098" s="18">
        <v>17.130790976437993</v>
      </c>
      <c r="AB3098" s="18">
        <v>17.421141048913569</v>
      </c>
      <c r="AC3098" s="18">
        <v>17.020361798699923</v>
      </c>
      <c r="AD3098" s="18">
        <v>17.269160494095104</v>
      </c>
    </row>
    <row r="3099" spans="3:30" x14ac:dyDescent="0.25">
      <c r="C3099" s="18">
        <v>16.215597845928187</v>
      </c>
      <c r="D3099" s="18">
        <v>15.937744264135745</v>
      </c>
      <c r="E3099" s="18">
        <v>16.100384642982135</v>
      </c>
      <c r="F3099" s="18">
        <v>16.075051169480048</v>
      </c>
      <c r="G3099" s="18">
        <v>16.125356853677886</v>
      </c>
      <c r="H3099" s="18">
        <v>16.367441192556953</v>
      </c>
      <c r="I3099" s="18">
        <v>16.513664442612708</v>
      </c>
      <c r="J3099" s="18">
        <v>16.582071874523763</v>
      </c>
      <c r="M3099" s="18">
        <v>18.163034504368625</v>
      </c>
      <c r="N3099" s="18">
        <v>18.295242259767974</v>
      </c>
      <c r="O3099" s="18">
        <v>18.258192440811172</v>
      </c>
      <c r="P3099" s="18">
        <v>18.272441128971195</v>
      </c>
      <c r="Q3099" s="18">
        <v>18.175737066485453</v>
      </c>
      <c r="R3099" s="18">
        <v>18.337477992560025</v>
      </c>
      <c r="S3099" s="18">
        <v>18.159146139709037</v>
      </c>
      <c r="T3099" s="18">
        <v>18.513204245550696</v>
      </c>
      <c r="W3099" s="18">
        <v>17.371273824835498</v>
      </c>
      <c r="X3099" s="18">
        <v>17.304635967320792</v>
      </c>
      <c r="Y3099" s="18">
        <v>17.405915849707299</v>
      </c>
      <c r="Z3099" s="18">
        <v>17.568246190563741</v>
      </c>
      <c r="AA3099" s="18">
        <v>17.339872181054261</v>
      </c>
      <c r="AB3099" s="18">
        <v>16.93670118834234</v>
      </c>
      <c r="AC3099" s="18">
        <v>16.921131221550922</v>
      </c>
      <c r="AD3099" s="18">
        <v>16.887837255808336</v>
      </c>
    </row>
    <row r="3100" spans="3:30" x14ac:dyDescent="0.25">
      <c r="C3100" s="18">
        <v>15.96208033723201</v>
      </c>
      <c r="D3100" s="18">
        <v>15.788019228892836</v>
      </c>
      <c r="E3100" s="18">
        <v>16.091650071956565</v>
      </c>
      <c r="F3100" s="18">
        <v>16.269507307526965</v>
      </c>
      <c r="G3100" s="18">
        <v>16.307253928317778</v>
      </c>
      <c r="H3100" s="18">
        <v>16.296561561944145</v>
      </c>
      <c r="I3100" s="18">
        <v>16.434056041475742</v>
      </c>
      <c r="J3100" s="18">
        <v>16.181695137333918</v>
      </c>
      <c r="M3100" s="18">
        <v>18.08153062842166</v>
      </c>
      <c r="N3100" s="18">
        <v>18.302810973352734</v>
      </c>
      <c r="O3100" s="18">
        <v>17.905157237748881</v>
      </c>
      <c r="P3100" s="18">
        <v>18.019029182369195</v>
      </c>
      <c r="Q3100" s="18">
        <v>18.033762494866323</v>
      </c>
      <c r="R3100" s="18">
        <v>18.370472734318355</v>
      </c>
      <c r="S3100" s="18">
        <v>18.254057170253191</v>
      </c>
      <c r="T3100" s="18">
        <v>18.265950965712818</v>
      </c>
      <c r="W3100" s="18">
        <v>16.997093661444751</v>
      </c>
      <c r="X3100" s="18">
        <v>17.406316787770493</v>
      </c>
      <c r="Y3100" s="18">
        <v>17.402111931801301</v>
      </c>
      <c r="Z3100" s="18">
        <v>17.416016272733259</v>
      </c>
      <c r="AA3100" s="18">
        <v>17.163271955411119</v>
      </c>
      <c r="AB3100" s="18">
        <v>17.391362969590318</v>
      </c>
      <c r="AC3100" s="18">
        <v>16.907608141423225</v>
      </c>
      <c r="AD3100" s="18">
        <v>16.987349829008735</v>
      </c>
    </row>
    <row r="3101" spans="3:30" x14ac:dyDescent="0.25">
      <c r="C3101" s="18">
        <v>15.802837846990769</v>
      </c>
      <c r="D3101" s="18">
        <v>16.409535553890464</v>
      </c>
      <c r="E3101" s="18">
        <v>16.106193106764977</v>
      </c>
      <c r="F3101" s="18">
        <v>16.082010128542379</v>
      </c>
      <c r="G3101" s="18">
        <v>16.334610422632068</v>
      </c>
      <c r="H3101" s="18">
        <v>16.411429862756677</v>
      </c>
      <c r="I3101" s="18">
        <v>16.221798633040407</v>
      </c>
      <c r="J3101" s="18">
        <v>16.146214147653382</v>
      </c>
      <c r="M3101" s="18">
        <v>18.226715101860691</v>
      </c>
      <c r="N3101" s="18">
        <v>18.246826632037028</v>
      </c>
      <c r="O3101" s="18">
        <v>18.214074110090905</v>
      </c>
      <c r="P3101" s="18">
        <v>18.257388603103664</v>
      </c>
      <c r="Q3101" s="18">
        <v>18.325833446539264</v>
      </c>
      <c r="R3101" s="18">
        <v>18.424669228807034</v>
      </c>
      <c r="S3101" s="18">
        <v>18.440352586225117</v>
      </c>
      <c r="T3101" s="18">
        <v>18.306862555078851</v>
      </c>
      <c r="W3101" s="18">
        <v>17.052356757403686</v>
      </c>
      <c r="X3101" s="18">
        <v>17.351605833226813</v>
      </c>
      <c r="Y3101" s="18">
        <v>17.542787951384753</v>
      </c>
      <c r="Z3101" s="18">
        <v>17.49458343320498</v>
      </c>
      <c r="AA3101" s="18">
        <v>16.754963154113511</v>
      </c>
      <c r="AB3101" s="18">
        <v>17.474002537312572</v>
      </c>
      <c r="AC3101" s="18">
        <v>16.947733404947485</v>
      </c>
      <c r="AD3101" s="18">
        <v>17.4418480166878</v>
      </c>
    </row>
    <row r="3102" spans="3:30" x14ac:dyDescent="0.25">
      <c r="C3102" s="18">
        <v>16.212220049084181</v>
      </c>
      <c r="D3102" s="18">
        <v>16.153524624002102</v>
      </c>
      <c r="E3102" s="18">
        <v>15.988051873080167</v>
      </c>
      <c r="F3102" s="18">
        <v>16.250512516080562</v>
      </c>
      <c r="G3102" s="18">
        <v>15.95745801316184</v>
      </c>
      <c r="H3102" s="18">
        <v>16.405503048446235</v>
      </c>
      <c r="I3102" s="18">
        <v>16.473537407961203</v>
      </c>
      <c r="J3102" s="18">
        <v>16.456991045146196</v>
      </c>
      <c r="M3102" s="18">
        <v>18.200209193082628</v>
      </c>
      <c r="N3102" s="18">
        <v>18.224465242354881</v>
      </c>
      <c r="O3102" s="18">
        <v>18.331594138061291</v>
      </c>
      <c r="P3102" s="18">
        <v>18.19829475235224</v>
      </c>
      <c r="Q3102" s="18">
        <v>18.299552338874037</v>
      </c>
      <c r="R3102" s="18">
        <v>18.126884269094035</v>
      </c>
      <c r="S3102" s="18">
        <v>18.329096573296511</v>
      </c>
      <c r="T3102" s="18">
        <v>18.581206097195491</v>
      </c>
      <c r="W3102" s="18">
        <v>17.409787513201991</v>
      </c>
      <c r="X3102" s="18">
        <v>17.29267064243345</v>
      </c>
      <c r="Y3102" s="18">
        <v>17.535003593934562</v>
      </c>
      <c r="Z3102" s="18">
        <v>17.465538753441479</v>
      </c>
      <c r="AA3102" s="18">
        <v>17.328914540030382</v>
      </c>
      <c r="AB3102" s="18">
        <v>17.140670152400617</v>
      </c>
      <c r="AC3102" s="18">
        <v>16.783257473832691</v>
      </c>
      <c r="AD3102" s="18">
        <v>17.127426566133863</v>
      </c>
    </row>
    <row r="3103" spans="3:30" x14ac:dyDescent="0.25">
      <c r="C3103" s="18">
        <v>16.219660585164775</v>
      </c>
      <c r="D3103" s="18">
        <v>16.064798108061495</v>
      </c>
      <c r="E3103" s="18">
        <v>15.704839700930506</v>
      </c>
      <c r="F3103" s="18">
        <v>16.012174659607581</v>
      </c>
      <c r="G3103" s="18">
        <v>16.17589861504598</v>
      </c>
      <c r="H3103" s="18">
        <v>16.198167196563418</v>
      </c>
      <c r="I3103" s="18">
        <v>16.102881333921459</v>
      </c>
      <c r="J3103" s="18">
        <v>16.432326412342491</v>
      </c>
      <c r="M3103" s="18">
        <v>18.147905285559318</v>
      </c>
      <c r="N3103" s="18">
        <v>17.986921965587044</v>
      </c>
      <c r="O3103" s="18">
        <v>17.905274462265197</v>
      </c>
      <c r="P3103" s="18">
        <v>18.088948736107113</v>
      </c>
      <c r="Q3103" s="18">
        <v>18.049609039081815</v>
      </c>
      <c r="R3103" s="18">
        <v>18.278973426134826</v>
      </c>
      <c r="S3103" s="18">
        <v>18.185348768980703</v>
      </c>
      <c r="T3103" s="18">
        <v>18.492630377522801</v>
      </c>
      <c r="W3103" s="18">
        <v>17.013825835476837</v>
      </c>
      <c r="X3103" s="18">
        <v>17.241436207967809</v>
      </c>
      <c r="Y3103" s="18">
        <v>17.288971226321337</v>
      </c>
      <c r="Z3103" s="18">
        <v>17.571609403688626</v>
      </c>
      <c r="AA3103" s="18">
        <v>17.2367449042099</v>
      </c>
      <c r="AB3103" s="18">
        <v>17.308025615250244</v>
      </c>
      <c r="AC3103" s="18">
        <v>16.895465051334213</v>
      </c>
      <c r="AD3103" s="18">
        <v>16.769279803071413</v>
      </c>
    </row>
    <row r="3104" spans="3:30" x14ac:dyDescent="0.25">
      <c r="C3104" s="18">
        <v>16.196003274188797</v>
      </c>
      <c r="D3104" s="18">
        <v>16.196008301619713</v>
      </c>
      <c r="E3104" s="18">
        <v>16.116655311861905</v>
      </c>
      <c r="F3104" s="18">
        <v>15.94530763657076</v>
      </c>
      <c r="G3104" s="18">
        <v>16.14265885038435</v>
      </c>
      <c r="H3104" s="18">
        <v>16.238654262252794</v>
      </c>
      <c r="I3104" s="18">
        <v>16.243193387140309</v>
      </c>
      <c r="J3104" s="18">
        <v>16.302037974952555</v>
      </c>
      <c r="M3104" s="18">
        <v>18.411516973600328</v>
      </c>
      <c r="N3104" s="18">
        <v>18.291874667937691</v>
      </c>
      <c r="O3104" s="18">
        <v>18.088326013014466</v>
      </c>
      <c r="P3104" s="18">
        <v>18.240632175235305</v>
      </c>
      <c r="Q3104" s="18">
        <v>18.318466425967017</v>
      </c>
      <c r="R3104" s="18">
        <v>18.566536745964868</v>
      </c>
      <c r="S3104" s="18">
        <v>18.305086998424258</v>
      </c>
      <c r="T3104" s="18">
        <v>18.30397530375194</v>
      </c>
      <c r="W3104" s="18">
        <v>17.29364932245403</v>
      </c>
      <c r="X3104" s="18">
        <v>17.374533246453439</v>
      </c>
      <c r="Y3104" s="18">
        <v>17.507792843218795</v>
      </c>
      <c r="Z3104" s="18">
        <v>17.356229425132597</v>
      </c>
      <c r="AA3104" s="18">
        <v>17.356204852887913</v>
      </c>
      <c r="AB3104" s="18">
        <v>17.412851815123531</v>
      </c>
      <c r="AC3104" s="18">
        <v>17.321905890185008</v>
      </c>
      <c r="AD3104" s="18">
        <v>17.342613556280639</v>
      </c>
    </row>
    <row r="3105" spans="3:30" x14ac:dyDescent="0.25">
      <c r="C3105" s="18">
        <v>16.404827247242793</v>
      </c>
      <c r="D3105" s="18">
        <v>15.723606715198457</v>
      </c>
      <c r="E3105" s="18">
        <v>16.196645745480964</v>
      </c>
      <c r="F3105" s="18">
        <v>15.976310171538444</v>
      </c>
      <c r="G3105" s="18">
        <v>15.916215638583253</v>
      </c>
      <c r="H3105" s="18">
        <v>16.344272326477949</v>
      </c>
      <c r="I3105" s="18">
        <v>16.503959275667057</v>
      </c>
      <c r="J3105" s="18">
        <v>16.590838997132096</v>
      </c>
      <c r="M3105" s="18">
        <v>18.472240477677815</v>
      </c>
      <c r="N3105" s="18">
        <v>18.324967071521314</v>
      </c>
      <c r="O3105" s="18">
        <v>18.285262280841152</v>
      </c>
      <c r="P3105" s="18">
        <v>18.246738347244218</v>
      </c>
      <c r="Q3105" s="18">
        <v>18.261778181084765</v>
      </c>
      <c r="R3105" s="18">
        <v>18.32469009872284</v>
      </c>
      <c r="S3105" s="18">
        <v>18.350987464941682</v>
      </c>
      <c r="T3105" s="18">
        <v>18.640010611790103</v>
      </c>
      <c r="W3105" s="18">
        <v>17.359438999022814</v>
      </c>
      <c r="X3105" s="18">
        <v>17.62577445154534</v>
      </c>
      <c r="Y3105" s="18">
        <v>17.416941732903979</v>
      </c>
      <c r="Z3105" s="18">
        <v>17.5906868003608</v>
      </c>
      <c r="AA3105" s="18">
        <v>17.204697419742843</v>
      </c>
      <c r="AB3105" s="18">
        <v>17.136051579086597</v>
      </c>
      <c r="AC3105" s="18">
        <v>16.756836526411689</v>
      </c>
      <c r="AD3105" s="18">
        <v>16.999391359490801</v>
      </c>
    </row>
    <row r="3106" spans="3:30" x14ac:dyDescent="0.25">
      <c r="C3106" s="18">
        <v>16.108896974770914</v>
      </c>
      <c r="D3106" s="18">
        <v>16.006456451151507</v>
      </c>
      <c r="E3106" s="18">
        <v>15.888819748653304</v>
      </c>
      <c r="F3106" s="18">
        <v>16.205298164464921</v>
      </c>
      <c r="G3106" s="18">
        <v>16.421152541937545</v>
      </c>
      <c r="H3106" s="18">
        <v>16.378804417229276</v>
      </c>
      <c r="I3106" s="18">
        <v>16.47344782841742</v>
      </c>
      <c r="J3106" s="18">
        <v>16.607895713832477</v>
      </c>
      <c r="M3106" s="18">
        <v>18.506955218384746</v>
      </c>
      <c r="N3106" s="18">
        <v>18.276196937932809</v>
      </c>
      <c r="O3106" s="18">
        <v>18.131590997768399</v>
      </c>
      <c r="P3106" s="18">
        <v>18.079553191654441</v>
      </c>
      <c r="Q3106" s="18">
        <v>18.189747750511742</v>
      </c>
      <c r="R3106" s="18">
        <v>18.360183315451195</v>
      </c>
      <c r="S3106" s="18">
        <v>18.444444616704914</v>
      </c>
      <c r="T3106" s="18">
        <v>18.337090384079602</v>
      </c>
      <c r="W3106" s="18">
        <v>17.135031416245283</v>
      </c>
      <c r="X3106" s="18">
        <v>17.024912334960618</v>
      </c>
      <c r="Y3106" s="18">
        <v>17.340023548513273</v>
      </c>
      <c r="Z3106" s="18">
        <v>17.512636749387411</v>
      </c>
      <c r="AA3106" s="18">
        <v>16.862093992330074</v>
      </c>
      <c r="AB3106" s="18">
        <v>16.970399208133813</v>
      </c>
      <c r="AC3106" s="18">
        <v>16.763131942525433</v>
      </c>
      <c r="AD3106" s="18">
        <v>16.844528535500558</v>
      </c>
    </row>
    <row r="3107" spans="3:30" x14ac:dyDescent="0.25">
      <c r="C3107" s="18">
        <v>15.938693142487637</v>
      </c>
      <c r="D3107" s="18">
        <v>16.460181257116346</v>
      </c>
      <c r="E3107" s="18">
        <v>16.316787353957807</v>
      </c>
      <c r="F3107" s="18">
        <v>16.068128845176943</v>
      </c>
      <c r="G3107" s="18">
        <v>16.258177931746332</v>
      </c>
      <c r="H3107" s="18">
        <v>16.474543722011958</v>
      </c>
      <c r="I3107" s="18">
        <v>16.581419345101267</v>
      </c>
      <c r="J3107" s="18">
        <v>16.260948723243018</v>
      </c>
      <c r="M3107" s="18">
        <v>18.225505097831274</v>
      </c>
      <c r="N3107" s="18">
        <v>18.342365889765233</v>
      </c>
      <c r="O3107" s="18">
        <v>18.132585547448343</v>
      </c>
      <c r="P3107" s="18">
        <v>18.154658620716191</v>
      </c>
      <c r="Q3107" s="18">
        <v>18.207041374637356</v>
      </c>
      <c r="R3107" s="18">
        <v>18.414591654220658</v>
      </c>
      <c r="S3107" s="18">
        <v>18.394079167677546</v>
      </c>
      <c r="T3107" s="18">
        <v>18.415523727497884</v>
      </c>
      <c r="W3107" s="18">
        <v>17.289358141880484</v>
      </c>
      <c r="X3107" s="18">
        <v>17.490826067444232</v>
      </c>
      <c r="Y3107" s="18">
        <v>17.534725097618775</v>
      </c>
      <c r="Z3107" s="18">
        <v>17.333323297293646</v>
      </c>
      <c r="AA3107" s="18">
        <v>17.237060496199774</v>
      </c>
      <c r="AB3107" s="18">
        <v>17.478257884732784</v>
      </c>
      <c r="AC3107" s="18">
        <v>17.300605467511332</v>
      </c>
      <c r="AD3107" s="18">
        <v>17.319001995389272</v>
      </c>
    </row>
    <row r="3108" spans="3:30" x14ac:dyDescent="0.25">
      <c r="C3108" s="18">
        <v>16.26784284809446</v>
      </c>
      <c r="D3108" s="18">
        <v>15.918821014082596</v>
      </c>
      <c r="E3108" s="18">
        <v>15.964175740720066</v>
      </c>
      <c r="F3108" s="18">
        <v>16.272127083169607</v>
      </c>
      <c r="G3108" s="18">
        <v>16.129655799772991</v>
      </c>
      <c r="H3108" s="18">
        <v>16.530141600952675</v>
      </c>
      <c r="I3108" s="18">
        <v>16.668152571099881</v>
      </c>
      <c r="J3108" s="18">
        <v>16.62399112299795</v>
      </c>
      <c r="M3108" s="18">
        <v>18.302886717151523</v>
      </c>
      <c r="N3108" s="18">
        <v>18.134393740524501</v>
      </c>
      <c r="O3108" s="18">
        <v>18.287969980093521</v>
      </c>
      <c r="P3108" s="18">
        <v>18.30419064216926</v>
      </c>
      <c r="Q3108" s="18">
        <v>18.182897959377442</v>
      </c>
      <c r="R3108" s="18">
        <v>18.34157468456965</v>
      </c>
      <c r="S3108" s="18">
        <v>18.368090948712279</v>
      </c>
      <c r="T3108" s="18">
        <v>18.26271023588788</v>
      </c>
      <c r="W3108" s="18">
        <v>17.307694703475818</v>
      </c>
      <c r="X3108" s="18">
        <v>17.553563526860216</v>
      </c>
      <c r="Y3108" s="18">
        <v>17.263080318627999</v>
      </c>
      <c r="Z3108" s="18">
        <v>17.438522693538516</v>
      </c>
      <c r="AA3108" s="18">
        <v>17.137724408570421</v>
      </c>
      <c r="AB3108" s="18">
        <v>16.942902387597769</v>
      </c>
      <c r="AC3108" s="18">
        <v>16.506940237121626</v>
      </c>
      <c r="AD3108" s="18">
        <v>16.687279249936182</v>
      </c>
    </row>
    <row r="3109" spans="3:30" x14ac:dyDescent="0.25">
      <c r="C3109" s="18">
        <v>16.119652768026071</v>
      </c>
      <c r="D3109" s="18">
        <v>16.137273001930907</v>
      </c>
      <c r="E3109" s="18">
        <v>15.373583899673804</v>
      </c>
      <c r="F3109" s="18">
        <v>16.091735739166779</v>
      </c>
      <c r="G3109" s="18">
        <v>16.173303570951703</v>
      </c>
      <c r="H3109" s="18">
        <v>16.160309295514708</v>
      </c>
      <c r="I3109" s="18">
        <v>16.314365081967708</v>
      </c>
      <c r="J3109" s="18">
        <v>16.775027129739328</v>
      </c>
      <c r="M3109" s="18">
        <v>18.44680928110165</v>
      </c>
      <c r="N3109" s="18">
        <v>18.107175123759589</v>
      </c>
      <c r="O3109" s="18">
        <v>18.122067446086021</v>
      </c>
      <c r="P3109" s="18">
        <v>18.195018835683641</v>
      </c>
      <c r="Q3109" s="18">
        <v>17.980331509221514</v>
      </c>
      <c r="R3109" s="18">
        <v>18.372444493024886</v>
      </c>
      <c r="S3109" s="18">
        <v>18.525603852992845</v>
      </c>
      <c r="T3109" s="18">
        <v>18.447032544372632</v>
      </c>
      <c r="W3109" s="18">
        <v>17.432287521643275</v>
      </c>
      <c r="X3109" s="18">
        <v>17.460511938622858</v>
      </c>
      <c r="Y3109" s="18">
        <v>17.739071507122617</v>
      </c>
      <c r="Z3109" s="18">
        <v>17.63600900073925</v>
      </c>
      <c r="AA3109" s="18">
        <v>17.294040771275832</v>
      </c>
      <c r="AB3109" s="18">
        <v>17.436309061423572</v>
      </c>
      <c r="AC3109" s="18">
        <v>17.088762377113653</v>
      </c>
      <c r="AD3109" s="18">
        <v>16.970759462026308</v>
      </c>
    </row>
    <row r="3110" spans="3:30" x14ac:dyDescent="0.25">
      <c r="C3110" s="18">
        <v>16.493744469158855</v>
      </c>
      <c r="D3110" s="18">
        <v>16.575423922006394</v>
      </c>
      <c r="E3110" s="18">
        <v>16.342175869141329</v>
      </c>
      <c r="F3110" s="18">
        <v>15.38606244500329</v>
      </c>
      <c r="G3110" s="18">
        <v>15.670714673206021</v>
      </c>
      <c r="H3110" s="18">
        <v>16.503755786146712</v>
      </c>
      <c r="I3110" s="18">
        <v>16.49348077253876</v>
      </c>
      <c r="J3110" s="18">
        <v>16.464956334289127</v>
      </c>
      <c r="M3110" s="18">
        <v>18.294754128362456</v>
      </c>
      <c r="N3110" s="18">
        <v>18.084717664208938</v>
      </c>
      <c r="O3110" s="18">
        <v>18.088739391487252</v>
      </c>
      <c r="P3110" s="18">
        <v>18.213915005247827</v>
      </c>
      <c r="Q3110" s="18">
        <v>17.906492294969212</v>
      </c>
      <c r="R3110" s="18">
        <v>18.638373770443195</v>
      </c>
      <c r="S3110" s="18">
        <v>18.231387813301581</v>
      </c>
      <c r="T3110" s="18">
        <v>18.409615507380295</v>
      </c>
      <c r="W3110" s="18">
        <v>17.288309896912324</v>
      </c>
      <c r="X3110" s="18">
        <v>17.284053260794963</v>
      </c>
      <c r="Y3110" s="18">
        <v>17.384587641203098</v>
      </c>
      <c r="Z3110" s="18">
        <v>17.394437586204958</v>
      </c>
      <c r="AA3110" s="18">
        <v>17.189015268797903</v>
      </c>
      <c r="AB3110" s="18">
        <v>17.30692230168529</v>
      </c>
      <c r="AC3110" s="18">
        <v>17.059457773029862</v>
      </c>
      <c r="AD3110" s="18">
        <v>17.106977857707761</v>
      </c>
    </row>
    <row r="3111" spans="3:30" x14ac:dyDescent="0.25">
      <c r="C3111" s="18">
        <v>16.763926869089119</v>
      </c>
      <c r="D3111" s="18">
        <v>15.512189109614383</v>
      </c>
      <c r="E3111" s="18">
        <v>16.255112325211485</v>
      </c>
      <c r="F3111" s="18">
        <v>16.008576073176073</v>
      </c>
      <c r="G3111" s="18">
        <v>16.143072065915476</v>
      </c>
      <c r="H3111" s="18">
        <v>16.441422169862108</v>
      </c>
      <c r="I3111" s="18">
        <v>16.210386509698083</v>
      </c>
      <c r="J3111" s="18">
        <v>16.833623895706751</v>
      </c>
      <c r="M3111" s="18">
        <v>18.387738168826218</v>
      </c>
      <c r="N3111" s="18">
        <v>18.326539595477698</v>
      </c>
      <c r="O3111" s="18">
        <v>18.249278989827644</v>
      </c>
      <c r="P3111" s="18">
        <v>18.297408555866923</v>
      </c>
      <c r="Q3111" s="18">
        <v>18.02609542514233</v>
      </c>
      <c r="R3111" s="18">
        <v>18.374740168297876</v>
      </c>
      <c r="S3111" s="18">
        <v>18.273756416192555</v>
      </c>
      <c r="T3111" s="18">
        <v>18.250994505393692</v>
      </c>
      <c r="W3111" s="18">
        <v>17.238814048226914</v>
      </c>
      <c r="X3111" s="18">
        <v>17.354436623890024</v>
      </c>
      <c r="Y3111" s="18">
        <v>17.174368394108797</v>
      </c>
      <c r="Z3111" s="18">
        <v>17.526793717593137</v>
      </c>
      <c r="AA3111" s="18">
        <v>17.083743409301633</v>
      </c>
      <c r="AB3111" s="18">
        <v>17.061364239737031</v>
      </c>
      <c r="AC3111" s="18">
        <v>16.73572245925925</v>
      </c>
      <c r="AD3111" s="18">
        <v>17.00739943072449</v>
      </c>
    </row>
    <row r="3112" spans="3:30" x14ac:dyDescent="0.25">
      <c r="C3112" s="18">
        <v>16.389461636009628</v>
      </c>
      <c r="D3112" s="18">
        <v>16.08570528094333</v>
      </c>
      <c r="E3112" s="18">
        <v>16.273979191339549</v>
      </c>
      <c r="F3112" s="18">
        <v>16.243569260893764</v>
      </c>
      <c r="G3112" s="18">
        <v>16.529897094955004</v>
      </c>
      <c r="H3112" s="18">
        <v>16.325663536633783</v>
      </c>
      <c r="I3112" s="18">
        <v>16.194108557414211</v>
      </c>
      <c r="J3112" s="18">
        <v>16.458248731851199</v>
      </c>
      <c r="M3112" s="18">
        <v>18.538013687305011</v>
      </c>
      <c r="N3112" s="18">
        <v>18.080484863332913</v>
      </c>
      <c r="O3112" s="18">
        <v>18.05108016051804</v>
      </c>
      <c r="P3112" s="18">
        <v>18.00895766828603</v>
      </c>
      <c r="Q3112" s="18">
        <v>18.251960279059176</v>
      </c>
      <c r="R3112" s="18">
        <v>18.111675806324001</v>
      </c>
      <c r="S3112" s="18">
        <v>18.2621567410024</v>
      </c>
      <c r="T3112" s="18">
        <v>18.444397608647023</v>
      </c>
      <c r="W3112" s="18">
        <v>17.278065865554026</v>
      </c>
      <c r="X3112" s="18">
        <v>17.402341022233259</v>
      </c>
      <c r="Y3112" s="18">
        <v>17.64642732209154</v>
      </c>
      <c r="Z3112" s="18">
        <v>17.404019051923569</v>
      </c>
      <c r="AA3112" s="18">
        <v>16.993673047409175</v>
      </c>
      <c r="AB3112" s="18">
        <v>17.14990842256725</v>
      </c>
      <c r="AC3112" s="18">
        <v>17.05498920838977</v>
      </c>
      <c r="AD3112" s="18">
        <v>16.864138371090576</v>
      </c>
    </row>
    <row r="3113" spans="3:30" x14ac:dyDescent="0.25">
      <c r="C3113" s="18">
        <v>15.824697364450913</v>
      </c>
      <c r="D3113" s="18">
        <v>16.122551033873833</v>
      </c>
      <c r="E3113" s="18">
        <v>15.838719062912787</v>
      </c>
      <c r="F3113" s="18">
        <v>16.11225473808986</v>
      </c>
      <c r="G3113" s="18">
        <v>16.983491542220008</v>
      </c>
      <c r="H3113" s="18">
        <v>16.666233452298229</v>
      </c>
      <c r="I3113" s="18">
        <v>15.725024135889498</v>
      </c>
      <c r="J3113" s="18">
        <v>15.904697570817916</v>
      </c>
      <c r="M3113" s="18">
        <v>17.914684568040684</v>
      </c>
      <c r="N3113" s="18">
        <v>17.65883759739495</v>
      </c>
      <c r="O3113" s="18">
        <v>17.483863830250357</v>
      </c>
      <c r="P3113" s="18">
        <v>17.073240938515255</v>
      </c>
      <c r="Q3113" s="18">
        <v>16.859757307116752</v>
      </c>
      <c r="R3113" s="18">
        <v>17.1487441758984</v>
      </c>
      <c r="S3113" s="18">
        <v>17.571565104105957</v>
      </c>
      <c r="T3113" s="18">
        <v>17.422234919109769</v>
      </c>
      <c r="W3113" s="18">
        <v>16.005640915523145</v>
      </c>
      <c r="X3113" s="18">
        <v>15.893846574869031</v>
      </c>
      <c r="Y3113" s="18">
        <v>15.671940481098545</v>
      </c>
      <c r="Z3113" s="18">
        <v>15.644250325607345</v>
      </c>
      <c r="AA3113" s="18">
        <v>15.243851535188924</v>
      </c>
      <c r="AB3113" s="18">
        <v>15.685548219352086</v>
      </c>
      <c r="AC3113" s="18">
        <v>15.908600319164634</v>
      </c>
      <c r="AD3113" s="18">
        <v>15.910930493220121</v>
      </c>
    </row>
    <row r="3114" spans="3:30" x14ac:dyDescent="0.25">
      <c r="C3114" s="18">
        <v>16.018342049477496</v>
      </c>
      <c r="D3114" s="18">
        <v>16.094070517340242</v>
      </c>
      <c r="E3114" s="18">
        <v>15.97557686002915</v>
      </c>
      <c r="F3114" s="18">
        <v>16.251572757226995</v>
      </c>
      <c r="G3114" s="18">
        <v>17.042090148265743</v>
      </c>
      <c r="H3114" s="18">
        <v>16.734036125768625</v>
      </c>
      <c r="I3114" s="18">
        <v>15.69652829931556</v>
      </c>
      <c r="J3114" s="18">
        <v>15.902868402633885</v>
      </c>
      <c r="M3114" s="18">
        <v>17.819762075106382</v>
      </c>
      <c r="N3114" s="18">
        <v>17.615871995644738</v>
      </c>
      <c r="O3114" s="18">
        <v>17.370752965689462</v>
      </c>
      <c r="P3114" s="18">
        <v>17.0194923528868</v>
      </c>
      <c r="Q3114" s="18">
        <v>16.757464788128118</v>
      </c>
      <c r="R3114" s="18">
        <v>17.550695294801244</v>
      </c>
      <c r="S3114" s="18">
        <v>17.625287211473051</v>
      </c>
      <c r="T3114" s="18">
        <v>17.369888296599356</v>
      </c>
      <c r="W3114" s="18">
        <v>15.942434968735597</v>
      </c>
      <c r="X3114" s="18">
        <v>15.728341047974936</v>
      </c>
      <c r="Y3114" s="18">
        <v>15.571795510567199</v>
      </c>
      <c r="Z3114" s="18">
        <v>15.147280030049615</v>
      </c>
      <c r="AA3114" s="18">
        <v>15.166430234899053</v>
      </c>
      <c r="AB3114" s="18">
        <v>15.778173175931443</v>
      </c>
      <c r="AC3114" s="18">
        <v>15.647636339167548</v>
      </c>
      <c r="AD3114" s="18">
        <v>15.601845379819679</v>
      </c>
    </row>
    <row r="3115" spans="3:30" x14ac:dyDescent="0.25">
      <c r="C3115" s="18">
        <v>16.014767838640864</v>
      </c>
      <c r="D3115" s="18">
        <v>16.088511173137476</v>
      </c>
      <c r="E3115" s="18">
        <v>16.156846602882524</v>
      </c>
      <c r="F3115" s="18">
        <v>16.272619988313863</v>
      </c>
      <c r="G3115" s="18">
        <v>17.28174885477074</v>
      </c>
      <c r="H3115" s="18">
        <v>16.95982502982929</v>
      </c>
      <c r="I3115" s="18">
        <v>16.085414586143543</v>
      </c>
      <c r="J3115" s="18">
        <v>16.166033161340465</v>
      </c>
      <c r="M3115" s="18">
        <v>17.749980561092116</v>
      </c>
      <c r="N3115" s="18">
        <v>17.641139242272175</v>
      </c>
      <c r="O3115" s="18">
        <v>17.460091121591859</v>
      </c>
      <c r="P3115" s="18">
        <v>17.397377841376738</v>
      </c>
      <c r="Q3115" s="18">
        <v>16.822981555947081</v>
      </c>
      <c r="R3115" s="18">
        <v>17.363842828359566</v>
      </c>
      <c r="S3115" s="18">
        <v>17.706298075353288</v>
      </c>
      <c r="T3115" s="18">
        <v>17.570526380325191</v>
      </c>
      <c r="W3115" s="18">
        <v>15.828095218182625</v>
      </c>
      <c r="X3115" s="18">
        <v>15.665479671241656</v>
      </c>
      <c r="Y3115" s="18">
        <v>15.723356649516518</v>
      </c>
      <c r="Z3115" s="18">
        <v>15.205397768824014</v>
      </c>
      <c r="AA3115" s="18">
        <v>15.228743078694151</v>
      </c>
      <c r="AB3115" s="18">
        <v>15.573373179137207</v>
      </c>
      <c r="AC3115" s="18">
        <v>16.022158124513908</v>
      </c>
      <c r="AD3115" s="18">
        <v>15.60834219438334</v>
      </c>
    </row>
    <row r="3116" spans="3:30" x14ac:dyDescent="0.25">
      <c r="C3116" s="18">
        <v>15.978511201637957</v>
      </c>
      <c r="D3116" s="18">
        <v>16.039083067425963</v>
      </c>
      <c r="E3116" s="18">
        <v>16.077007463024984</v>
      </c>
      <c r="F3116" s="18">
        <v>16.431021263372259</v>
      </c>
      <c r="G3116" s="18">
        <v>17.071676265430824</v>
      </c>
      <c r="H3116" s="18">
        <v>16.847308646049441</v>
      </c>
      <c r="I3116" s="18">
        <v>15.999756063223458</v>
      </c>
      <c r="J3116" s="18">
        <v>15.743003294289792</v>
      </c>
      <c r="M3116" s="18">
        <v>17.884722990430646</v>
      </c>
      <c r="N3116" s="18">
        <v>17.59345223538844</v>
      </c>
      <c r="O3116" s="18">
        <v>17.534483616032048</v>
      </c>
      <c r="P3116" s="18">
        <v>17.28982623873776</v>
      </c>
      <c r="Q3116" s="18">
        <v>16.892048538721838</v>
      </c>
      <c r="R3116" s="18">
        <v>17.227928141437587</v>
      </c>
      <c r="S3116" s="18">
        <v>17.555113017181156</v>
      </c>
      <c r="T3116" s="18">
        <v>17.546455347030587</v>
      </c>
      <c r="W3116" s="18">
        <v>16.081047609077359</v>
      </c>
      <c r="X3116" s="18">
        <v>16.000606828924901</v>
      </c>
      <c r="Y3116" s="18">
        <v>15.667569204708798</v>
      </c>
      <c r="Z3116" s="18">
        <v>15.240341054663986</v>
      </c>
      <c r="AA3116" s="18">
        <v>15.169386532136286</v>
      </c>
      <c r="AB3116" s="18">
        <v>15.765069349072292</v>
      </c>
      <c r="AC3116" s="18">
        <v>15.968584933830243</v>
      </c>
      <c r="AD3116" s="18">
        <v>15.86859297913179</v>
      </c>
    </row>
    <row r="3117" spans="3:30" x14ac:dyDescent="0.25">
      <c r="C3117" s="18">
        <v>15.781658913567753</v>
      </c>
      <c r="D3117" s="18">
        <v>16.035896741868783</v>
      </c>
      <c r="E3117" s="18">
        <v>15.942660980442724</v>
      </c>
      <c r="F3117" s="18">
        <v>16.456859110462574</v>
      </c>
      <c r="G3117" s="18">
        <v>17.251388355134623</v>
      </c>
      <c r="H3117" s="18">
        <v>16.767004270576535</v>
      </c>
      <c r="I3117" s="18">
        <v>15.859497401663702</v>
      </c>
      <c r="J3117" s="18">
        <v>15.886790908325565</v>
      </c>
      <c r="M3117" s="18">
        <v>17.824176164140226</v>
      </c>
      <c r="N3117" s="18">
        <v>17.585235409541156</v>
      </c>
      <c r="O3117" s="18">
        <v>17.671343148577989</v>
      </c>
      <c r="P3117" s="18">
        <v>17.170146173185685</v>
      </c>
      <c r="Q3117" s="18">
        <v>16.926082118999375</v>
      </c>
      <c r="R3117" s="18">
        <v>17.466747376033709</v>
      </c>
      <c r="S3117" s="18">
        <v>17.566366001290135</v>
      </c>
      <c r="T3117" s="18">
        <v>17.304867589388095</v>
      </c>
      <c r="W3117" s="18">
        <v>15.872046816895136</v>
      </c>
      <c r="X3117" s="18">
        <v>15.804239773530071</v>
      </c>
      <c r="Y3117" s="18">
        <v>15.284114301238105</v>
      </c>
      <c r="Z3117" s="18">
        <v>15.370376238905692</v>
      </c>
      <c r="AA3117" s="18">
        <v>15.05869966055684</v>
      </c>
      <c r="AB3117" s="18">
        <v>15.590995843012934</v>
      </c>
      <c r="AC3117" s="18">
        <v>15.745693608039346</v>
      </c>
      <c r="AD3117" s="18">
        <v>15.716831343297599</v>
      </c>
    </row>
    <row r="3118" spans="3:30" x14ac:dyDescent="0.25">
      <c r="C3118" s="18">
        <v>15.829333823518255</v>
      </c>
      <c r="D3118" s="18">
        <v>16.093491801399296</v>
      </c>
      <c r="E3118" s="18">
        <v>15.883189729180458</v>
      </c>
      <c r="F3118" s="18">
        <v>16.395453588302189</v>
      </c>
      <c r="G3118" s="18">
        <v>17.144636459477169</v>
      </c>
      <c r="H3118" s="18">
        <v>17.04454350863216</v>
      </c>
      <c r="I3118" s="18">
        <v>15.848744735052378</v>
      </c>
      <c r="J3118" s="18">
        <v>15.990336446066067</v>
      </c>
      <c r="M3118" s="18">
        <v>17.768029069742397</v>
      </c>
      <c r="N3118" s="18">
        <v>17.678866169887897</v>
      </c>
      <c r="O3118" s="18">
        <v>17.438105106890589</v>
      </c>
      <c r="P3118" s="18">
        <v>17.32053901204722</v>
      </c>
      <c r="Q3118" s="18">
        <v>16.820865884284331</v>
      </c>
      <c r="R3118" s="18">
        <v>17.458749211726854</v>
      </c>
      <c r="S3118" s="18">
        <v>17.526636929460437</v>
      </c>
      <c r="T3118" s="18">
        <v>17.434953620607985</v>
      </c>
      <c r="W3118" s="18">
        <v>15.816984798902922</v>
      </c>
      <c r="X3118" s="18">
        <v>15.89618535729187</v>
      </c>
      <c r="Y3118" s="18">
        <v>15.383400510245338</v>
      </c>
      <c r="Z3118" s="18">
        <v>15.39424955819868</v>
      </c>
      <c r="AA3118" s="18">
        <v>15.153911921203189</v>
      </c>
      <c r="AB3118" s="18">
        <v>15.271068757243711</v>
      </c>
      <c r="AC3118" s="18">
        <v>15.973256932909408</v>
      </c>
      <c r="AD3118" s="18">
        <v>15.733348694283222</v>
      </c>
    </row>
    <row r="3119" spans="3:30" x14ac:dyDescent="0.25">
      <c r="C3119" s="18">
        <v>16.051456084852589</v>
      </c>
      <c r="D3119" s="18">
        <v>16.00918249656047</v>
      </c>
      <c r="E3119" s="18">
        <v>15.929937052391097</v>
      </c>
      <c r="F3119" s="18">
        <v>16.452596007752618</v>
      </c>
      <c r="G3119" s="18">
        <v>17.026815267058737</v>
      </c>
      <c r="H3119" s="18">
        <v>17.000858536732721</v>
      </c>
      <c r="I3119" s="18">
        <v>15.996293447017251</v>
      </c>
      <c r="J3119" s="18">
        <v>15.976509828732333</v>
      </c>
      <c r="M3119" s="18">
        <v>17.790797619994692</v>
      </c>
      <c r="N3119" s="18">
        <v>17.645296863349813</v>
      </c>
      <c r="O3119" s="18">
        <v>17.481398981487928</v>
      </c>
      <c r="P3119" s="18">
        <v>17.144086310651119</v>
      </c>
      <c r="Q3119" s="18">
        <v>16.76833298554925</v>
      </c>
      <c r="R3119" s="18">
        <v>17.422884074704825</v>
      </c>
      <c r="S3119" s="18">
        <v>17.690439718421658</v>
      </c>
      <c r="T3119" s="18">
        <v>17.221158398797343</v>
      </c>
      <c r="W3119" s="18">
        <v>15.945674841702839</v>
      </c>
      <c r="X3119" s="18">
        <v>15.960142609486638</v>
      </c>
      <c r="Y3119" s="18">
        <v>15.778084484054489</v>
      </c>
      <c r="Z3119" s="18">
        <v>15.443845632063358</v>
      </c>
      <c r="AA3119" s="18">
        <v>15.228936177436481</v>
      </c>
      <c r="AB3119" s="18">
        <v>15.725904908066468</v>
      </c>
      <c r="AC3119" s="18">
        <v>16.076354740420129</v>
      </c>
      <c r="AD3119" s="18">
        <v>16.02241502570223</v>
      </c>
    </row>
    <row r="3120" spans="3:30" x14ac:dyDescent="0.25">
      <c r="C3120" s="18">
        <v>16.245597786223698</v>
      </c>
      <c r="D3120" s="18">
        <v>16.207747846522125</v>
      </c>
      <c r="E3120" s="18">
        <v>16.064215585060992</v>
      </c>
      <c r="F3120" s="18">
        <v>16.334060796310723</v>
      </c>
      <c r="G3120" s="18">
        <v>17.132915855341935</v>
      </c>
      <c r="H3120" s="18">
        <v>16.853950197798895</v>
      </c>
      <c r="I3120" s="18">
        <v>15.893787924284197</v>
      </c>
      <c r="J3120" s="18">
        <v>16.25939995986414</v>
      </c>
      <c r="M3120" s="18">
        <v>17.694686544444949</v>
      </c>
      <c r="N3120" s="18">
        <v>17.5212345823752</v>
      </c>
      <c r="O3120" s="18">
        <v>17.484865058179366</v>
      </c>
      <c r="P3120" s="18">
        <v>17.130114942375485</v>
      </c>
      <c r="Q3120" s="18">
        <v>17.003260598215775</v>
      </c>
      <c r="R3120" s="18">
        <v>17.336055852382515</v>
      </c>
      <c r="S3120" s="18">
        <v>17.751437059217778</v>
      </c>
      <c r="T3120" s="18">
        <v>17.262514483007863</v>
      </c>
      <c r="W3120" s="18">
        <v>15.828074146014615</v>
      </c>
      <c r="X3120" s="18">
        <v>15.898122837654682</v>
      </c>
      <c r="Y3120" s="18">
        <v>15.740782335001313</v>
      </c>
      <c r="Z3120" s="18">
        <v>15.347184706001826</v>
      </c>
      <c r="AA3120" s="18">
        <v>15.083409152651939</v>
      </c>
      <c r="AB3120" s="18">
        <v>15.620909560141172</v>
      </c>
      <c r="AC3120" s="18">
        <v>15.630977329180951</v>
      </c>
      <c r="AD3120" s="18">
        <v>16.059924392351377</v>
      </c>
    </row>
    <row r="3121" spans="3:30" x14ac:dyDescent="0.25">
      <c r="C3121" s="18">
        <v>16.044525348490879</v>
      </c>
      <c r="D3121" s="18">
        <v>16.556450397473554</v>
      </c>
      <c r="E3121" s="18">
        <v>16.144962952466813</v>
      </c>
      <c r="F3121" s="18">
        <v>16.576786541833144</v>
      </c>
      <c r="G3121" s="18">
        <v>17.259036074506184</v>
      </c>
      <c r="H3121" s="18">
        <v>17.179279297749872</v>
      </c>
      <c r="I3121" s="18">
        <v>15.944302507961083</v>
      </c>
      <c r="J3121" s="18">
        <v>16.619912817162685</v>
      </c>
      <c r="M3121" s="18">
        <v>17.825643406354175</v>
      </c>
      <c r="N3121" s="18">
        <v>17.593389666075154</v>
      </c>
      <c r="O3121" s="18">
        <v>17.629352817436938</v>
      </c>
      <c r="P3121" s="18">
        <v>17.196230381046007</v>
      </c>
      <c r="Q3121" s="18">
        <v>16.966528014705773</v>
      </c>
      <c r="R3121" s="18">
        <v>17.453522644018449</v>
      </c>
      <c r="S3121" s="18">
        <v>17.885946830233479</v>
      </c>
      <c r="T3121" s="18">
        <v>17.459220420278143</v>
      </c>
      <c r="W3121" s="18">
        <v>15.898979260242641</v>
      </c>
      <c r="X3121" s="18">
        <v>15.596445697013905</v>
      </c>
      <c r="Y3121" s="18">
        <v>15.772146000557541</v>
      </c>
      <c r="Z3121" s="18">
        <v>15.554817474651372</v>
      </c>
      <c r="AA3121" s="18">
        <v>15.299834784372024</v>
      </c>
      <c r="AB3121" s="18">
        <v>15.889461806011695</v>
      </c>
      <c r="AC3121" s="18">
        <v>15.816575681697032</v>
      </c>
      <c r="AD3121" s="18">
        <v>15.809876155486791</v>
      </c>
    </row>
    <row r="3122" spans="3:30" x14ac:dyDescent="0.25">
      <c r="C3122" s="18">
        <v>16.036774312652824</v>
      </c>
      <c r="D3122" s="18">
        <v>16.214218102732048</v>
      </c>
      <c r="E3122" s="18">
        <v>16.287404297827379</v>
      </c>
      <c r="F3122" s="18">
        <v>16.692499847522413</v>
      </c>
      <c r="G3122" s="18">
        <v>17.398989816740595</v>
      </c>
      <c r="H3122" s="18">
        <v>17.161240793427623</v>
      </c>
      <c r="I3122" s="18">
        <v>16.039989378242581</v>
      </c>
      <c r="J3122" s="18">
        <v>16.192111019392996</v>
      </c>
      <c r="M3122" s="18">
        <v>17.714108268449991</v>
      </c>
      <c r="N3122" s="18">
        <v>17.743468509110016</v>
      </c>
      <c r="O3122" s="18">
        <v>17.573180136281508</v>
      </c>
      <c r="P3122" s="18">
        <v>17.336845231000098</v>
      </c>
      <c r="Q3122" s="18">
        <v>16.918257986588969</v>
      </c>
      <c r="R3122" s="18">
        <v>17.565870310420451</v>
      </c>
      <c r="S3122" s="18">
        <v>17.798795602573136</v>
      </c>
      <c r="T3122" s="18">
        <v>17.478072058196403</v>
      </c>
      <c r="W3122" s="18">
        <v>16.344098356626091</v>
      </c>
      <c r="X3122" s="18">
        <v>15.982567182049934</v>
      </c>
      <c r="Y3122" s="18">
        <v>15.850126028198019</v>
      </c>
      <c r="Z3122" s="18">
        <v>15.278679016546448</v>
      </c>
      <c r="AA3122" s="18">
        <v>15.500391597157659</v>
      </c>
      <c r="AB3122" s="18">
        <v>15.642041386996652</v>
      </c>
      <c r="AC3122" s="18">
        <v>16.220102146206727</v>
      </c>
      <c r="AD3122" s="18">
        <v>15.849895429283833</v>
      </c>
    </row>
    <row r="3123" spans="3:30" x14ac:dyDescent="0.25">
      <c r="C3123" s="18">
        <v>16.166359503785088</v>
      </c>
      <c r="D3123" s="18">
        <v>16.42029994116001</v>
      </c>
      <c r="E3123" s="18">
        <v>16.260708488715636</v>
      </c>
      <c r="F3123" s="18">
        <v>16.723738892579831</v>
      </c>
      <c r="G3123" s="18">
        <v>17.525949960031539</v>
      </c>
      <c r="H3123" s="18">
        <v>17.342785813411865</v>
      </c>
      <c r="I3123" s="18">
        <v>16.069430858379974</v>
      </c>
      <c r="J3123" s="18">
        <v>16.055527796453362</v>
      </c>
      <c r="M3123" s="18">
        <v>17.654580099446093</v>
      </c>
      <c r="N3123" s="18">
        <v>17.634931549508792</v>
      </c>
      <c r="O3123" s="18">
        <v>17.351183588232288</v>
      </c>
      <c r="P3123" s="18">
        <v>17.19785524829831</v>
      </c>
      <c r="Q3123" s="18">
        <v>16.742749008642477</v>
      </c>
      <c r="R3123" s="18">
        <v>17.313788981482503</v>
      </c>
      <c r="S3123" s="18">
        <v>17.655827306811034</v>
      </c>
      <c r="T3123" s="18">
        <v>17.6152049735947</v>
      </c>
      <c r="W3123" s="18">
        <v>16.034183821346915</v>
      </c>
      <c r="X3123" s="18">
        <v>16.058905362768883</v>
      </c>
      <c r="Y3123" s="18">
        <v>15.562721476015895</v>
      </c>
      <c r="Z3123" s="18">
        <v>14.858892290845915</v>
      </c>
      <c r="AA3123" s="18">
        <v>15.362103591598952</v>
      </c>
      <c r="AB3123" s="18">
        <v>15.909813988059796</v>
      </c>
      <c r="AC3123" s="18">
        <v>15.895175681237106</v>
      </c>
      <c r="AD3123" s="18">
        <v>15.686396828357374</v>
      </c>
    </row>
    <row r="3124" spans="3:30" x14ac:dyDescent="0.25">
      <c r="C3124" s="18">
        <v>16.272733696609976</v>
      </c>
      <c r="D3124" s="18">
        <v>16.32371240913244</v>
      </c>
      <c r="E3124" s="18">
        <v>16.31797434711757</v>
      </c>
      <c r="F3124" s="18">
        <v>16.482581988299216</v>
      </c>
      <c r="G3124" s="18">
        <v>17.313624482255818</v>
      </c>
      <c r="H3124" s="18">
        <v>17.183547681554501</v>
      </c>
      <c r="I3124" s="18">
        <v>15.71985646589269</v>
      </c>
      <c r="J3124" s="18">
        <v>16.101521962298193</v>
      </c>
      <c r="M3124" s="18">
        <v>17.946797748038534</v>
      </c>
      <c r="N3124" s="18">
        <v>17.820855510819911</v>
      </c>
      <c r="O3124" s="18">
        <v>17.444629891514296</v>
      </c>
      <c r="P3124" s="18">
        <v>17.361248750091818</v>
      </c>
      <c r="Q3124" s="18">
        <v>17.000129590627466</v>
      </c>
      <c r="R3124" s="18">
        <v>17.51814614453906</v>
      </c>
      <c r="S3124" s="18">
        <v>17.568938794568112</v>
      </c>
      <c r="T3124" s="18">
        <v>17.689498256373781</v>
      </c>
      <c r="W3124" s="18">
        <v>15.844783719842326</v>
      </c>
      <c r="X3124" s="18">
        <v>15.898138050033594</v>
      </c>
      <c r="Y3124" s="18">
        <v>15.340930298776811</v>
      </c>
      <c r="Z3124" s="18">
        <v>15.527066822585311</v>
      </c>
      <c r="AA3124" s="18">
        <v>14.957330573565741</v>
      </c>
      <c r="AB3124" s="18">
        <v>15.502219669230044</v>
      </c>
      <c r="AC3124" s="18">
        <v>15.763085821106415</v>
      </c>
      <c r="AD3124" s="18">
        <v>15.703904209402708</v>
      </c>
    </row>
    <row r="3125" spans="3:30" x14ac:dyDescent="0.25">
      <c r="C3125" s="18">
        <v>15.956637795653705</v>
      </c>
      <c r="D3125" s="18">
        <v>16.055440254632458</v>
      </c>
      <c r="E3125" s="18">
        <v>16.017962030446142</v>
      </c>
      <c r="F3125" s="18">
        <v>16.476720450469884</v>
      </c>
      <c r="G3125" s="18">
        <v>17.176147201269032</v>
      </c>
      <c r="H3125" s="18">
        <v>16.826812148281078</v>
      </c>
      <c r="I3125" s="18">
        <v>15.823916757170764</v>
      </c>
      <c r="J3125" s="18">
        <v>15.958502668240726</v>
      </c>
      <c r="M3125" s="18">
        <v>17.726553631177921</v>
      </c>
      <c r="N3125" s="18">
        <v>17.71757449097322</v>
      </c>
      <c r="O3125" s="18">
        <v>17.543009592316139</v>
      </c>
      <c r="P3125" s="18">
        <v>17.207890304803186</v>
      </c>
      <c r="Q3125" s="18">
        <v>16.806847123348234</v>
      </c>
      <c r="R3125" s="18">
        <v>17.435103455596845</v>
      </c>
      <c r="S3125" s="18">
        <v>17.76431914998966</v>
      </c>
      <c r="T3125" s="18">
        <v>17.73826968107528</v>
      </c>
      <c r="W3125" s="18">
        <v>16.055902998772353</v>
      </c>
      <c r="X3125" s="18">
        <v>15.57422580583534</v>
      </c>
      <c r="Y3125" s="18">
        <v>15.540646470839192</v>
      </c>
      <c r="Z3125" s="18">
        <v>15.304620077216669</v>
      </c>
      <c r="AA3125" s="18">
        <v>15.202793952994398</v>
      </c>
      <c r="AB3125" s="18">
        <v>15.647504000412482</v>
      </c>
      <c r="AC3125" s="18">
        <v>16.06515279658538</v>
      </c>
      <c r="AD3125" s="18">
        <v>15.654277663514904</v>
      </c>
    </row>
    <row r="3126" spans="3:30" x14ac:dyDescent="0.25">
      <c r="C3126" s="18">
        <v>15.950540368493193</v>
      </c>
      <c r="D3126" s="18">
        <v>16.173586212488544</v>
      </c>
      <c r="E3126" s="18">
        <v>16.054504986527718</v>
      </c>
      <c r="F3126" s="18">
        <v>16.229896707557145</v>
      </c>
      <c r="G3126" s="18">
        <v>17.322489286499376</v>
      </c>
      <c r="H3126" s="18">
        <v>17.001003848918117</v>
      </c>
      <c r="I3126" s="18">
        <v>15.934045257324669</v>
      </c>
      <c r="J3126" s="18">
        <v>16.100284542801546</v>
      </c>
      <c r="M3126" s="18">
        <v>17.549134579070369</v>
      </c>
      <c r="N3126" s="18">
        <v>17.540194068345727</v>
      </c>
      <c r="O3126" s="18">
        <v>17.410282723915316</v>
      </c>
      <c r="P3126" s="18">
        <v>17.225360971252712</v>
      </c>
      <c r="Q3126" s="18">
        <v>16.816174012717511</v>
      </c>
      <c r="R3126" s="18">
        <v>17.383757497754004</v>
      </c>
      <c r="S3126" s="18">
        <v>17.520770061139501</v>
      </c>
      <c r="T3126" s="18">
        <v>17.425719705130405</v>
      </c>
      <c r="W3126" s="18">
        <v>15.980012847762737</v>
      </c>
      <c r="X3126" s="18">
        <v>16.038868577595622</v>
      </c>
      <c r="Y3126" s="18">
        <v>15.631842942582352</v>
      </c>
      <c r="Z3126" s="18">
        <v>15.358312859433454</v>
      </c>
      <c r="AA3126" s="18">
        <v>15.345919487401716</v>
      </c>
      <c r="AB3126" s="18">
        <v>15.916807994472038</v>
      </c>
      <c r="AC3126" s="18">
        <v>16.095473889436107</v>
      </c>
      <c r="AD3126" s="18">
        <v>15.984914364935321</v>
      </c>
    </row>
    <row r="3127" spans="3:30" x14ac:dyDescent="0.25">
      <c r="C3127" s="18">
        <v>15.934387269567196</v>
      </c>
      <c r="D3127" s="18">
        <v>16.2397240701182</v>
      </c>
      <c r="E3127" s="18">
        <v>15.958587478280606</v>
      </c>
      <c r="F3127" s="18">
        <v>16.380497189118159</v>
      </c>
      <c r="G3127" s="18">
        <v>17.197173305646629</v>
      </c>
      <c r="H3127" s="18">
        <v>17.061929864382819</v>
      </c>
      <c r="I3127" s="18">
        <v>15.361152713069259</v>
      </c>
      <c r="J3127" s="18">
        <v>15.961841269074739</v>
      </c>
      <c r="M3127" s="18">
        <v>17.719150139498652</v>
      </c>
      <c r="N3127" s="18">
        <v>17.578227548341374</v>
      </c>
      <c r="O3127" s="18">
        <v>17.509850227696688</v>
      </c>
      <c r="P3127" s="18">
        <v>17.319389255646911</v>
      </c>
      <c r="Q3127" s="18">
        <v>16.961235189143054</v>
      </c>
      <c r="R3127" s="18">
        <v>17.452431285903458</v>
      </c>
      <c r="S3127" s="18">
        <v>17.722912267174706</v>
      </c>
      <c r="T3127" s="18">
        <v>17.470140474046048</v>
      </c>
      <c r="W3127" s="18">
        <v>15.913512791001949</v>
      </c>
      <c r="X3127" s="18">
        <v>15.733275095385579</v>
      </c>
      <c r="Y3127" s="18">
        <v>15.613286890726386</v>
      </c>
      <c r="Z3127" s="18">
        <v>15.058083631117825</v>
      </c>
      <c r="AA3127" s="18">
        <v>15.28523912574542</v>
      </c>
      <c r="AB3127" s="18">
        <v>15.902736442711785</v>
      </c>
      <c r="AC3127" s="18">
        <v>16.114769676448759</v>
      </c>
      <c r="AD3127" s="18">
        <v>16.009924288056254</v>
      </c>
    </row>
    <row r="3128" spans="3:30" x14ac:dyDescent="0.25">
      <c r="C3128" s="18">
        <v>15.871773446150428</v>
      </c>
      <c r="D3128" s="18">
        <v>15.941531072002135</v>
      </c>
      <c r="E3128" s="18">
        <v>15.804554320311581</v>
      </c>
      <c r="F3128" s="18">
        <v>16.522408616708617</v>
      </c>
      <c r="G3128" s="18">
        <v>16.908825606662958</v>
      </c>
      <c r="H3128" s="18">
        <v>16.690049144983732</v>
      </c>
      <c r="I3128" s="18">
        <v>15.973136505976981</v>
      </c>
      <c r="J3128" s="18">
        <v>15.866915759204403</v>
      </c>
      <c r="M3128" s="18">
        <v>17.81369336791272</v>
      </c>
      <c r="N3128" s="18">
        <v>17.717950760186341</v>
      </c>
      <c r="O3128" s="18">
        <v>17.499299805507462</v>
      </c>
      <c r="P3128" s="18">
        <v>17.322712324897793</v>
      </c>
      <c r="Q3128" s="18">
        <v>16.887517465306701</v>
      </c>
      <c r="R3128" s="18">
        <v>17.374036631565559</v>
      </c>
      <c r="S3128" s="18">
        <v>17.694172324127067</v>
      </c>
      <c r="T3128" s="18">
        <v>16.99826355027767</v>
      </c>
      <c r="W3128" s="18">
        <v>15.982215553748347</v>
      </c>
      <c r="X3128" s="18">
        <v>15.978169094466921</v>
      </c>
      <c r="Y3128" s="18">
        <v>15.589737158336447</v>
      </c>
      <c r="Z3128" s="18">
        <v>15.165776177838097</v>
      </c>
      <c r="AA3128" s="18">
        <v>15.222818484630807</v>
      </c>
      <c r="AB3128" s="18">
        <v>15.538500881405071</v>
      </c>
      <c r="AC3128" s="18">
        <v>15.987526683630904</v>
      </c>
      <c r="AD3128" s="18">
        <v>15.845769293377998</v>
      </c>
    </row>
    <row r="3129" spans="3:30" x14ac:dyDescent="0.25">
      <c r="C3129" s="18">
        <v>15.813031616715989</v>
      </c>
      <c r="D3129" s="18">
        <v>15.926951754778429</v>
      </c>
      <c r="E3129" s="18">
        <v>15.675400599860723</v>
      </c>
      <c r="F3129" s="18">
        <v>16.049510949869727</v>
      </c>
      <c r="G3129" s="18">
        <v>17.123320940498843</v>
      </c>
      <c r="H3129" s="18">
        <v>16.767157236671437</v>
      </c>
      <c r="I3129" s="18">
        <v>15.724311929091073</v>
      </c>
      <c r="J3129" s="18">
        <v>15.989689543090435</v>
      </c>
      <c r="M3129" s="18">
        <v>17.811203537974052</v>
      </c>
      <c r="N3129" s="18">
        <v>17.619547177844197</v>
      </c>
      <c r="O3129" s="18">
        <v>17.560888701098065</v>
      </c>
      <c r="P3129" s="18">
        <v>17.005450971169012</v>
      </c>
      <c r="Q3129" s="18">
        <v>17.071962477302804</v>
      </c>
      <c r="R3129" s="18">
        <v>17.301012612250588</v>
      </c>
      <c r="S3129" s="18">
        <v>17.700410390006027</v>
      </c>
      <c r="T3129" s="18">
        <v>17.437253603731051</v>
      </c>
      <c r="W3129" s="18">
        <v>16.07941200870755</v>
      </c>
      <c r="X3129" s="18">
        <v>15.73373712102466</v>
      </c>
      <c r="Y3129" s="18">
        <v>15.368730019559962</v>
      </c>
      <c r="Z3129" s="18">
        <v>15.454441034847832</v>
      </c>
      <c r="AA3129" s="18">
        <v>15.18479871694467</v>
      </c>
      <c r="AB3129" s="18">
        <v>15.71956210409553</v>
      </c>
      <c r="AC3129" s="18">
        <v>15.89023414723556</v>
      </c>
      <c r="AD3129" s="18">
        <v>16.132762025478087</v>
      </c>
    </row>
    <row r="3130" spans="3:30" x14ac:dyDescent="0.25">
      <c r="C3130" s="18">
        <v>15.824784823649907</v>
      </c>
      <c r="D3130" s="18">
        <v>16.086233758443313</v>
      </c>
      <c r="E3130" s="18">
        <v>15.854362784324394</v>
      </c>
      <c r="F3130" s="18">
        <v>16.380826599203147</v>
      </c>
      <c r="G3130" s="18">
        <v>17.157961871930638</v>
      </c>
      <c r="H3130" s="18">
        <v>16.83728139138907</v>
      </c>
      <c r="I3130" s="18">
        <v>15.449660423001887</v>
      </c>
      <c r="J3130" s="18">
        <v>15.824780704747354</v>
      </c>
      <c r="M3130" s="18">
        <v>17.697655442390214</v>
      </c>
      <c r="N3130" s="18">
        <v>17.637028325424353</v>
      </c>
      <c r="O3130" s="18">
        <v>17.425607305000312</v>
      </c>
      <c r="P3130" s="18">
        <v>17.202960193060335</v>
      </c>
      <c r="Q3130" s="18">
        <v>17.021831663299736</v>
      </c>
      <c r="R3130" s="18">
        <v>17.47078150557968</v>
      </c>
      <c r="S3130" s="18">
        <v>17.570955213301431</v>
      </c>
      <c r="T3130" s="18">
        <v>17.394564789100286</v>
      </c>
      <c r="W3130" s="18">
        <v>15.874616617907122</v>
      </c>
      <c r="X3130" s="18">
        <v>15.940368843928354</v>
      </c>
      <c r="Y3130" s="18">
        <v>15.603733438751988</v>
      </c>
      <c r="Z3130" s="18">
        <v>15.260240010150028</v>
      </c>
      <c r="AA3130" s="18">
        <v>15.204065984249837</v>
      </c>
      <c r="AB3130" s="18">
        <v>15.829955049639466</v>
      </c>
      <c r="AC3130" s="18">
        <v>16.160959411365639</v>
      </c>
      <c r="AD3130" s="18">
        <v>15.935292045298866</v>
      </c>
    </row>
    <row r="3131" spans="3:30" x14ac:dyDescent="0.25">
      <c r="C3131" s="18">
        <v>16.019572323330067</v>
      </c>
      <c r="D3131" s="18">
        <v>16.034665021209094</v>
      </c>
      <c r="E3131" s="18">
        <v>16.282926564741729</v>
      </c>
      <c r="F3131" s="18">
        <v>16.469276611246642</v>
      </c>
      <c r="G3131" s="18">
        <v>16.941769236780146</v>
      </c>
      <c r="H3131" s="18">
        <v>16.731807738239013</v>
      </c>
      <c r="I3131" s="18">
        <v>15.98118332540821</v>
      </c>
      <c r="J3131" s="18">
        <v>15.963460132638829</v>
      </c>
      <c r="M3131" s="18">
        <v>17.753813489150616</v>
      </c>
      <c r="N3131" s="18">
        <v>17.727305000704519</v>
      </c>
      <c r="O3131" s="18">
        <v>17.749295744721394</v>
      </c>
      <c r="P3131" s="18">
        <v>17.321805772752441</v>
      </c>
      <c r="Q3131" s="18">
        <v>17.086996496885831</v>
      </c>
      <c r="R3131" s="18">
        <v>17.652639459527109</v>
      </c>
      <c r="S3131" s="18">
        <v>17.774493843802475</v>
      </c>
      <c r="T3131" s="18">
        <v>17.907302287540006</v>
      </c>
      <c r="W3131" s="18">
        <v>15.946345805872397</v>
      </c>
      <c r="X3131" s="18">
        <v>15.667596526327543</v>
      </c>
      <c r="Y3131" s="18">
        <v>15.705843648106566</v>
      </c>
      <c r="Z3131" s="18">
        <v>15.540300883202463</v>
      </c>
      <c r="AA3131" s="18">
        <v>15.186724382715511</v>
      </c>
      <c r="AB3131" s="18">
        <v>15.67446411615947</v>
      </c>
      <c r="AC3131" s="18">
        <v>15.890970851273778</v>
      </c>
      <c r="AD3131" s="18">
        <v>16.039510044492999</v>
      </c>
    </row>
    <row r="3132" spans="3:30" x14ac:dyDescent="0.25">
      <c r="C3132" s="18">
        <v>15.979793103355178</v>
      </c>
      <c r="D3132" s="18">
        <v>16.054266546461804</v>
      </c>
      <c r="E3132" s="18">
        <v>15.912334746900569</v>
      </c>
      <c r="F3132" s="18">
        <v>16.051164107210525</v>
      </c>
      <c r="G3132" s="18">
        <v>17.11565611202559</v>
      </c>
      <c r="H3132" s="18">
        <v>16.746286836593072</v>
      </c>
      <c r="I3132" s="18">
        <v>15.834574545408486</v>
      </c>
      <c r="J3132" s="18">
        <v>15.733660886269263</v>
      </c>
      <c r="M3132" s="18">
        <v>17.79045238464505</v>
      </c>
      <c r="N3132" s="18">
        <v>17.65688747767058</v>
      </c>
      <c r="O3132" s="18">
        <v>17.408846202641826</v>
      </c>
      <c r="P3132" s="18">
        <v>17.175890711826014</v>
      </c>
      <c r="Q3132" s="18">
        <v>17.043360104111116</v>
      </c>
      <c r="R3132" s="18">
        <v>17.697532673707883</v>
      </c>
      <c r="S3132" s="18">
        <v>17.521199950209621</v>
      </c>
      <c r="T3132" s="18">
        <v>17.419585351888145</v>
      </c>
      <c r="W3132" s="18">
        <v>15.907372298357814</v>
      </c>
      <c r="X3132" s="18">
        <v>15.83953613416611</v>
      </c>
      <c r="Y3132" s="18">
        <v>15.734115510468882</v>
      </c>
      <c r="Z3132" s="18">
        <v>15.388691979751457</v>
      </c>
      <c r="AA3132" s="18">
        <v>15.343949303257887</v>
      </c>
      <c r="AB3132" s="18">
        <v>16.166371290665893</v>
      </c>
      <c r="AC3132" s="18">
        <v>16.139007809954364</v>
      </c>
      <c r="AD3132" s="18">
        <v>15.649015847600367</v>
      </c>
    </row>
    <row r="3133" spans="3:30" x14ac:dyDescent="0.25">
      <c r="C3133" s="18">
        <v>15.872267013946839</v>
      </c>
      <c r="D3133" s="18">
        <v>16.263637072142956</v>
      </c>
      <c r="E3133" s="18">
        <v>16.094741845449789</v>
      </c>
      <c r="F3133" s="18">
        <v>16.193999093218281</v>
      </c>
      <c r="G3133" s="18">
        <v>17.154059586204085</v>
      </c>
      <c r="H3133" s="18">
        <v>17.011665108356055</v>
      </c>
      <c r="I3133" s="18">
        <v>15.898856337912548</v>
      </c>
      <c r="J3133" s="18">
        <v>16.071029707632078</v>
      </c>
      <c r="M3133" s="18">
        <v>17.622783592344149</v>
      </c>
      <c r="N3133" s="18">
        <v>17.560724496519242</v>
      </c>
      <c r="O3133" s="18">
        <v>17.445467428473194</v>
      </c>
      <c r="P3133" s="18">
        <v>17.309695117347701</v>
      </c>
      <c r="Q3133" s="18">
        <v>16.76391689491652</v>
      </c>
      <c r="R3133" s="18">
        <v>17.371863652527963</v>
      </c>
      <c r="S3133" s="18">
        <v>17.576539201996866</v>
      </c>
      <c r="T3133" s="18">
        <v>17.591505751624936</v>
      </c>
      <c r="W3133" s="18">
        <v>15.7158299602429</v>
      </c>
      <c r="X3133" s="18">
        <v>15.650903545235906</v>
      </c>
      <c r="Y3133" s="18">
        <v>15.397876150757384</v>
      </c>
      <c r="Z3133" s="18">
        <v>14.932105831576337</v>
      </c>
      <c r="AA3133" s="18">
        <v>15.19972781639467</v>
      </c>
      <c r="AB3133" s="18">
        <v>15.629380959353512</v>
      </c>
      <c r="AC3133" s="18">
        <v>16.086320808994969</v>
      </c>
      <c r="AD3133" s="18">
        <v>15.923043573138784</v>
      </c>
    </row>
    <row r="3134" spans="3:30" x14ac:dyDescent="0.25">
      <c r="C3134" s="18">
        <v>15.821741848640158</v>
      </c>
      <c r="D3134" s="18">
        <v>15.91198478385536</v>
      </c>
      <c r="E3134" s="18">
        <v>16.029664249060716</v>
      </c>
      <c r="F3134" s="18">
        <v>16.440043635640222</v>
      </c>
      <c r="G3134" s="18">
        <v>16.921537029588762</v>
      </c>
      <c r="H3134" s="18">
        <v>16.825550422737479</v>
      </c>
      <c r="I3134" s="18">
        <v>15.765383901282348</v>
      </c>
      <c r="J3134" s="18">
        <v>15.971692794352066</v>
      </c>
      <c r="M3134" s="18">
        <v>17.601827185529828</v>
      </c>
      <c r="N3134" s="18">
        <v>17.523874170024101</v>
      </c>
      <c r="O3134" s="18">
        <v>17.427928622396394</v>
      </c>
      <c r="P3134" s="18">
        <v>17.221705174506496</v>
      </c>
      <c r="Q3134" s="18">
        <v>17.028165570224019</v>
      </c>
      <c r="R3134" s="18">
        <v>17.212250068155299</v>
      </c>
      <c r="S3134" s="18">
        <v>17.675963156989383</v>
      </c>
      <c r="T3134" s="18">
        <v>17.348945460867071</v>
      </c>
      <c r="W3134" s="18">
        <v>15.772605568059817</v>
      </c>
      <c r="X3134" s="18">
        <v>15.400446009635971</v>
      </c>
      <c r="Y3134" s="18">
        <v>15.719305741072276</v>
      </c>
      <c r="Z3134" s="18">
        <v>15.167711880906154</v>
      </c>
      <c r="AA3134" s="18">
        <v>14.94218261686342</v>
      </c>
      <c r="AB3134" s="18">
        <v>15.689758934939846</v>
      </c>
      <c r="AC3134" s="18">
        <v>15.932671142053323</v>
      </c>
      <c r="AD3134" s="18">
        <v>15.706537800951992</v>
      </c>
    </row>
    <row r="3135" spans="3:30" x14ac:dyDescent="0.25">
      <c r="C3135" s="18">
        <v>15.602184542814257</v>
      </c>
      <c r="D3135" s="18">
        <v>15.941620216580077</v>
      </c>
      <c r="E3135" s="18">
        <v>15.480313420823677</v>
      </c>
      <c r="F3135" s="18">
        <v>15.905391333603802</v>
      </c>
      <c r="G3135" s="18">
        <v>16.827159706878092</v>
      </c>
      <c r="H3135" s="18">
        <v>16.602650552044906</v>
      </c>
      <c r="I3135" s="18">
        <v>15.565603839718278</v>
      </c>
      <c r="J3135" s="18">
        <v>15.717046360720133</v>
      </c>
      <c r="M3135" s="18">
        <v>17.836206334379767</v>
      </c>
      <c r="N3135" s="18">
        <v>17.768827173057389</v>
      </c>
      <c r="O3135" s="18">
        <v>17.6517016690525</v>
      </c>
      <c r="P3135" s="18">
        <v>17.180874662216183</v>
      </c>
      <c r="Q3135" s="18">
        <v>17.094148394733111</v>
      </c>
      <c r="R3135" s="18">
        <v>17.459593948217389</v>
      </c>
      <c r="S3135" s="18">
        <v>17.82171108681041</v>
      </c>
      <c r="T3135" s="18">
        <v>17.537900553975305</v>
      </c>
      <c r="W3135" s="18">
        <v>16.027551972626952</v>
      </c>
      <c r="X3135" s="18">
        <v>15.868147530994747</v>
      </c>
      <c r="Y3135" s="18">
        <v>15.661774800037165</v>
      </c>
      <c r="Z3135" s="18">
        <v>15.517515743653121</v>
      </c>
      <c r="AA3135" s="18">
        <v>15.4836364175992</v>
      </c>
      <c r="AB3135" s="18">
        <v>15.7715658684765</v>
      </c>
      <c r="AC3135" s="18">
        <v>16.000151834106191</v>
      </c>
      <c r="AD3135" s="18">
        <v>15.900247747737239</v>
      </c>
    </row>
    <row r="3136" spans="3:30" x14ac:dyDescent="0.25">
      <c r="C3136" s="18">
        <v>15.673264012264099</v>
      </c>
      <c r="D3136" s="18">
        <v>15.787234829645058</v>
      </c>
      <c r="E3136" s="18">
        <v>15.765501337369869</v>
      </c>
      <c r="F3136" s="18">
        <v>15.938791211056014</v>
      </c>
      <c r="G3136" s="18">
        <v>16.841472100878718</v>
      </c>
      <c r="H3136" s="18">
        <v>16.63782117961432</v>
      </c>
      <c r="I3136" s="18">
        <v>15.657689737849978</v>
      </c>
      <c r="J3136" s="18">
        <v>15.643776165916279</v>
      </c>
      <c r="M3136" s="18">
        <v>17.745540213638833</v>
      </c>
      <c r="N3136" s="18">
        <v>17.608172867170424</v>
      </c>
      <c r="O3136" s="18">
        <v>17.494731923846985</v>
      </c>
      <c r="P3136" s="18">
        <v>17.175730010677626</v>
      </c>
      <c r="Q3136" s="18">
        <v>16.948478173162584</v>
      </c>
      <c r="R3136" s="18">
        <v>17.449011569681261</v>
      </c>
      <c r="S3136" s="18">
        <v>17.451737642261378</v>
      </c>
      <c r="T3136" s="18">
        <v>17.264655451981525</v>
      </c>
      <c r="W3136" s="18">
        <v>15.713430704806797</v>
      </c>
      <c r="X3136" s="18">
        <v>15.696525306850617</v>
      </c>
      <c r="Y3136" s="18">
        <v>15.518497724372082</v>
      </c>
      <c r="Z3136" s="18">
        <v>15.214205277260362</v>
      </c>
      <c r="AA3136" s="18">
        <v>15.211175917244191</v>
      </c>
      <c r="AB3136" s="18">
        <v>15.365202946014733</v>
      </c>
      <c r="AC3136" s="18">
        <v>16.061294348560295</v>
      </c>
      <c r="AD3136" s="18">
        <v>16.088975627155833</v>
      </c>
    </row>
    <row r="3137" spans="3:30" x14ac:dyDescent="0.25">
      <c r="C3137" s="18">
        <v>15.747331696104538</v>
      </c>
      <c r="D3137" s="18">
        <v>16.005127954997533</v>
      </c>
      <c r="E3137" s="18">
        <v>15.951754866080137</v>
      </c>
      <c r="F3137" s="18">
        <v>16.237409612074316</v>
      </c>
      <c r="G3137" s="18">
        <v>16.650073144148791</v>
      </c>
      <c r="H3137" s="18">
        <v>16.655950446477163</v>
      </c>
      <c r="I3137" s="18">
        <v>15.890011882987665</v>
      </c>
      <c r="J3137" s="18">
        <v>15.67988591006042</v>
      </c>
      <c r="M3137" s="18">
        <v>17.637086054151041</v>
      </c>
      <c r="N3137" s="18">
        <v>17.605535478594447</v>
      </c>
      <c r="O3137" s="18">
        <v>17.525104415284432</v>
      </c>
      <c r="P3137" s="18">
        <v>17.290644032669888</v>
      </c>
      <c r="Q3137" s="18">
        <v>17.011852446330522</v>
      </c>
      <c r="R3137" s="18">
        <v>17.54227905749417</v>
      </c>
      <c r="S3137" s="18">
        <v>17.490381281078271</v>
      </c>
      <c r="T3137" s="18">
        <v>17.40729763582749</v>
      </c>
      <c r="W3137" s="18">
        <v>15.849361419896013</v>
      </c>
      <c r="X3137" s="18">
        <v>15.564106086770835</v>
      </c>
      <c r="Y3137" s="18">
        <v>15.523494403765881</v>
      </c>
      <c r="Z3137" s="18">
        <v>15.201871379616705</v>
      </c>
      <c r="AA3137" s="18">
        <v>15.069567045884469</v>
      </c>
      <c r="AB3137" s="18">
        <v>15.769092784694294</v>
      </c>
      <c r="AC3137" s="18">
        <v>15.683241237923085</v>
      </c>
      <c r="AD3137" s="18">
        <v>15.315202579159859</v>
      </c>
    </row>
    <row r="3138" spans="3:30" x14ac:dyDescent="0.25">
      <c r="C3138" s="18">
        <v>15.571695479565051</v>
      </c>
      <c r="D3138" s="18">
        <v>15.897080985411094</v>
      </c>
      <c r="E3138" s="18">
        <v>15.825675792399352</v>
      </c>
      <c r="F3138" s="18">
        <v>16.10479903163764</v>
      </c>
      <c r="G3138" s="18">
        <v>16.850888779856632</v>
      </c>
      <c r="H3138" s="18">
        <v>16.726028526363734</v>
      </c>
      <c r="I3138" s="18">
        <v>15.800767986092978</v>
      </c>
      <c r="J3138" s="18">
        <v>15.547485068310607</v>
      </c>
      <c r="M3138" s="18">
        <v>17.643323002744182</v>
      </c>
      <c r="N3138" s="18">
        <v>17.525054802007389</v>
      </c>
      <c r="O3138" s="18">
        <v>17.325021147343023</v>
      </c>
      <c r="P3138" s="18">
        <v>17.156639300566212</v>
      </c>
      <c r="Q3138" s="18">
        <v>16.935237173441919</v>
      </c>
      <c r="R3138" s="18">
        <v>17.430704678673692</v>
      </c>
      <c r="S3138" s="18">
        <v>17.544628200994339</v>
      </c>
      <c r="T3138" s="18">
        <v>17.480425517561571</v>
      </c>
      <c r="W3138" s="18">
        <v>15.896474466956079</v>
      </c>
      <c r="X3138" s="18">
        <v>15.85697130343533</v>
      </c>
      <c r="Y3138" s="18">
        <v>15.560130931106642</v>
      </c>
      <c r="Z3138" s="18">
        <v>15.426809507346206</v>
      </c>
      <c r="AA3138" s="18">
        <v>15.18630505256624</v>
      </c>
      <c r="AB3138" s="18">
        <v>15.901603201825765</v>
      </c>
      <c r="AC3138" s="18">
        <v>15.972718762043314</v>
      </c>
      <c r="AD3138" s="18">
        <v>16.00460845011753</v>
      </c>
    </row>
    <row r="3139" spans="3:30" x14ac:dyDescent="0.25">
      <c r="C3139" s="18">
        <v>15.665034153641955</v>
      </c>
      <c r="D3139" s="18">
        <v>15.77527832978376</v>
      </c>
      <c r="E3139" s="18">
        <v>15.649137239620359</v>
      </c>
      <c r="F3139" s="18">
        <v>15.837504487308252</v>
      </c>
      <c r="G3139" s="18">
        <v>16.911157602834237</v>
      </c>
      <c r="H3139" s="18">
        <v>16.601668266275738</v>
      </c>
      <c r="I3139" s="18">
        <v>15.656537553553562</v>
      </c>
      <c r="J3139" s="18">
        <v>15.54632415445667</v>
      </c>
      <c r="M3139" s="18">
        <v>17.654983787764422</v>
      </c>
      <c r="N3139" s="18">
        <v>17.522795667844093</v>
      </c>
      <c r="O3139" s="18">
        <v>17.574212531911826</v>
      </c>
      <c r="P3139" s="18">
        <v>17.123508164445411</v>
      </c>
      <c r="Q3139" s="18">
        <v>16.893445530342888</v>
      </c>
      <c r="R3139" s="18">
        <v>17.323909725746489</v>
      </c>
      <c r="S3139" s="18">
        <v>17.813886319430594</v>
      </c>
      <c r="T3139" s="18">
        <v>17.455456958344939</v>
      </c>
      <c r="W3139" s="18">
        <v>15.61508919715493</v>
      </c>
      <c r="X3139" s="18">
        <v>15.982910090713176</v>
      </c>
      <c r="Y3139" s="18">
        <v>15.534982041458534</v>
      </c>
      <c r="Z3139" s="18">
        <v>15.258137231398905</v>
      </c>
      <c r="AA3139" s="18">
        <v>15.121590941987506</v>
      </c>
      <c r="AB3139" s="18">
        <v>15.492261261840667</v>
      </c>
      <c r="AC3139" s="18">
        <v>16.011823017691995</v>
      </c>
      <c r="AD3139" s="18">
        <v>15.928593079621578</v>
      </c>
    </row>
    <row r="3140" spans="3:30" x14ac:dyDescent="0.25">
      <c r="C3140" s="18">
        <v>15.495126465765452</v>
      </c>
      <c r="D3140" s="18">
        <v>15.582114558128524</v>
      </c>
      <c r="E3140" s="18">
        <v>15.563758903169855</v>
      </c>
      <c r="F3140" s="18">
        <v>15.841740617531741</v>
      </c>
      <c r="G3140" s="18">
        <v>16.64212419626665</v>
      </c>
      <c r="H3140" s="18">
        <v>16.241124270919727</v>
      </c>
      <c r="I3140" s="18">
        <v>15.536462441559706</v>
      </c>
      <c r="J3140" s="18">
        <v>15.690667611124809</v>
      </c>
      <c r="M3140" s="18">
        <v>17.653846353567815</v>
      </c>
      <c r="N3140" s="18">
        <v>17.535885465065348</v>
      </c>
      <c r="O3140" s="18">
        <v>17.519094268465096</v>
      </c>
      <c r="P3140" s="18">
        <v>17.198766573528701</v>
      </c>
      <c r="Q3140" s="18">
        <v>16.979776826190118</v>
      </c>
      <c r="R3140" s="18">
        <v>17.38806904884882</v>
      </c>
      <c r="S3140" s="18">
        <v>17.441901923803016</v>
      </c>
      <c r="T3140" s="18">
        <v>17.597566823297939</v>
      </c>
      <c r="W3140" s="18">
        <v>15.898916012588415</v>
      </c>
      <c r="X3140" s="18">
        <v>15.608232375143416</v>
      </c>
      <c r="Y3140" s="18">
        <v>15.609477028021956</v>
      </c>
      <c r="Z3140" s="18">
        <v>15.23758707730849</v>
      </c>
      <c r="AA3140" s="18">
        <v>14.981076780259173</v>
      </c>
      <c r="AB3140" s="18">
        <v>15.600042097190681</v>
      </c>
      <c r="AC3140" s="18">
        <v>16.003790281416741</v>
      </c>
      <c r="AD3140" s="18">
        <v>16.058058501755568</v>
      </c>
    </row>
    <row r="3141" spans="3:30" x14ac:dyDescent="0.25">
      <c r="C3141" s="18">
        <v>15.418509434567795</v>
      </c>
      <c r="D3141" s="18">
        <v>15.726692625804617</v>
      </c>
      <c r="E3141" s="18">
        <v>15.475498412797606</v>
      </c>
      <c r="F3141" s="18">
        <v>15.721058899515583</v>
      </c>
      <c r="G3141" s="18">
        <v>16.434284419233336</v>
      </c>
      <c r="H3141" s="18">
        <v>16.344062601547193</v>
      </c>
      <c r="I3141" s="18">
        <v>15.555253199323715</v>
      </c>
      <c r="J3141" s="18">
        <v>15.566460238886748</v>
      </c>
      <c r="M3141" s="18">
        <v>17.563713826092453</v>
      </c>
      <c r="N3141" s="18">
        <v>17.494069267968371</v>
      </c>
      <c r="O3141" s="18">
        <v>17.435227088128613</v>
      </c>
      <c r="P3141" s="18">
        <v>17.13024932649887</v>
      </c>
      <c r="Q3141" s="18">
        <v>16.929063252433707</v>
      </c>
      <c r="R3141" s="18">
        <v>17.435428232943195</v>
      </c>
      <c r="S3141" s="18">
        <v>17.232743616546031</v>
      </c>
      <c r="T3141" s="18">
        <v>17.105045301178734</v>
      </c>
      <c r="W3141" s="18">
        <v>15.800142120468763</v>
      </c>
      <c r="X3141" s="18">
        <v>15.685637398121344</v>
      </c>
      <c r="Y3141" s="18">
        <v>15.642469556382821</v>
      </c>
      <c r="Z3141" s="18">
        <v>15.541711128889801</v>
      </c>
      <c r="AA3141" s="18">
        <v>15.110490831347079</v>
      </c>
      <c r="AB3141" s="18">
        <v>15.776073632650878</v>
      </c>
      <c r="AC3141" s="18">
        <v>15.914339458362292</v>
      </c>
      <c r="AD3141" s="18">
        <v>15.996170764879025</v>
      </c>
    </row>
    <row r="3142" spans="3:30" x14ac:dyDescent="0.25">
      <c r="C3142" s="18">
        <v>15.401853813614252</v>
      </c>
      <c r="D3142" s="18">
        <v>15.444303945770343</v>
      </c>
      <c r="E3142" s="18">
        <v>15.047366530893669</v>
      </c>
      <c r="F3142" s="18">
        <v>15.299147437104921</v>
      </c>
      <c r="G3142" s="18">
        <v>16.335944030373639</v>
      </c>
      <c r="H3142" s="18">
        <v>16.106146998879467</v>
      </c>
      <c r="I3142" s="18">
        <v>15.351591283348398</v>
      </c>
      <c r="J3142" s="18">
        <v>15.329754587185107</v>
      </c>
      <c r="M3142" s="18">
        <v>17.440328306662423</v>
      </c>
      <c r="N3142" s="18">
        <v>17.430240938949737</v>
      </c>
      <c r="O3142" s="18">
        <v>17.257800474226315</v>
      </c>
      <c r="P3142" s="18">
        <v>17.033608386299193</v>
      </c>
      <c r="Q3142" s="18">
        <v>16.770262527614932</v>
      </c>
      <c r="R3142" s="18">
        <v>17.342553256725068</v>
      </c>
      <c r="S3142" s="18">
        <v>17.031811836659472</v>
      </c>
      <c r="T3142" s="18">
        <v>17.221064298041711</v>
      </c>
      <c r="W3142" s="18">
        <v>15.888635737923096</v>
      </c>
      <c r="X3142" s="18">
        <v>15.729697118700869</v>
      </c>
      <c r="Y3142" s="18">
        <v>15.54640686558173</v>
      </c>
      <c r="Z3142" s="18">
        <v>15.288333187044145</v>
      </c>
      <c r="AA3142" s="18">
        <v>15.04472589846273</v>
      </c>
      <c r="AB3142" s="18">
        <v>15.427027120836101</v>
      </c>
      <c r="AC3142" s="18">
        <v>15.830200735024391</v>
      </c>
      <c r="AD3142" s="18">
        <v>15.676809645441381</v>
      </c>
    </row>
    <row r="3143" spans="3:30" x14ac:dyDescent="0.25">
      <c r="C3143" s="18">
        <v>15.132891797662751</v>
      </c>
      <c r="D3143" s="18">
        <v>15.132970146737534</v>
      </c>
      <c r="E3143" s="18">
        <v>15.140605338842761</v>
      </c>
      <c r="F3143" s="18">
        <v>15.295475884187226</v>
      </c>
      <c r="G3143" s="18">
        <v>16.274823969098406</v>
      </c>
      <c r="H3143" s="18">
        <v>15.903997537350278</v>
      </c>
      <c r="I3143" s="18">
        <v>15.132656582096615</v>
      </c>
      <c r="J3143" s="18">
        <v>15.228301674142131</v>
      </c>
      <c r="M3143" s="18">
        <v>17.419199194648627</v>
      </c>
      <c r="N3143" s="18">
        <v>17.315594833917203</v>
      </c>
      <c r="O3143" s="18">
        <v>17.318142508599976</v>
      </c>
      <c r="P3143" s="18">
        <v>17.07353860390981</v>
      </c>
      <c r="Q3143" s="18">
        <v>16.756478867591795</v>
      </c>
      <c r="R3143" s="18">
        <v>17.427294517432301</v>
      </c>
      <c r="S3143" s="18">
        <v>17.136248562110268</v>
      </c>
      <c r="T3143" s="18">
        <v>17.076511397476679</v>
      </c>
      <c r="W3143" s="18">
        <v>15.719643460130328</v>
      </c>
      <c r="X3143" s="18">
        <v>15.601034080475529</v>
      </c>
      <c r="Y3143" s="18">
        <v>15.425067774287982</v>
      </c>
      <c r="Z3143" s="18">
        <v>15.066416792251403</v>
      </c>
      <c r="AA3143" s="18">
        <v>15.009982755344708</v>
      </c>
      <c r="AB3143" s="18">
        <v>15.57158884915566</v>
      </c>
      <c r="AC3143" s="18">
        <v>15.873245955589255</v>
      </c>
      <c r="AD3143" s="18">
        <v>15.711781312006678</v>
      </c>
    </row>
    <row r="3144" spans="3:30" x14ac:dyDescent="0.25">
      <c r="C3144" s="18">
        <v>14.970372282903099</v>
      </c>
      <c r="D3144" s="18">
        <v>15.039810134425124</v>
      </c>
      <c r="E3144" s="18">
        <v>14.849322684256094</v>
      </c>
      <c r="F3144" s="18">
        <v>15.03831143790535</v>
      </c>
      <c r="G3144" s="18">
        <v>15.996647966886712</v>
      </c>
      <c r="H3144" s="18">
        <v>15.804599195718083</v>
      </c>
      <c r="I3144" s="18">
        <v>15.013382231501282</v>
      </c>
      <c r="J3144" s="18">
        <v>14.824639323677502</v>
      </c>
      <c r="M3144" s="18">
        <v>17.230570469877193</v>
      </c>
      <c r="N3144" s="18">
        <v>17.120077058763172</v>
      </c>
      <c r="O3144" s="18">
        <v>17.279188567641768</v>
      </c>
      <c r="P3144" s="18">
        <v>17.116803653379975</v>
      </c>
      <c r="Q3144" s="18">
        <v>17.026879407580964</v>
      </c>
      <c r="R3144" s="18">
        <v>17.167559163056012</v>
      </c>
      <c r="S3144" s="18">
        <v>16.92928909980651</v>
      </c>
      <c r="T3144" s="18">
        <v>16.741790358736353</v>
      </c>
      <c r="W3144" s="18">
        <v>15.696607622771808</v>
      </c>
      <c r="X3144" s="18">
        <v>15.663816115875306</v>
      </c>
      <c r="Y3144" s="18">
        <v>15.239629972143121</v>
      </c>
      <c r="Z3144" s="18">
        <v>15.105914776881946</v>
      </c>
      <c r="AA3144" s="18">
        <v>15.031086058769461</v>
      </c>
      <c r="AB3144" s="18">
        <v>15.369109948608184</v>
      </c>
      <c r="AC3144" s="18">
        <v>15.99700173468932</v>
      </c>
      <c r="AD3144" s="18">
        <v>15.640892957918595</v>
      </c>
    </row>
    <row r="3145" spans="3:30" x14ac:dyDescent="0.25">
      <c r="C3145" s="18">
        <v>15.011685978493006</v>
      </c>
      <c r="D3145" s="18">
        <v>15.039456796671402</v>
      </c>
      <c r="E3145" s="18">
        <v>14.641145479856732</v>
      </c>
      <c r="F3145" s="18">
        <v>14.801080632707908</v>
      </c>
      <c r="G3145" s="18">
        <v>15.864389917027211</v>
      </c>
      <c r="H3145" s="18">
        <v>15.630548154746293</v>
      </c>
      <c r="I3145" s="18">
        <v>14.757306141802928</v>
      </c>
      <c r="J3145" s="18">
        <v>14.770981130482141</v>
      </c>
      <c r="M3145" s="18">
        <v>17.087048195378429</v>
      </c>
      <c r="N3145" s="18">
        <v>17.165509917276722</v>
      </c>
      <c r="O3145" s="18">
        <v>17.005449008735241</v>
      </c>
      <c r="P3145" s="18">
        <v>16.982964203862139</v>
      </c>
      <c r="Q3145" s="18">
        <v>16.900768541631805</v>
      </c>
      <c r="R3145" s="18">
        <v>17.064609026618882</v>
      </c>
      <c r="S3145" s="18">
        <v>16.860537010757071</v>
      </c>
      <c r="T3145" s="18">
        <v>16.913425829812923</v>
      </c>
      <c r="W3145" s="18">
        <v>15.654857547502843</v>
      </c>
      <c r="X3145" s="18">
        <v>15.603717427353558</v>
      </c>
      <c r="Y3145" s="18">
        <v>15.439244001186125</v>
      </c>
      <c r="Z3145" s="18">
        <v>15.259896674109541</v>
      </c>
      <c r="AA3145" s="18">
        <v>14.860441915601541</v>
      </c>
      <c r="AB3145" s="18">
        <v>15.486712710469419</v>
      </c>
      <c r="AC3145" s="18">
        <v>15.927279031615171</v>
      </c>
      <c r="AD3145" s="18">
        <v>15.936057013902882</v>
      </c>
    </row>
    <row r="3146" spans="3:30" x14ac:dyDescent="0.25">
      <c r="C3146" s="18">
        <v>14.986828247060657</v>
      </c>
      <c r="D3146" s="18">
        <v>14.989034349383701</v>
      </c>
      <c r="E3146" s="18">
        <v>14.74089208386431</v>
      </c>
      <c r="F3146" s="18">
        <v>14.985757718903869</v>
      </c>
      <c r="G3146" s="18">
        <v>16.067919865975</v>
      </c>
      <c r="H3146" s="18">
        <v>15.741940096461349</v>
      </c>
      <c r="I3146" s="18">
        <v>14.941043742567217</v>
      </c>
      <c r="J3146" s="18">
        <v>15.221402499349779</v>
      </c>
      <c r="M3146" s="18">
        <v>17.287000876336833</v>
      </c>
      <c r="N3146" s="18">
        <v>17.034381293115075</v>
      </c>
      <c r="O3146" s="18">
        <v>17.143389467662473</v>
      </c>
      <c r="P3146" s="18">
        <v>16.842572962815439</v>
      </c>
      <c r="Q3146" s="18">
        <v>16.901642508173609</v>
      </c>
      <c r="R3146" s="18">
        <v>16.978863409377709</v>
      </c>
      <c r="S3146" s="18">
        <v>16.747702127702269</v>
      </c>
      <c r="T3146" s="18">
        <v>16.607017038182903</v>
      </c>
      <c r="W3146" s="18">
        <v>15.810478692571905</v>
      </c>
      <c r="X3146" s="18">
        <v>15.614361624102457</v>
      </c>
      <c r="Y3146" s="18">
        <v>15.483259352208734</v>
      </c>
      <c r="Z3146" s="18">
        <v>15.155540210912477</v>
      </c>
      <c r="AA3146" s="18">
        <v>15.048714709053002</v>
      </c>
      <c r="AB3146" s="18">
        <v>15.527698658246436</v>
      </c>
      <c r="AC3146" s="18">
        <v>15.848825392453136</v>
      </c>
      <c r="AD3146" s="18">
        <v>15.949630254397107</v>
      </c>
    </row>
    <row r="3147" spans="3:30" x14ac:dyDescent="0.25">
      <c r="C3147" s="18">
        <v>14.834942688992214</v>
      </c>
      <c r="D3147" s="18">
        <v>14.946415764569565</v>
      </c>
      <c r="E3147" s="18">
        <v>14.671559551459268</v>
      </c>
      <c r="F3147" s="18">
        <v>15.092824783067726</v>
      </c>
      <c r="G3147" s="18">
        <v>15.961764777557619</v>
      </c>
      <c r="H3147" s="18">
        <v>15.89776273959842</v>
      </c>
      <c r="I3147" s="18">
        <v>14.840875942894627</v>
      </c>
      <c r="J3147" s="18">
        <v>14.922616550705925</v>
      </c>
      <c r="M3147" s="18">
        <v>17.106395967232402</v>
      </c>
      <c r="N3147" s="18">
        <v>17.189595708401839</v>
      </c>
      <c r="O3147" s="18">
        <v>16.983948683787276</v>
      </c>
      <c r="P3147" s="18">
        <v>17.07114110925545</v>
      </c>
      <c r="Q3147" s="18">
        <v>16.929189485182405</v>
      </c>
      <c r="R3147" s="18">
        <v>17.230008602638236</v>
      </c>
      <c r="S3147" s="18">
        <v>16.886480437733553</v>
      </c>
      <c r="T3147" s="18">
        <v>16.924684266228951</v>
      </c>
      <c r="W3147" s="18">
        <v>15.425038667643776</v>
      </c>
      <c r="X3147" s="18">
        <v>15.376939813933177</v>
      </c>
      <c r="Y3147" s="18">
        <v>14.994987378003088</v>
      </c>
      <c r="Z3147" s="18">
        <v>15.228770993843455</v>
      </c>
      <c r="AA3147" s="18">
        <v>15.070204433527579</v>
      </c>
      <c r="AB3147" s="18">
        <v>15.487923221627398</v>
      </c>
      <c r="AC3147" s="18">
        <v>15.764749572724668</v>
      </c>
      <c r="AD3147" s="18">
        <v>15.685178208656225</v>
      </c>
    </row>
    <row r="3148" spans="3:30" x14ac:dyDescent="0.25">
      <c r="C3148" s="18">
        <v>14.946864253971626</v>
      </c>
      <c r="D3148" s="18">
        <v>15.115585201584736</v>
      </c>
      <c r="E3148" s="18">
        <v>14.755747056597102</v>
      </c>
      <c r="F3148" s="18">
        <v>15.124239009622897</v>
      </c>
      <c r="G3148" s="18">
        <v>15.69888590469759</v>
      </c>
      <c r="H3148" s="18">
        <v>15.628973264711021</v>
      </c>
      <c r="I3148" s="18">
        <v>14.921509221437645</v>
      </c>
      <c r="J3148" s="18">
        <v>15.036783743880733</v>
      </c>
      <c r="M3148" s="18">
        <v>17.108712604652965</v>
      </c>
      <c r="N3148" s="18">
        <v>17.135726247516914</v>
      </c>
      <c r="O3148" s="18">
        <v>16.800685204316324</v>
      </c>
      <c r="P3148" s="18">
        <v>17.149523866208938</v>
      </c>
      <c r="Q3148" s="18">
        <v>16.998685372243472</v>
      </c>
      <c r="R3148" s="18">
        <v>17.052023185158305</v>
      </c>
      <c r="S3148" s="18">
        <v>16.837073444065709</v>
      </c>
      <c r="T3148" s="18">
        <v>17.021319270639879</v>
      </c>
      <c r="W3148" s="18">
        <v>15.746062255942661</v>
      </c>
      <c r="X3148" s="18">
        <v>15.328858378495624</v>
      </c>
      <c r="Y3148" s="18">
        <v>15.401633369236833</v>
      </c>
      <c r="Z3148" s="18">
        <v>15.137249337101366</v>
      </c>
      <c r="AA3148" s="18">
        <v>14.937864011471902</v>
      </c>
      <c r="AB3148" s="18">
        <v>15.59825273017168</v>
      </c>
      <c r="AC3148" s="18">
        <v>15.781427874969722</v>
      </c>
      <c r="AD3148" s="18">
        <v>15.768641915798298</v>
      </c>
    </row>
    <row r="3149" spans="3:30" x14ac:dyDescent="0.25">
      <c r="C3149" s="18">
        <v>15.095980799827657</v>
      </c>
      <c r="D3149" s="18">
        <v>15.374876644187907</v>
      </c>
      <c r="E3149" s="18">
        <v>14.901284535909554</v>
      </c>
      <c r="F3149" s="18">
        <v>15.045548170462553</v>
      </c>
      <c r="G3149" s="18">
        <v>15.910114833474154</v>
      </c>
      <c r="H3149" s="18">
        <v>15.751372813355147</v>
      </c>
      <c r="I3149" s="18">
        <v>15.003940332832144</v>
      </c>
      <c r="J3149" s="18">
        <v>15.353328843872305</v>
      </c>
      <c r="M3149" s="18">
        <v>17.229860330957081</v>
      </c>
      <c r="N3149" s="18">
        <v>17.178780287082418</v>
      </c>
      <c r="O3149" s="18">
        <v>17.093890035795312</v>
      </c>
      <c r="P3149" s="18">
        <v>16.965970094219074</v>
      </c>
      <c r="Q3149" s="18">
        <v>16.902574603250287</v>
      </c>
      <c r="R3149" s="18">
        <v>17.247441345602965</v>
      </c>
      <c r="S3149" s="18">
        <v>16.655642588830233</v>
      </c>
      <c r="T3149" s="18">
        <v>16.846919895158408</v>
      </c>
      <c r="W3149" s="18">
        <v>15.568180864335091</v>
      </c>
      <c r="X3149" s="18">
        <v>15.368857457673357</v>
      </c>
      <c r="Y3149" s="18">
        <v>15.475622679417711</v>
      </c>
      <c r="Z3149" s="18">
        <v>14.972230492816152</v>
      </c>
      <c r="AA3149" s="18">
        <v>15.042675393914351</v>
      </c>
      <c r="AB3149" s="18">
        <v>15.560863865289321</v>
      </c>
      <c r="AC3149" s="18">
        <v>15.809192099851543</v>
      </c>
      <c r="AD3149" s="18">
        <v>15.824023326075576</v>
      </c>
    </row>
    <row r="3150" spans="3:30" x14ac:dyDescent="0.25">
      <c r="C3150" s="18">
        <v>14.928828851964226</v>
      </c>
      <c r="D3150" s="18">
        <v>15.019196632465537</v>
      </c>
      <c r="E3150" s="18">
        <v>14.683479995710513</v>
      </c>
      <c r="F3150" s="18">
        <v>14.985694534203731</v>
      </c>
      <c r="G3150" s="18">
        <v>15.893892151012778</v>
      </c>
      <c r="H3150" s="18">
        <v>15.781344874881142</v>
      </c>
      <c r="I3150" s="18">
        <v>14.888089615027411</v>
      </c>
      <c r="J3150" s="18">
        <v>14.878073936046121</v>
      </c>
      <c r="M3150" s="18">
        <v>17.007937098696857</v>
      </c>
      <c r="N3150" s="18">
        <v>17.094778119059129</v>
      </c>
      <c r="O3150" s="18">
        <v>16.971883132924859</v>
      </c>
      <c r="P3150" s="18">
        <v>16.975365024393341</v>
      </c>
      <c r="Q3150" s="18">
        <v>16.954006370667685</v>
      </c>
      <c r="R3150" s="18">
        <v>17.210617892203572</v>
      </c>
      <c r="S3150" s="18">
        <v>16.890524685891251</v>
      </c>
      <c r="T3150" s="18">
        <v>16.894906410101385</v>
      </c>
      <c r="W3150" s="18">
        <v>15.682886781974048</v>
      </c>
      <c r="X3150" s="18">
        <v>15.627019033871647</v>
      </c>
      <c r="Y3150" s="18">
        <v>15.328920055367234</v>
      </c>
      <c r="Z3150" s="18">
        <v>15.038601125553441</v>
      </c>
      <c r="AA3150" s="18">
        <v>15.058795261410296</v>
      </c>
      <c r="AB3150" s="18">
        <v>15.3262948716133</v>
      </c>
      <c r="AC3150" s="18">
        <v>15.701459243274485</v>
      </c>
      <c r="AD3150" s="18">
        <v>15.93234182530523</v>
      </c>
    </row>
    <row r="3151" spans="3:30" x14ac:dyDescent="0.25">
      <c r="C3151" s="18">
        <v>14.875864950397499</v>
      </c>
      <c r="D3151" s="18">
        <v>15.07248339262901</v>
      </c>
      <c r="E3151" s="18">
        <v>14.705038670967951</v>
      </c>
      <c r="F3151" s="18">
        <v>15.048169534196632</v>
      </c>
      <c r="G3151" s="18">
        <v>15.905135830337258</v>
      </c>
      <c r="H3151" s="18">
        <v>15.668747391544002</v>
      </c>
      <c r="I3151" s="18">
        <v>14.982101302734918</v>
      </c>
      <c r="J3151" s="18">
        <v>14.928567110672475</v>
      </c>
      <c r="M3151" s="18">
        <v>17.124363170069046</v>
      </c>
      <c r="N3151" s="18">
        <v>17.004466497695603</v>
      </c>
      <c r="O3151" s="18">
        <v>16.737499896692043</v>
      </c>
      <c r="P3151" s="18">
        <v>16.938112731224919</v>
      </c>
      <c r="Q3151" s="18">
        <v>16.835273359987468</v>
      </c>
      <c r="R3151" s="18">
        <v>16.866646146070252</v>
      </c>
      <c r="S3151" s="18">
        <v>17.00989565870259</v>
      </c>
      <c r="T3151" s="18">
        <v>16.721403706071669</v>
      </c>
      <c r="W3151" s="18">
        <v>15.425571454443343</v>
      </c>
      <c r="X3151" s="18">
        <v>15.595937652960856</v>
      </c>
      <c r="Y3151" s="18">
        <v>15.060081951702387</v>
      </c>
      <c r="Z3151" s="18">
        <v>15.003729999705229</v>
      </c>
      <c r="AA3151" s="18">
        <v>14.745418715989445</v>
      </c>
      <c r="AB3151" s="18">
        <v>15.349144451135999</v>
      </c>
      <c r="AC3151" s="18">
        <v>15.870997347491311</v>
      </c>
      <c r="AD3151" s="18">
        <v>15.819614280559335</v>
      </c>
    </row>
    <row r="3152" spans="3:30" x14ac:dyDescent="0.25">
      <c r="C3152" s="18">
        <v>14.835228213854634</v>
      </c>
      <c r="D3152" s="18">
        <v>15.143280991480879</v>
      </c>
      <c r="E3152" s="18">
        <v>14.710420090949583</v>
      </c>
      <c r="F3152" s="18">
        <v>14.904217593709745</v>
      </c>
      <c r="G3152" s="18">
        <v>15.842031690198155</v>
      </c>
      <c r="H3152" s="18">
        <v>15.460202178957161</v>
      </c>
      <c r="I3152" s="18">
        <v>15.067490802380235</v>
      </c>
      <c r="J3152" s="18">
        <v>15.175069052901335</v>
      </c>
      <c r="M3152" s="18">
        <v>16.911417944612595</v>
      </c>
      <c r="N3152" s="18">
        <v>16.865184603290118</v>
      </c>
      <c r="O3152" s="18">
        <v>16.794425316589923</v>
      </c>
      <c r="P3152" s="18">
        <v>16.686935443658513</v>
      </c>
      <c r="Q3152" s="18">
        <v>16.844195610985935</v>
      </c>
      <c r="R3152" s="18">
        <v>16.838168452636637</v>
      </c>
      <c r="S3152" s="18">
        <v>16.658913265956699</v>
      </c>
      <c r="T3152" s="18">
        <v>16.634487565511336</v>
      </c>
      <c r="W3152" s="18">
        <v>15.605357205743076</v>
      </c>
      <c r="X3152" s="18">
        <v>15.521364546714267</v>
      </c>
      <c r="Y3152" s="18">
        <v>15.371672506205414</v>
      </c>
      <c r="Z3152" s="18">
        <v>14.869757455215904</v>
      </c>
      <c r="AA3152" s="18">
        <v>14.776641678196256</v>
      </c>
      <c r="AB3152" s="18">
        <v>15.410841541040554</v>
      </c>
      <c r="AC3152" s="18">
        <v>15.903379446115196</v>
      </c>
      <c r="AD3152" s="18">
        <v>15.55610903710658</v>
      </c>
    </row>
    <row r="3153" spans="3:30" x14ac:dyDescent="0.25">
      <c r="C3153" s="18">
        <v>14.552761541494874</v>
      </c>
      <c r="D3153" s="18">
        <v>14.648148931115657</v>
      </c>
      <c r="E3153" s="18">
        <v>14.236846570639727</v>
      </c>
      <c r="F3153" s="18">
        <v>14.822645766287224</v>
      </c>
      <c r="G3153" s="18">
        <v>15.539240259897724</v>
      </c>
      <c r="H3153" s="18">
        <v>15.466365621733758</v>
      </c>
      <c r="I3153" s="18">
        <v>14.649245388056897</v>
      </c>
      <c r="J3153" s="18">
        <v>14.582504178321187</v>
      </c>
      <c r="M3153" s="18">
        <v>16.913327618027552</v>
      </c>
      <c r="N3153" s="18">
        <v>16.940958981564336</v>
      </c>
      <c r="O3153" s="18">
        <v>16.778008677590606</v>
      </c>
      <c r="P3153" s="18">
        <v>16.805994746505348</v>
      </c>
      <c r="Q3153" s="18">
        <v>16.859964374873471</v>
      </c>
      <c r="R3153" s="18">
        <v>16.990993970892987</v>
      </c>
      <c r="S3153" s="18">
        <v>16.637719786587013</v>
      </c>
      <c r="T3153" s="18">
        <v>16.475829860922886</v>
      </c>
      <c r="W3153" s="18">
        <v>15.49190662248634</v>
      </c>
      <c r="X3153" s="18">
        <v>15.261998993594261</v>
      </c>
      <c r="Y3153" s="18">
        <v>15.34029386030511</v>
      </c>
      <c r="Z3153" s="18">
        <v>15.101096773292966</v>
      </c>
      <c r="AA3153" s="18">
        <v>15.147636229698946</v>
      </c>
      <c r="AB3153" s="18">
        <v>15.481425096567136</v>
      </c>
      <c r="AC3153" s="18">
        <v>15.657990236888963</v>
      </c>
      <c r="AD3153" s="18">
        <v>15.782921597264021</v>
      </c>
    </row>
    <row r="3154" spans="3:30" x14ac:dyDescent="0.25">
      <c r="C3154" s="18">
        <v>14.850124263375619</v>
      </c>
      <c r="D3154" s="18">
        <v>14.855821904859567</v>
      </c>
      <c r="E3154" s="18">
        <v>14.488454453754684</v>
      </c>
      <c r="F3154" s="18">
        <v>14.701310881548579</v>
      </c>
      <c r="G3154" s="18">
        <v>15.661616707717485</v>
      </c>
      <c r="H3154" s="18">
        <v>15.22772926270477</v>
      </c>
      <c r="I3154" s="18">
        <v>14.860278154060325</v>
      </c>
      <c r="J3154" s="18">
        <v>14.686783482972032</v>
      </c>
      <c r="M3154" s="18">
        <v>17.059716683831994</v>
      </c>
      <c r="N3154" s="18">
        <v>17.000471592581334</v>
      </c>
      <c r="O3154" s="18">
        <v>16.620341281537776</v>
      </c>
      <c r="P3154" s="18">
        <v>16.800146153286732</v>
      </c>
      <c r="Q3154" s="18">
        <v>16.783638569080495</v>
      </c>
      <c r="R3154" s="18">
        <v>16.842206183014241</v>
      </c>
      <c r="S3154" s="18">
        <v>16.776512905067875</v>
      </c>
      <c r="T3154" s="18">
        <v>16.663748615656004</v>
      </c>
      <c r="W3154" s="18">
        <v>15.256840117132242</v>
      </c>
      <c r="X3154" s="18">
        <v>15.268108257401991</v>
      </c>
      <c r="Y3154" s="18">
        <v>15.255141677670281</v>
      </c>
      <c r="Z3154" s="18">
        <v>14.994748691322002</v>
      </c>
      <c r="AA3154" s="18">
        <v>14.806267842885745</v>
      </c>
      <c r="AB3154" s="18">
        <v>15.384316740835402</v>
      </c>
      <c r="AC3154" s="18">
        <v>15.668099833504812</v>
      </c>
      <c r="AD3154" s="18">
        <v>15.690900845726219</v>
      </c>
    </row>
    <row r="3155" spans="3:30" x14ac:dyDescent="0.25">
      <c r="C3155" s="18">
        <v>14.840799256774062</v>
      </c>
      <c r="D3155" s="18">
        <v>14.963200478831595</v>
      </c>
      <c r="E3155" s="18">
        <v>14.522041606852554</v>
      </c>
      <c r="F3155" s="18">
        <v>14.694103521975421</v>
      </c>
      <c r="G3155" s="18">
        <v>15.723257530027013</v>
      </c>
      <c r="H3155" s="18">
        <v>15.312261511155612</v>
      </c>
      <c r="I3155" s="18">
        <v>14.916490928612802</v>
      </c>
      <c r="J3155" s="18">
        <v>14.915463616404168</v>
      </c>
      <c r="M3155" s="18">
        <v>16.969486764139674</v>
      </c>
      <c r="N3155" s="18">
        <v>17.05577309274986</v>
      </c>
      <c r="O3155" s="18">
        <v>16.836000871222723</v>
      </c>
      <c r="P3155" s="18">
        <v>16.795248906419147</v>
      </c>
      <c r="Q3155" s="18">
        <v>16.937701261781513</v>
      </c>
      <c r="R3155" s="18">
        <v>17.029510804036363</v>
      </c>
      <c r="S3155" s="18">
        <v>16.635611650741566</v>
      </c>
      <c r="T3155" s="18">
        <v>16.881496896587578</v>
      </c>
      <c r="W3155" s="18">
        <v>15.664324833267074</v>
      </c>
      <c r="X3155" s="18">
        <v>15.4304258319371</v>
      </c>
      <c r="Y3155" s="18">
        <v>15.291267651832641</v>
      </c>
      <c r="Z3155" s="18">
        <v>15.023235544816771</v>
      </c>
      <c r="AA3155" s="18">
        <v>14.830105231368407</v>
      </c>
      <c r="AB3155" s="18">
        <v>15.487491013317367</v>
      </c>
      <c r="AC3155" s="18">
        <v>15.896769072753614</v>
      </c>
      <c r="AD3155" s="18">
        <v>15.728090528398297</v>
      </c>
    </row>
    <row r="3156" spans="3:30" x14ac:dyDescent="0.25">
      <c r="C3156" s="18">
        <v>14.520818808421154</v>
      </c>
      <c r="D3156" s="18">
        <v>14.850507119916756</v>
      </c>
      <c r="E3156" s="18">
        <v>14.254360362656371</v>
      </c>
      <c r="F3156" s="18">
        <v>14.614303331171641</v>
      </c>
      <c r="G3156" s="18">
        <v>15.613262301229724</v>
      </c>
      <c r="H3156" s="18">
        <v>15.2958986899705</v>
      </c>
      <c r="I3156" s="18">
        <v>14.636347507973824</v>
      </c>
      <c r="J3156" s="18">
        <v>14.807978401591981</v>
      </c>
      <c r="M3156" s="18">
        <v>16.86904421180202</v>
      </c>
      <c r="N3156" s="18">
        <v>16.841663059608436</v>
      </c>
      <c r="O3156" s="18">
        <v>16.638265587602064</v>
      </c>
      <c r="P3156" s="18">
        <v>16.672917040494895</v>
      </c>
      <c r="Q3156" s="18">
        <v>16.835335886639768</v>
      </c>
      <c r="R3156" s="18">
        <v>16.748727187007262</v>
      </c>
      <c r="S3156" s="18">
        <v>16.614288564397839</v>
      </c>
      <c r="T3156" s="18">
        <v>16.763532544075588</v>
      </c>
      <c r="W3156" s="18">
        <v>15.544523563363555</v>
      </c>
      <c r="X3156" s="18">
        <v>15.404918861065653</v>
      </c>
      <c r="Y3156" s="18">
        <v>15.348817653261904</v>
      </c>
      <c r="Z3156" s="18">
        <v>14.886222616780742</v>
      </c>
      <c r="AA3156" s="18">
        <v>14.894319554315416</v>
      </c>
      <c r="AB3156" s="18">
        <v>15.388194069828387</v>
      </c>
      <c r="AC3156" s="18">
        <v>15.537814010741613</v>
      </c>
      <c r="AD3156" s="18">
        <v>15.681869103474355</v>
      </c>
    </row>
    <row r="3157" spans="3:30" x14ac:dyDescent="0.25">
      <c r="C3157" s="18">
        <v>14.804188488113823</v>
      </c>
      <c r="D3157" s="18">
        <v>14.833893562837375</v>
      </c>
      <c r="E3157" s="18">
        <v>14.463915437119113</v>
      </c>
      <c r="F3157" s="18">
        <v>14.651283903560852</v>
      </c>
      <c r="G3157" s="18">
        <v>15.517969749623717</v>
      </c>
      <c r="H3157" s="18">
        <v>15.45665308617572</v>
      </c>
      <c r="I3157" s="18">
        <v>14.578416691051643</v>
      </c>
      <c r="J3157" s="18">
        <v>14.77692805423203</v>
      </c>
      <c r="M3157" s="18">
        <v>16.742131198896004</v>
      </c>
      <c r="N3157" s="18">
        <v>16.722475864384023</v>
      </c>
      <c r="O3157" s="18">
        <v>16.543202634380805</v>
      </c>
      <c r="P3157" s="18">
        <v>16.499406687927376</v>
      </c>
      <c r="Q3157" s="18">
        <v>16.853588100048</v>
      </c>
      <c r="R3157" s="18">
        <v>16.773375231139198</v>
      </c>
      <c r="S3157" s="18">
        <v>16.707272621488301</v>
      </c>
      <c r="T3157" s="18">
        <v>16.421847430763137</v>
      </c>
      <c r="W3157" s="18">
        <v>15.467344350639678</v>
      </c>
      <c r="X3157" s="18">
        <v>15.43078686302124</v>
      </c>
      <c r="Y3157" s="18">
        <v>15.199418807810616</v>
      </c>
      <c r="Z3157" s="18">
        <v>15.035534435185127</v>
      </c>
      <c r="AA3157" s="18">
        <v>14.841239127719064</v>
      </c>
      <c r="AB3157" s="18">
        <v>15.183321592019183</v>
      </c>
      <c r="AC3157" s="18">
        <v>15.543809133561126</v>
      </c>
      <c r="AD3157" s="18">
        <v>15.699163727504128</v>
      </c>
    </row>
    <row r="3158" spans="3:30" x14ac:dyDescent="0.25">
      <c r="C3158" s="18">
        <v>14.750938693879334</v>
      </c>
      <c r="D3158" s="18">
        <v>14.6367900992459</v>
      </c>
      <c r="E3158" s="18">
        <v>14.192482460487099</v>
      </c>
      <c r="F3158" s="18">
        <v>14.686706137212013</v>
      </c>
      <c r="G3158" s="18">
        <v>15.559560098267866</v>
      </c>
      <c r="H3158" s="18">
        <v>15.261459298102409</v>
      </c>
      <c r="I3158" s="18">
        <v>14.752015197331048</v>
      </c>
      <c r="J3158" s="18">
        <v>14.948441457050876</v>
      </c>
      <c r="M3158" s="18">
        <v>16.956340825146299</v>
      </c>
      <c r="N3158" s="18">
        <v>16.553864083221015</v>
      </c>
      <c r="O3158" s="18">
        <v>16.562933607417563</v>
      </c>
      <c r="P3158" s="18">
        <v>16.521398216070793</v>
      </c>
      <c r="Q3158" s="18">
        <v>16.843492789035963</v>
      </c>
      <c r="R3158" s="18">
        <v>16.836195914351038</v>
      </c>
      <c r="S3158" s="18">
        <v>16.694449682574941</v>
      </c>
      <c r="T3158" s="18">
        <v>16.622673910944741</v>
      </c>
      <c r="W3158" s="18">
        <v>15.162837405057417</v>
      </c>
      <c r="X3158" s="18">
        <v>15.111890395246519</v>
      </c>
      <c r="Y3158" s="18">
        <v>15.153006158385551</v>
      </c>
      <c r="Z3158" s="18">
        <v>14.860534423064564</v>
      </c>
      <c r="AA3158" s="18">
        <v>14.666605006510736</v>
      </c>
      <c r="AB3158" s="18">
        <v>15.361347649417212</v>
      </c>
      <c r="AC3158" s="18">
        <v>15.904074946632818</v>
      </c>
      <c r="AD3158" s="18">
        <v>15.656690711068677</v>
      </c>
    </row>
    <row r="3159" spans="3:30" x14ac:dyDescent="0.25">
      <c r="C3159" s="18">
        <v>14.333945915808499</v>
      </c>
      <c r="D3159" s="18">
        <v>14.711918605314622</v>
      </c>
      <c r="E3159" s="18">
        <v>14.105146635841948</v>
      </c>
      <c r="F3159" s="18">
        <v>14.492782134738036</v>
      </c>
      <c r="G3159" s="18">
        <v>15.24321076999513</v>
      </c>
      <c r="H3159" s="18">
        <v>15.261439553597711</v>
      </c>
      <c r="I3159" s="18">
        <v>14.416722787359504</v>
      </c>
      <c r="J3159" s="18">
        <v>14.597568159757657</v>
      </c>
      <c r="M3159" s="18">
        <v>16.630449623988852</v>
      </c>
      <c r="N3159" s="18">
        <v>16.833152782936622</v>
      </c>
      <c r="O3159" s="18">
        <v>16.489324299442387</v>
      </c>
      <c r="P3159" s="18">
        <v>16.654726619265148</v>
      </c>
      <c r="Q3159" s="18">
        <v>16.843950930876872</v>
      </c>
      <c r="R3159" s="18">
        <v>16.706904593746685</v>
      </c>
      <c r="S3159" s="18">
        <v>16.404141189383381</v>
      </c>
      <c r="T3159" s="18">
        <v>16.730781758354851</v>
      </c>
      <c r="W3159" s="18">
        <v>15.520969530513185</v>
      </c>
      <c r="X3159" s="18">
        <v>15.268362289390325</v>
      </c>
      <c r="Y3159" s="18">
        <v>15.416451768544448</v>
      </c>
      <c r="Z3159" s="18">
        <v>14.929104261398152</v>
      </c>
      <c r="AA3159" s="18">
        <v>14.78062353365317</v>
      </c>
      <c r="AB3159" s="18">
        <v>15.250148306790834</v>
      </c>
      <c r="AC3159" s="18">
        <v>15.699167154252791</v>
      </c>
      <c r="AD3159" s="18">
        <v>15.746022790665393</v>
      </c>
    </row>
    <row r="3160" spans="3:30" x14ac:dyDescent="0.25">
      <c r="C3160" s="18">
        <v>14.36255905099415</v>
      </c>
      <c r="D3160" s="18">
        <v>14.571236323831727</v>
      </c>
      <c r="E3160" s="18">
        <v>13.917435780314236</v>
      </c>
      <c r="F3160" s="18">
        <v>14.160801953067903</v>
      </c>
      <c r="G3160" s="18">
        <v>15.394890804884653</v>
      </c>
      <c r="H3160" s="18">
        <v>15.072587089520084</v>
      </c>
      <c r="I3160" s="18">
        <v>14.530078311992156</v>
      </c>
      <c r="J3160" s="18">
        <v>14.527882163633876</v>
      </c>
      <c r="M3160" s="18">
        <v>16.482357404385084</v>
      </c>
      <c r="N3160" s="18">
        <v>16.819653294334103</v>
      </c>
      <c r="O3160" s="18">
        <v>16.251268037223099</v>
      </c>
      <c r="P3160" s="18">
        <v>16.783239922375515</v>
      </c>
      <c r="Q3160" s="18">
        <v>16.855477162096122</v>
      </c>
      <c r="R3160" s="18">
        <v>16.696489443546625</v>
      </c>
      <c r="S3160" s="18">
        <v>16.592625700468489</v>
      </c>
      <c r="T3160" s="18">
        <v>16.745667060405367</v>
      </c>
      <c r="W3160" s="18">
        <v>15.409426702262863</v>
      </c>
      <c r="X3160" s="18">
        <v>15.29587313351044</v>
      </c>
      <c r="Y3160" s="18">
        <v>15.36258080841435</v>
      </c>
      <c r="Z3160" s="18">
        <v>14.749649494319783</v>
      </c>
      <c r="AA3160" s="18">
        <v>14.895891818724749</v>
      </c>
      <c r="AB3160" s="18">
        <v>15.280169665857102</v>
      </c>
      <c r="AC3160" s="18">
        <v>15.565196761997413</v>
      </c>
      <c r="AD3160" s="18">
        <v>15.496967950241469</v>
      </c>
    </row>
    <row r="3161" spans="3:30" x14ac:dyDescent="0.25">
      <c r="C3161" s="18">
        <v>14.554159339525086</v>
      </c>
      <c r="D3161" s="18">
        <v>14.636994368515843</v>
      </c>
      <c r="E3161" s="18">
        <v>14.137419677695107</v>
      </c>
      <c r="F3161" s="18">
        <v>14.576152567713052</v>
      </c>
      <c r="G3161" s="18">
        <v>15.614413824494022</v>
      </c>
      <c r="H3161" s="18">
        <v>15.150075069612967</v>
      </c>
      <c r="I3161" s="18">
        <v>14.558662003423706</v>
      </c>
      <c r="J3161" s="18">
        <v>14.666702808938226</v>
      </c>
      <c r="M3161" s="18">
        <v>16.798205985168124</v>
      </c>
      <c r="N3161" s="18">
        <v>16.685918447194581</v>
      </c>
      <c r="O3161" s="18">
        <v>16.410634746705455</v>
      </c>
      <c r="P3161" s="18">
        <v>16.55339334078576</v>
      </c>
      <c r="Q3161" s="18">
        <v>16.900532238452115</v>
      </c>
      <c r="R3161" s="18">
        <v>16.632216720495308</v>
      </c>
      <c r="S3161" s="18">
        <v>16.854190890626342</v>
      </c>
      <c r="T3161" s="18">
        <v>16.82756013556741</v>
      </c>
      <c r="W3161" s="18">
        <v>15.219877868645426</v>
      </c>
      <c r="X3161" s="18">
        <v>15.276157964109416</v>
      </c>
      <c r="Y3161" s="18">
        <v>15.305043811110863</v>
      </c>
      <c r="Z3161" s="18">
        <v>14.906951780318423</v>
      </c>
      <c r="AA3161" s="18">
        <v>14.893802566092518</v>
      </c>
      <c r="AB3161" s="18">
        <v>15.344786576036995</v>
      </c>
      <c r="AC3161" s="18">
        <v>15.673808215694862</v>
      </c>
      <c r="AD3161" s="18">
        <v>15.431312985242585</v>
      </c>
    </row>
    <row r="3162" spans="3:30" x14ac:dyDescent="0.25">
      <c r="C3162" s="18">
        <v>14.770173770472184</v>
      </c>
      <c r="D3162" s="18">
        <v>14.610889722519005</v>
      </c>
      <c r="E3162" s="18">
        <v>14.313182562915472</v>
      </c>
      <c r="F3162" s="18">
        <v>14.482942743711646</v>
      </c>
      <c r="G3162" s="18">
        <v>15.54284765546754</v>
      </c>
      <c r="H3162" s="18">
        <v>15.286934304015176</v>
      </c>
      <c r="I3162" s="18">
        <v>14.950202462529205</v>
      </c>
      <c r="J3162" s="18">
        <v>15.013688336438236</v>
      </c>
      <c r="M3162" s="18">
        <v>16.78100370725133</v>
      </c>
      <c r="N3162" s="18">
        <v>16.702653274933255</v>
      </c>
      <c r="O3162" s="18">
        <v>16.47611138986349</v>
      </c>
      <c r="P3162" s="18">
        <v>16.532091704931418</v>
      </c>
      <c r="Q3162" s="18">
        <v>16.910392749565517</v>
      </c>
      <c r="R3162" s="18">
        <v>16.78560743152957</v>
      </c>
      <c r="S3162" s="18">
        <v>16.544441339334526</v>
      </c>
      <c r="T3162" s="18">
        <v>16.791783651200376</v>
      </c>
      <c r="W3162" s="18">
        <v>15.587900229775187</v>
      </c>
      <c r="X3162" s="18">
        <v>15.240440429408864</v>
      </c>
      <c r="Y3162" s="18">
        <v>15.18645822429221</v>
      </c>
      <c r="Z3162" s="18">
        <v>14.894575067586402</v>
      </c>
      <c r="AA3162" s="18">
        <v>14.820461402564433</v>
      </c>
      <c r="AB3162" s="18">
        <v>15.22031914555555</v>
      </c>
      <c r="AC3162" s="18">
        <v>15.710856140202623</v>
      </c>
      <c r="AD3162" s="18">
        <v>15.820973944073558</v>
      </c>
    </row>
    <row r="3163" spans="3:30" x14ac:dyDescent="0.25">
      <c r="C3163" s="18">
        <v>14.265093663283324</v>
      </c>
      <c r="D3163" s="18">
        <v>14.686755226392734</v>
      </c>
      <c r="E3163" s="18">
        <v>14.156043973315491</v>
      </c>
      <c r="F3163" s="18">
        <v>14.433108227962066</v>
      </c>
      <c r="G3163" s="18">
        <v>15.469911064428743</v>
      </c>
      <c r="H3163" s="18">
        <v>15.005435901656483</v>
      </c>
      <c r="I3163" s="18">
        <v>14.597752065355962</v>
      </c>
      <c r="J3163" s="18">
        <v>14.919981358303858</v>
      </c>
      <c r="M3163" s="18">
        <v>16.691424269140498</v>
      </c>
      <c r="N3163" s="18">
        <v>16.577875774828499</v>
      </c>
      <c r="O3163" s="18">
        <v>16.369178712494659</v>
      </c>
      <c r="P3163" s="18">
        <v>16.626875494807791</v>
      </c>
      <c r="Q3163" s="18">
        <v>16.888580288821231</v>
      </c>
      <c r="R3163" s="18">
        <v>16.821155902988494</v>
      </c>
      <c r="S3163" s="18">
        <v>16.70842805847883</v>
      </c>
      <c r="T3163" s="18">
        <v>16.746401224025931</v>
      </c>
      <c r="W3163" s="18">
        <v>15.418776410285773</v>
      </c>
      <c r="X3163" s="18">
        <v>15.385361671008013</v>
      </c>
      <c r="Y3163" s="18">
        <v>15.297495340178102</v>
      </c>
      <c r="Z3163" s="18">
        <v>15.016641290173993</v>
      </c>
      <c r="AA3163" s="18">
        <v>14.639841286964383</v>
      </c>
      <c r="AB3163" s="18">
        <v>15.13246552448777</v>
      </c>
      <c r="AC3163" s="18">
        <v>15.587910475886702</v>
      </c>
      <c r="AD3163" s="18">
        <v>15.492796023124811</v>
      </c>
    </row>
    <row r="3164" spans="3:30" x14ac:dyDescent="0.25">
      <c r="C3164" s="18">
        <v>14.746663187423792</v>
      </c>
      <c r="D3164" s="18">
        <v>14.710667282400891</v>
      </c>
      <c r="E3164" s="18">
        <v>14.312485037322631</v>
      </c>
      <c r="F3164" s="18">
        <v>14.522291007409649</v>
      </c>
      <c r="G3164" s="18">
        <v>15.501842292110268</v>
      </c>
      <c r="H3164" s="18">
        <v>15.160546020865695</v>
      </c>
      <c r="I3164" s="18">
        <v>14.727754243466507</v>
      </c>
      <c r="J3164" s="18">
        <v>14.913827213575814</v>
      </c>
      <c r="M3164" s="18">
        <v>16.633353153423514</v>
      </c>
      <c r="N3164" s="18">
        <v>16.528765186166083</v>
      </c>
      <c r="O3164" s="18">
        <v>16.511560835141381</v>
      </c>
      <c r="P3164" s="18">
        <v>16.815916783002649</v>
      </c>
      <c r="Q3164" s="18">
        <v>16.721743070661432</v>
      </c>
      <c r="R3164" s="18">
        <v>16.806049051353966</v>
      </c>
      <c r="S3164" s="18">
        <v>16.83608003239101</v>
      </c>
      <c r="T3164" s="18">
        <v>16.790549904300178</v>
      </c>
      <c r="W3164" s="18">
        <v>15.182684787959033</v>
      </c>
      <c r="X3164" s="18">
        <v>15.106208555437206</v>
      </c>
      <c r="Y3164" s="18">
        <v>15.246516200022597</v>
      </c>
      <c r="Z3164" s="18">
        <v>14.76903389408335</v>
      </c>
      <c r="AA3164" s="18">
        <v>14.804414190422222</v>
      </c>
      <c r="AB3164" s="18">
        <v>15.213233719549635</v>
      </c>
      <c r="AC3164" s="18">
        <v>15.755851068320226</v>
      </c>
      <c r="AD3164" s="18">
        <v>15.544098055869426</v>
      </c>
    </row>
    <row r="3165" spans="3:30" x14ac:dyDescent="0.25">
      <c r="C3165" s="18">
        <v>14.428471703951118</v>
      </c>
      <c r="D3165" s="18">
        <v>14.633666090247743</v>
      </c>
      <c r="E3165" s="18">
        <v>14.168158639904505</v>
      </c>
      <c r="F3165" s="18">
        <v>14.764004158024591</v>
      </c>
      <c r="G3165" s="18">
        <v>15.304935779369089</v>
      </c>
      <c r="H3165" s="18">
        <v>15.240288275208513</v>
      </c>
      <c r="I3165" s="18">
        <v>14.764273776961545</v>
      </c>
      <c r="J3165" s="18">
        <v>14.908495338175953</v>
      </c>
      <c r="M3165" s="18">
        <v>16.716848337182455</v>
      </c>
      <c r="N3165" s="18">
        <v>16.656102001206818</v>
      </c>
      <c r="O3165" s="18">
        <v>16.288335477867122</v>
      </c>
      <c r="P3165" s="18">
        <v>16.467609406447536</v>
      </c>
      <c r="Q3165" s="18">
        <v>16.909566880570992</v>
      </c>
      <c r="R3165" s="18">
        <v>16.679997378673761</v>
      </c>
      <c r="S3165" s="18">
        <v>16.339254207281328</v>
      </c>
      <c r="T3165" s="18">
        <v>16.712189013475154</v>
      </c>
      <c r="W3165" s="18">
        <v>15.195694130056836</v>
      </c>
      <c r="X3165" s="18">
        <v>15.234900535091356</v>
      </c>
      <c r="Y3165" s="18">
        <v>15.264419467740709</v>
      </c>
      <c r="Z3165" s="18">
        <v>14.828221186604651</v>
      </c>
      <c r="AA3165" s="18">
        <v>14.717921279952861</v>
      </c>
      <c r="AB3165" s="18">
        <v>15.118662021137652</v>
      </c>
      <c r="AC3165" s="18">
        <v>15.594213210761154</v>
      </c>
      <c r="AD3165" s="18">
        <v>15.682456703586922</v>
      </c>
    </row>
    <row r="3166" spans="3:30" x14ac:dyDescent="0.25">
      <c r="C3166" s="18">
        <v>14.431626857799529</v>
      </c>
      <c r="D3166" s="18">
        <v>14.767745656229181</v>
      </c>
      <c r="E3166" s="18">
        <v>13.897552313636652</v>
      </c>
      <c r="F3166" s="18">
        <v>14.34010780059225</v>
      </c>
      <c r="G3166" s="18">
        <v>15.304995253956122</v>
      </c>
      <c r="H3166" s="18">
        <v>15.094398825283406</v>
      </c>
      <c r="I3166" s="18">
        <v>14.65802075088618</v>
      </c>
      <c r="J3166" s="18">
        <v>14.940155764350038</v>
      </c>
      <c r="M3166" s="18">
        <v>16.386604368960889</v>
      </c>
      <c r="N3166" s="18">
        <v>16.522661505973701</v>
      </c>
      <c r="O3166" s="18">
        <v>16.263858896422789</v>
      </c>
      <c r="P3166" s="18">
        <v>16.559627898288909</v>
      </c>
      <c r="Q3166" s="18">
        <v>16.89557755079818</v>
      </c>
      <c r="R3166" s="18">
        <v>16.601033040984703</v>
      </c>
      <c r="S3166" s="18">
        <v>16.601304570968978</v>
      </c>
      <c r="T3166" s="18">
        <v>16.786769210540342</v>
      </c>
      <c r="W3166" s="18">
        <v>15.533857694634889</v>
      </c>
      <c r="X3166" s="18">
        <v>15.446399041962877</v>
      </c>
      <c r="Y3166" s="18">
        <v>15.376690322483455</v>
      </c>
      <c r="Z3166" s="18">
        <v>14.958565292204185</v>
      </c>
      <c r="AA3166" s="18">
        <v>14.745218860042542</v>
      </c>
      <c r="AB3166" s="18">
        <v>15.152863607056588</v>
      </c>
      <c r="AC3166" s="18">
        <v>15.356992110611145</v>
      </c>
      <c r="AD3166" s="18">
        <v>15.644194157459879</v>
      </c>
    </row>
    <row r="3167" spans="3:30" x14ac:dyDescent="0.25">
      <c r="C3167" s="18">
        <v>14.683585547174971</v>
      </c>
      <c r="D3167" s="18">
        <v>14.496322485285873</v>
      </c>
      <c r="E3167" s="18">
        <v>14.19952998168128</v>
      </c>
      <c r="F3167" s="18">
        <v>14.3027713682784</v>
      </c>
      <c r="G3167" s="18">
        <v>15.611155423897571</v>
      </c>
      <c r="H3167" s="18">
        <v>15.193628088212563</v>
      </c>
      <c r="I3167" s="18">
        <v>14.674737427412765</v>
      </c>
      <c r="J3167" s="18">
        <v>14.916874393520629</v>
      </c>
      <c r="M3167" s="18">
        <v>16.670680675389349</v>
      </c>
      <c r="N3167" s="18">
        <v>16.670994775012105</v>
      </c>
      <c r="O3167" s="18">
        <v>16.41084122931602</v>
      </c>
      <c r="P3167" s="18">
        <v>16.756982264212184</v>
      </c>
      <c r="Q3167" s="18">
        <v>16.884908991954717</v>
      </c>
      <c r="R3167" s="18">
        <v>16.755299270528212</v>
      </c>
      <c r="S3167" s="18">
        <v>16.841934432108019</v>
      </c>
      <c r="T3167" s="18">
        <v>16.906003162659999</v>
      </c>
      <c r="W3167" s="18">
        <v>15.22654408586277</v>
      </c>
      <c r="X3167" s="18">
        <v>15.320346841434684</v>
      </c>
      <c r="Y3167" s="18">
        <v>15.374431149069778</v>
      </c>
      <c r="Z3167" s="18">
        <v>14.929364844476822</v>
      </c>
      <c r="AA3167" s="18">
        <v>15.017395843045733</v>
      </c>
      <c r="AB3167" s="18">
        <v>15.24269256651678</v>
      </c>
      <c r="AC3167" s="18">
        <v>15.584619672495137</v>
      </c>
      <c r="AD3167" s="18">
        <v>15.503653050956245</v>
      </c>
    </row>
    <row r="3168" spans="3:30" x14ac:dyDescent="0.25">
      <c r="C3168" s="18">
        <v>14.412998659537379</v>
      </c>
      <c r="D3168" s="18">
        <v>14.231034057274883</v>
      </c>
      <c r="E3168" s="18">
        <v>13.989106386333106</v>
      </c>
      <c r="F3168" s="18">
        <v>14.221345432844146</v>
      </c>
      <c r="G3168" s="18">
        <v>15.137007299614424</v>
      </c>
      <c r="H3168" s="18">
        <v>14.807641080778922</v>
      </c>
      <c r="I3168" s="18">
        <v>14.636349793931913</v>
      </c>
      <c r="J3168" s="18">
        <v>14.702187174776782</v>
      </c>
      <c r="M3168" s="18">
        <v>16.526483455010066</v>
      </c>
      <c r="N3168" s="18">
        <v>16.385916993726823</v>
      </c>
      <c r="O3168" s="18">
        <v>16.060442986514545</v>
      </c>
      <c r="P3168" s="18">
        <v>16.09046599071462</v>
      </c>
      <c r="Q3168" s="18">
        <v>16.86465673225257</v>
      </c>
      <c r="R3168" s="18">
        <v>16.495078951322739</v>
      </c>
      <c r="S3168" s="18">
        <v>16.25846338276915</v>
      </c>
      <c r="T3168" s="18">
        <v>16.680846601332178</v>
      </c>
      <c r="W3168" s="18">
        <v>15.317148627900679</v>
      </c>
      <c r="X3168" s="18">
        <v>15.159407748967624</v>
      </c>
      <c r="Y3168" s="18">
        <v>15.354703940715808</v>
      </c>
      <c r="Z3168" s="18">
        <v>14.773353712399739</v>
      </c>
      <c r="AA3168" s="18">
        <v>14.753717774937058</v>
      </c>
      <c r="AB3168" s="18">
        <v>15.117846584928429</v>
      </c>
      <c r="AC3168" s="18">
        <v>15.52837934647755</v>
      </c>
      <c r="AD3168" s="18">
        <v>15.635539626941863</v>
      </c>
    </row>
    <row r="3169" spans="3:30" x14ac:dyDescent="0.25">
      <c r="C3169" s="18">
        <v>14.368480998996347</v>
      </c>
      <c r="D3169" s="18">
        <v>14.669965456619138</v>
      </c>
      <c r="E3169" s="18">
        <v>13.711278361171253</v>
      </c>
      <c r="F3169" s="18">
        <v>14.245892716445496</v>
      </c>
      <c r="G3169" s="18">
        <v>15.121601814541918</v>
      </c>
      <c r="H3169" s="18">
        <v>14.819683461183786</v>
      </c>
      <c r="I3169" s="18">
        <v>14.666385601856291</v>
      </c>
      <c r="J3169" s="18">
        <v>14.963558190174808</v>
      </c>
      <c r="M3169" s="18">
        <v>16.302273614002161</v>
      </c>
      <c r="N3169" s="18">
        <v>16.501578563378416</v>
      </c>
      <c r="O3169" s="18">
        <v>16.395035522492662</v>
      </c>
      <c r="P3169" s="18">
        <v>16.428162093319543</v>
      </c>
      <c r="Q3169" s="18">
        <v>17.09533072960312</v>
      </c>
      <c r="R3169" s="18">
        <v>16.614782366644931</v>
      </c>
      <c r="S3169" s="18">
        <v>16.54913467493202</v>
      </c>
      <c r="T3169" s="18">
        <v>16.709054317004757</v>
      </c>
      <c r="W3169" s="18">
        <v>15.590796185051659</v>
      </c>
      <c r="X3169" s="18">
        <v>15.343974692427764</v>
      </c>
      <c r="Y3169" s="18">
        <v>15.449454735460222</v>
      </c>
      <c r="Z3169" s="18">
        <v>14.994033331987566</v>
      </c>
      <c r="AA3169" s="18">
        <v>14.708962544489168</v>
      </c>
      <c r="AB3169" s="18">
        <v>14.958384177390371</v>
      </c>
      <c r="AC3169" s="18">
        <v>15.671178470626046</v>
      </c>
      <c r="AD3169" s="18">
        <v>15.732906572253569</v>
      </c>
    </row>
    <row r="3170" spans="3:30" x14ac:dyDescent="0.25">
      <c r="C3170" s="18">
        <v>14.297693800415345</v>
      </c>
      <c r="D3170" s="18">
        <v>14.266142798618375</v>
      </c>
      <c r="E3170" s="18">
        <v>13.810752605678545</v>
      </c>
      <c r="F3170" s="18">
        <v>14.170399608502748</v>
      </c>
      <c r="G3170" s="18">
        <v>15.180626208774584</v>
      </c>
      <c r="H3170" s="18">
        <v>14.760208221190396</v>
      </c>
      <c r="I3170" s="18">
        <v>14.368857306180871</v>
      </c>
      <c r="J3170" s="18">
        <v>14.533558270414915</v>
      </c>
      <c r="M3170" s="18">
        <v>16.580938819060975</v>
      </c>
      <c r="N3170" s="18">
        <v>16.274638812092235</v>
      </c>
      <c r="O3170" s="18">
        <v>16.182102967690071</v>
      </c>
      <c r="P3170" s="18">
        <v>16.597504252729323</v>
      </c>
      <c r="Q3170" s="18">
        <v>16.891661940434233</v>
      </c>
      <c r="R3170" s="18">
        <v>16.530978218810333</v>
      </c>
      <c r="S3170" s="18">
        <v>16.575858060150495</v>
      </c>
      <c r="T3170" s="18">
        <v>16.653545617884902</v>
      </c>
      <c r="W3170" s="18">
        <v>15.377519229900827</v>
      </c>
      <c r="X3170" s="18">
        <v>15.272402040039879</v>
      </c>
      <c r="Y3170" s="18">
        <v>15.234096726942425</v>
      </c>
      <c r="Z3170" s="18">
        <v>14.945811654570207</v>
      </c>
      <c r="AA3170" s="18">
        <v>14.973049933274751</v>
      </c>
      <c r="AB3170" s="18">
        <v>15.240510107531691</v>
      </c>
      <c r="AC3170" s="18">
        <v>15.475457695174555</v>
      </c>
      <c r="AD3170" s="18">
        <v>15.575961177347608</v>
      </c>
    </row>
    <row r="3171" spans="3:30" x14ac:dyDescent="0.25">
      <c r="C3171" s="18">
        <v>14.441998166660142</v>
      </c>
      <c r="D3171" s="18">
        <v>14.416690182201819</v>
      </c>
      <c r="E3171" s="18">
        <v>14.151036759756153</v>
      </c>
      <c r="F3171" s="18">
        <v>14.203597493747111</v>
      </c>
      <c r="G3171" s="18">
        <v>15.097942796217012</v>
      </c>
      <c r="H3171" s="18">
        <v>14.863765649153038</v>
      </c>
      <c r="I3171" s="18">
        <v>14.699754990431302</v>
      </c>
      <c r="J3171" s="18">
        <v>14.618849512913812</v>
      </c>
      <c r="M3171" s="18">
        <v>16.50933291682577</v>
      </c>
      <c r="N3171" s="18">
        <v>16.229601776416303</v>
      </c>
      <c r="O3171" s="18">
        <v>16.020072241104799</v>
      </c>
      <c r="P3171" s="18">
        <v>16.469595109668944</v>
      </c>
      <c r="Q3171" s="18">
        <v>16.768863711661197</v>
      </c>
      <c r="R3171" s="18">
        <v>16.210574031390479</v>
      </c>
      <c r="S3171" s="18">
        <v>16.272599674039157</v>
      </c>
      <c r="T3171" s="18">
        <v>16.6516413293607</v>
      </c>
      <c r="W3171" s="18">
        <v>15.319277831480349</v>
      </c>
      <c r="X3171" s="18">
        <v>15.139538922113616</v>
      </c>
      <c r="Y3171" s="18">
        <v>15.402075576162133</v>
      </c>
      <c r="Z3171" s="18">
        <v>14.85938763406125</v>
      </c>
      <c r="AA3171" s="18">
        <v>14.828829018142642</v>
      </c>
      <c r="AB3171" s="18">
        <v>15.132864794111356</v>
      </c>
      <c r="AC3171" s="18">
        <v>15.479138425433803</v>
      </c>
      <c r="AD3171" s="18">
        <v>15.823013793863083</v>
      </c>
    </row>
    <row r="3172" spans="3:30" x14ac:dyDescent="0.25">
      <c r="C3172" s="18">
        <v>14.182865282521107</v>
      </c>
      <c r="D3172" s="18">
        <v>14.561381306691601</v>
      </c>
      <c r="E3172" s="18">
        <v>13.794542042205649</v>
      </c>
      <c r="F3172" s="18">
        <v>14.193584472991461</v>
      </c>
      <c r="G3172" s="18">
        <v>15.364203916050201</v>
      </c>
      <c r="H3172" s="18">
        <v>14.945558332215114</v>
      </c>
      <c r="I3172" s="18">
        <v>14.760099194717213</v>
      </c>
      <c r="J3172" s="18">
        <v>14.778436673935857</v>
      </c>
      <c r="M3172" s="18">
        <v>16.373621537042027</v>
      </c>
      <c r="N3172" s="18">
        <v>16.596863258200756</v>
      </c>
      <c r="O3172" s="18">
        <v>16.29659502586378</v>
      </c>
      <c r="P3172" s="18">
        <v>16.48675721949644</v>
      </c>
      <c r="Q3172" s="18">
        <v>16.940696981976089</v>
      </c>
      <c r="R3172" s="18">
        <v>16.689466553714283</v>
      </c>
      <c r="S3172" s="18">
        <v>16.479378307309389</v>
      </c>
      <c r="T3172" s="18">
        <v>16.980877727064581</v>
      </c>
      <c r="W3172" s="18">
        <v>15.487714257346852</v>
      </c>
      <c r="X3172" s="18">
        <v>15.461767699605389</v>
      </c>
      <c r="Y3172" s="18">
        <v>15.452790964531005</v>
      </c>
      <c r="Z3172" s="18">
        <v>15.198967013105857</v>
      </c>
      <c r="AA3172" s="18">
        <v>14.804019814448566</v>
      </c>
      <c r="AB3172" s="18">
        <v>15.137553859887021</v>
      </c>
      <c r="AC3172" s="18">
        <v>15.655224198383166</v>
      </c>
      <c r="AD3172" s="18">
        <v>15.583239530457149</v>
      </c>
    </row>
    <row r="3173" spans="3:30" x14ac:dyDescent="0.25">
      <c r="C3173" s="18">
        <v>14.092704008902501</v>
      </c>
      <c r="D3173" s="18">
        <v>14.335659340503071</v>
      </c>
      <c r="E3173" s="18">
        <v>13.740947267876891</v>
      </c>
      <c r="F3173" s="18">
        <v>13.716654259383176</v>
      </c>
      <c r="G3173" s="18">
        <v>15.400870886395523</v>
      </c>
      <c r="H3173" s="18">
        <v>15.096983693155153</v>
      </c>
      <c r="I3173" s="18">
        <v>14.375224489270977</v>
      </c>
      <c r="J3173" s="18">
        <v>15.072065477795604</v>
      </c>
      <c r="M3173" s="18">
        <v>16.347550417890488</v>
      </c>
      <c r="N3173" s="18">
        <v>16.533248732031325</v>
      </c>
      <c r="O3173" s="18">
        <v>16.189036469370421</v>
      </c>
      <c r="P3173" s="18">
        <v>16.417274537104731</v>
      </c>
      <c r="Q3173" s="18">
        <v>16.880704974170158</v>
      </c>
      <c r="R3173" s="18">
        <v>16.653736255136664</v>
      </c>
      <c r="S3173" s="18">
        <v>16.589122764798958</v>
      </c>
      <c r="T3173" s="18">
        <v>16.719606864910475</v>
      </c>
      <c r="W3173" s="18">
        <v>15.012362395708578</v>
      </c>
      <c r="X3173" s="18">
        <v>15.012389318798114</v>
      </c>
      <c r="Y3173" s="18">
        <v>15.091359389629133</v>
      </c>
      <c r="Z3173" s="18">
        <v>14.688495426241843</v>
      </c>
      <c r="AA3173" s="18">
        <v>14.714772807820964</v>
      </c>
      <c r="AB3173" s="18">
        <v>14.995403183547751</v>
      </c>
      <c r="AC3173" s="18">
        <v>15.476103776933314</v>
      </c>
      <c r="AD3173" s="18">
        <v>15.566046992233851</v>
      </c>
    </row>
    <row r="3174" spans="3:30" x14ac:dyDescent="0.25">
      <c r="C3174" s="18">
        <v>14.230832969928997</v>
      </c>
      <c r="D3174" s="18">
        <v>14.302612622827837</v>
      </c>
      <c r="E3174" s="18">
        <v>13.939803797512695</v>
      </c>
      <c r="F3174" s="18">
        <v>14.064132088265069</v>
      </c>
      <c r="G3174" s="18">
        <v>15.157626342187314</v>
      </c>
      <c r="H3174" s="18">
        <v>14.968671539037359</v>
      </c>
      <c r="I3174" s="18">
        <v>14.709874271886747</v>
      </c>
      <c r="J3174" s="18">
        <v>14.751052222976568</v>
      </c>
      <c r="M3174" s="18">
        <v>16.59967168305343</v>
      </c>
      <c r="N3174" s="18">
        <v>16.59108286489186</v>
      </c>
      <c r="O3174" s="18">
        <v>16.245497697383371</v>
      </c>
      <c r="P3174" s="18">
        <v>16.396238669670993</v>
      </c>
      <c r="Q3174" s="18">
        <v>16.965371403131257</v>
      </c>
      <c r="R3174" s="18">
        <v>16.631456279043277</v>
      </c>
      <c r="S3174" s="18">
        <v>16.577125789410729</v>
      </c>
      <c r="T3174" s="18">
        <v>16.913399466176315</v>
      </c>
      <c r="W3174" s="18">
        <v>15.291454688963313</v>
      </c>
      <c r="X3174" s="18">
        <v>15.167897973924482</v>
      </c>
      <c r="Y3174" s="18">
        <v>15.377000176528099</v>
      </c>
      <c r="Z3174" s="18">
        <v>14.697683957933805</v>
      </c>
      <c r="AA3174" s="18">
        <v>14.692780748475798</v>
      </c>
      <c r="AB3174" s="18">
        <v>15.20425130621561</v>
      </c>
      <c r="AC3174" s="18">
        <v>15.633820414990396</v>
      </c>
      <c r="AD3174" s="18">
        <v>15.295151712848565</v>
      </c>
    </row>
    <row r="3175" spans="3:30" x14ac:dyDescent="0.25">
      <c r="C3175" s="18">
        <v>14.218532115421567</v>
      </c>
      <c r="D3175" s="18">
        <v>14.518433007680187</v>
      </c>
      <c r="E3175" s="18">
        <v>13.572141069658983</v>
      </c>
      <c r="F3175" s="18">
        <v>14.538213648449982</v>
      </c>
      <c r="G3175" s="18">
        <v>15.274342047547407</v>
      </c>
      <c r="H3175" s="18">
        <v>15.112742144879121</v>
      </c>
      <c r="I3175" s="18">
        <v>14.556064088225185</v>
      </c>
      <c r="J3175" s="18">
        <v>14.72956292960248</v>
      </c>
      <c r="M3175" s="18">
        <v>16.477842003268961</v>
      </c>
      <c r="N3175" s="18">
        <v>16.406836417132808</v>
      </c>
      <c r="O3175" s="18">
        <v>16.128672993090731</v>
      </c>
      <c r="P3175" s="18">
        <v>16.309657373199116</v>
      </c>
      <c r="Q3175" s="18">
        <v>16.92531665895558</v>
      </c>
      <c r="R3175" s="18">
        <v>16.548819518817481</v>
      </c>
      <c r="S3175" s="18">
        <v>16.552122107270861</v>
      </c>
      <c r="T3175" s="18">
        <v>16.786257103206026</v>
      </c>
      <c r="W3175" s="18">
        <v>15.265199568887056</v>
      </c>
      <c r="X3175" s="18">
        <v>15.011755638852264</v>
      </c>
      <c r="Y3175" s="18">
        <v>15.209890098304868</v>
      </c>
      <c r="Z3175" s="18">
        <v>15.022992502025545</v>
      </c>
      <c r="AA3175" s="18">
        <v>14.901930970552257</v>
      </c>
      <c r="AB3175" s="18">
        <v>15.018607013388419</v>
      </c>
      <c r="AC3175" s="18">
        <v>15.202526666826088</v>
      </c>
      <c r="AD3175" s="18">
        <v>15.486243009206646</v>
      </c>
    </row>
    <row r="3176" spans="3:30" x14ac:dyDescent="0.25">
      <c r="C3176" s="18">
        <v>14.279350570774341</v>
      </c>
      <c r="D3176" s="18">
        <v>14.707274553501293</v>
      </c>
      <c r="E3176" s="18">
        <v>13.962320119077276</v>
      </c>
      <c r="F3176" s="18">
        <v>14.110508924431997</v>
      </c>
      <c r="G3176" s="18">
        <v>15.289562730686157</v>
      </c>
      <c r="H3176" s="18">
        <v>14.976815935710874</v>
      </c>
      <c r="I3176" s="18">
        <v>14.840594732788759</v>
      </c>
      <c r="J3176" s="18">
        <v>15.12505400472719</v>
      </c>
      <c r="M3176" s="18">
        <v>16.3366160320777</v>
      </c>
      <c r="N3176" s="18">
        <v>16.333408279820105</v>
      </c>
      <c r="O3176" s="18">
        <v>15.970912092853951</v>
      </c>
      <c r="P3176" s="18">
        <v>16.566606189797994</v>
      </c>
      <c r="Q3176" s="18">
        <v>16.94966781894891</v>
      </c>
      <c r="R3176" s="18">
        <v>16.542782977978732</v>
      </c>
      <c r="S3176" s="18">
        <v>16.489255648536982</v>
      </c>
      <c r="T3176" s="18">
        <v>16.673956356015651</v>
      </c>
      <c r="W3176" s="18">
        <v>15.439606851259668</v>
      </c>
      <c r="X3176" s="18">
        <v>15.076794660416226</v>
      </c>
      <c r="Y3176" s="18">
        <v>15.238742178240727</v>
      </c>
      <c r="Z3176" s="18">
        <v>14.933702079787281</v>
      </c>
      <c r="AA3176" s="18">
        <v>14.678201160677418</v>
      </c>
      <c r="AB3176" s="18">
        <v>14.985174953409341</v>
      </c>
      <c r="AC3176" s="18">
        <v>15.662880750170416</v>
      </c>
      <c r="AD3176" s="18">
        <v>15.912863505974428</v>
      </c>
    </row>
    <row r="3177" spans="3:30" x14ac:dyDescent="0.25">
      <c r="C3177" s="18">
        <v>14.252144756000007</v>
      </c>
      <c r="D3177" s="18">
        <v>14.153142054794898</v>
      </c>
      <c r="E3177" s="18">
        <v>14.059394082522658</v>
      </c>
      <c r="F3177" s="18">
        <v>14.356884255818159</v>
      </c>
      <c r="G3177" s="18">
        <v>15.225084195094496</v>
      </c>
      <c r="H3177" s="18">
        <v>15.062882685811019</v>
      </c>
      <c r="I3177" s="18">
        <v>14.598458276225301</v>
      </c>
      <c r="J3177" s="18">
        <v>14.726049906329308</v>
      </c>
      <c r="M3177" s="18">
        <v>16.547519033792923</v>
      </c>
      <c r="N3177" s="18">
        <v>16.45418395801812</v>
      </c>
      <c r="O3177" s="18">
        <v>16.153106026791875</v>
      </c>
      <c r="P3177" s="18">
        <v>16.5146202731421</v>
      </c>
      <c r="Q3177" s="18">
        <v>16.917026663890056</v>
      </c>
      <c r="R3177" s="18">
        <v>16.602818420039966</v>
      </c>
      <c r="S3177" s="18">
        <v>16.556747901404378</v>
      </c>
      <c r="T3177" s="18">
        <v>16.788548447522089</v>
      </c>
      <c r="W3177" s="18">
        <v>15.257732966290405</v>
      </c>
      <c r="X3177" s="18">
        <v>15.303780474198447</v>
      </c>
      <c r="Y3177" s="18">
        <v>15.461458852172427</v>
      </c>
      <c r="Z3177" s="18">
        <v>14.857455520342455</v>
      </c>
      <c r="AA3177" s="18">
        <v>14.668124162255936</v>
      </c>
      <c r="AB3177" s="18">
        <v>15.229308008457565</v>
      </c>
      <c r="AC3177" s="18">
        <v>15.491146925057819</v>
      </c>
      <c r="AD3177" s="18">
        <v>15.621749589968204</v>
      </c>
    </row>
    <row r="3178" spans="3:30" x14ac:dyDescent="0.25">
      <c r="C3178" s="18">
        <v>14.424289755254449</v>
      </c>
      <c r="D3178" s="18">
        <v>14.627263046520511</v>
      </c>
      <c r="E3178" s="18">
        <v>13.878152757428097</v>
      </c>
      <c r="F3178" s="18">
        <v>14.395638883371475</v>
      </c>
      <c r="G3178" s="18">
        <v>15.455511785347653</v>
      </c>
      <c r="H3178" s="18">
        <v>15.073182275699537</v>
      </c>
      <c r="I3178" s="18">
        <v>14.860938425954373</v>
      </c>
      <c r="J3178" s="18">
        <v>14.780781212380134</v>
      </c>
      <c r="M3178" s="18">
        <v>16.49322718719759</v>
      </c>
      <c r="N3178" s="18">
        <v>16.588197845265995</v>
      </c>
      <c r="O3178" s="18">
        <v>16.205602987014345</v>
      </c>
      <c r="P3178" s="18">
        <v>16.348157755004422</v>
      </c>
      <c r="Q3178" s="18">
        <v>16.729637861089941</v>
      </c>
      <c r="R3178" s="18">
        <v>16.684297440491491</v>
      </c>
      <c r="S3178" s="18">
        <v>16.553617239026153</v>
      </c>
      <c r="T3178" s="18">
        <v>16.883330343631542</v>
      </c>
      <c r="W3178" s="18">
        <v>15.306688601924634</v>
      </c>
      <c r="X3178" s="18">
        <v>15.254175750726517</v>
      </c>
      <c r="Y3178" s="18">
        <v>15.238170516909122</v>
      </c>
      <c r="Z3178" s="18">
        <v>14.927968508459344</v>
      </c>
      <c r="AA3178" s="18">
        <v>14.942449456867735</v>
      </c>
      <c r="AB3178" s="18">
        <v>15.149287402351774</v>
      </c>
      <c r="AC3178" s="18">
        <v>15.415228015655202</v>
      </c>
      <c r="AD3178" s="18">
        <v>15.413934421076192</v>
      </c>
    </row>
    <row r="3179" spans="3:30" x14ac:dyDescent="0.25">
      <c r="C3179" s="18">
        <v>14.026947507034038</v>
      </c>
      <c r="D3179" s="18">
        <v>14.367603715783162</v>
      </c>
      <c r="E3179" s="18">
        <v>13.980927601522808</v>
      </c>
      <c r="F3179" s="18">
        <v>13.94007103388617</v>
      </c>
      <c r="G3179" s="18">
        <v>15.337045552541895</v>
      </c>
      <c r="H3179" s="18">
        <v>14.900975139056527</v>
      </c>
      <c r="I3179" s="18">
        <v>14.457506982893165</v>
      </c>
      <c r="J3179" s="18">
        <v>14.900671120756215</v>
      </c>
      <c r="M3179" s="18">
        <v>16.314486892071045</v>
      </c>
      <c r="N3179" s="18">
        <v>16.493828456901838</v>
      </c>
      <c r="O3179" s="18">
        <v>16.162625734096991</v>
      </c>
      <c r="P3179" s="18">
        <v>16.475577805067587</v>
      </c>
      <c r="Q3179" s="18">
        <v>17.065367064049042</v>
      </c>
      <c r="R3179" s="18">
        <v>16.51171485164582</v>
      </c>
      <c r="S3179" s="18">
        <v>16.509349514677751</v>
      </c>
      <c r="T3179" s="18">
        <v>16.810764591809857</v>
      </c>
      <c r="W3179" s="18">
        <v>15.168548420007255</v>
      </c>
      <c r="X3179" s="18">
        <v>15.271084763440967</v>
      </c>
      <c r="Y3179" s="18">
        <v>15.312082199585575</v>
      </c>
      <c r="Z3179" s="18">
        <v>14.756241870884423</v>
      </c>
      <c r="AA3179" s="18">
        <v>14.525660306560439</v>
      </c>
      <c r="AB3179" s="18">
        <v>14.880123384330091</v>
      </c>
      <c r="AC3179" s="18">
        <v>15.511186887692929</v>
      </c>
      <c r="AD3179" s="18">
        <v>15.667883936458793</v>
      </c>
    </row>
    <row r="3180" spans="3:30" x14ac:dyDescent="0.25">
      <c r="C3180" s="18">
        <v>14.582894732399154</v>
      </c>
      <c r="D3180" s="18">
        <v>14.469938487707168</v>
      </c>
      <c r="E3180" s="18">
        <v>14.042585310704681</v>
      </c>
      <c r="F3180" s="18">
        <v>13.914504182224618</v>
      </c>
      <c r="G3180" s="18">
        <v>15.583451753627742</v>
      </c>
      <c r="H3180" s="18">
        <v>15.267115187839408</v>
      </c>
      <c r="I3180" s="18">
        <v>14.733757463091024</v>
      </c>
      <c r="J3180" s="18">
        <v>14.921588142101427</v>
      </c>
      <c r="M3180" s="18">
        <v>16.574265357292006</v>
      </c>
      <c r="N3180" s="18">
        <v>16.572227761969316</v>
      </c>
      <c r="O3180" s="18">
        <v>16.324561832732343</v>
      </c>
      <c r="P3180" s="18">
        <v>16.458707994360111</v>
      </c>
      <c r="Q3180" s="18">
        <v>16.936970796336936</v>
      </c>
      <c r="R3180" s="18">
        <v>16.726662479953802</v>
      </c>
      <c r="S3180" s="18">
        <v>16.749766526316989</v>
      </c>
      <c r="T3180" s="18">
        <v>17.030498727251597</v>
      </c>
      <c r="W3180" s="18">
        <v>15.376672026718552</v>
      </c>
      <c r="X3180" s="18">
        <v>15.16558950524427</v>
      </c>
      <c r="Y3180" s="18">
        <v>15.372394470176687</v>
      </c>
      <c r="Z3180" s="18">
        <v>14.77688311999259</v>
      </c>
      <c r="AA3180" s="18">
        <v>14.548504107864346</v>
      </c>
      <c r="AB3180" s="18">
        <v>15.125838712634732</v>
      </c>
      <c r="AC3180" s="18">
        <v>15.499050894874244</v>
      </c>
      <c r="AD3180" s="18">
        <v>15.445485040856965</v>
      </c>
    </row>
    <row r="3181" spans="3:30" x14ac:dyDescent="0.25">
      <c r="C3181" s="18">
        <v>14.689280259318593</v>
      </c>
      <c r="D3181" s="18">
        <v>14.641028113203447</v>
      </c>
      <c r="E3181" s="18">
        <v>14.038906769002324</v>
      </c>
      <c r="F3181" s="18">
        <v>14.366786788428954</v>
      </c>
      <c r="G3181" s="18">
        <v>15.516394512445686</v>
      </c>
      <c r="H3181" s="18">
        <v>15.305298740543094</v>
      </c>
      <c r="I3181" s="18">
        <v>14.876898899046864</v>
      </c>
      <c r="J3181" s="18">
        <v>15.101798530906763</v>
      </c>
      <c r="M3181" s="18">
        <v>16.656083676934941</v>
      </c>
      <c r="N3181" s="18">
        <v>16.498144686551086</v>
      </c>
      <c r="O3181" s="18">
        <v>16.130970322706162</v>
      </c>
      <c r="P3181" s="18">
        <v>16.519423635770636</v>
      </c>
      <c r="Q3181" s="18">
        <v>16.755393065551516</v>
      </c>
      <c r="R3181" s="18">
        <v>16.766537482340027</v>
      </c>
      <c r="S3181" s="18">
        <v>16.908472555968501</v>
      </c>
      <c r="T3181" s="18">
        <v>16.906062247670661</v>
      </c>
      <c r="W3181" s="18">
        <v>15.232267156619628</v>
      </c>
      <c r="X3181" s="18">
        <v>15.063405982715494</v>
      </c>
      <c r="Y3181" s="18">
        <v>15.249848018015655</v>
      </c>
      <c r="Z3181" s="18">
        <v>14.849015163719059</v>
      </c>
      <c r="AA3181" s="18">
        <v>14.714542649272744</v>
      </c>
      <c r="AB3181" s="18">
        <v>15.043106167127007</v>
      </c>
      <c r="AC3181" s="18">
        <v>15.392728166972347</v>
      </c>
      <c r="AD3181" s="18">
        <v>15.331000454978039</v>
      </c>
    </row>
    <row r="3182" spans="3:30" x14ac:dyDescent="0.25">
      <c r="C3182" s="18">
        <v>14.593916536426832</v>
      </c>
      <c r="D3182" s="18">
        <v>14.54441507729598</v>
      </c>
      <c r="E3182" s="18">
        <v>13.956699411892259</v>
      </c>
      <c r="F3182" s="18">
        <v>14.376488797410047</v>
      </c>
      <c r="G3182" s="18">
        <v>15.281428741161562</v>
      </c>
      <c r="H3182" s="18">
        <v>15.276042078568253</v>
      </c>
      <c r="I3182" s="18">
        <v>14.765517350411983</v>
      </c>
      <c r="J3182" s="18">
        <v>15.10516172461962</v>
      </c>
      <c r="M3182" s="18">
        <v>16.613481791154072</v>
      </c>
      <c r="N3182" s="18">
        <v>16.498760262805945</v>
      </c>
      <c r="O3182" s="18">
        <v>16.151363974415744</v>
      </c>
      <c r="P3182" s="18">
        <v>16.657340569594226</v>
      </c>
      <c r="Q3182" s="18">
        <v>17.009195564639867</v>
      </c>
      <c r="R3182" s="18">
        <v>16.798720178996973</v>
      </c>
      <c r="S3182" s="18">
        <v>16.790074104136465</v>
      </c>
      <c r="T3182" s="18">
        <v>16.750519296095945</v>
      </c>
      <c r="W3182" s="18">
        <v>15.39302560038891</v>
      </c>
      <c r="X3182" s="18">
        <v>15.127136108077366</v>
      </c>
      <c r="Y3182" s="18">
        <v>15.166834903055815</v>
      </c>
      <c r="Z3182" s="18">
        <v>14.843958711736605</v>
      </c>
      <c r="AA3182" s="18">
        <v>14.794898866824724</v>
      </c>
      <c r="AB3182" s="18">
        <v>14.972972480364888</v>
      </c>
      <c r="AC3182" s="18">
        <v>15.370821840576809</v>
      </c>
      <c r="AD3182" s="18">
        <v>15.505484116914658</v>
      </c>
    </row>
    <row r="3183" spans="3:30" x14ac:dyDescent="0.25">
      <c r="C3183" s="18">
        <v>14.442405884835807</v>
      </c>
      <c r="D3183" s="18">
        <v>14.74869461264916</v>
      </c>
      <c r="E3183" s="18">
        <v>14.153681365144166</v>
      </c>
      <c r="F3183" s="18">
        <v>14.533073057407364</v>
      </c>
      <c r="G3183" s="18">
        <v>15.4565388949095</v>
      </c>
      <c r="H3183" s="18">
        <v>15.237406894357264</v>
      </c>
      <c r="I3183" s="18">
        <v>15.118492525147076</v>
      </c>
      <c r="J3183" s="18">
        <v>15.148026988100582</v>
      </c>
      <c r="M3183" s="18">
        <v>16.595071154654306</v>
      </c>
      <c r="N3183" s="18">
        <v>16.453489976072433</v>
      </c>
      <c r="O3183" s="18">
        <v>16.329416029691401</v>
      </c>
      <c r="P3183" s="18">
        <v>16.55942334394922</v>
      </c>
      <c r="Q3183" s="18">
        <v>16.950057323185774</v>
      </c>
      <c r="R3183" s="18">
        <v>16.668250315888145</v>
      </c>
      <c r="S3183" s="18">
        <v>16.591259199486785</v>
      </c>
      <c r="T3183" s="18">
        <v>17.047893463029595</v>
      </c>
      <c r="W3183" s="18">
        <v>15.227335241547735</v>
      </c>
      <c r="X3183" s="18">
        <v>15.107143847615134</v>
      </c>
      <c r="Y3183" s="18">
        <v>15.095427279646856</v>
      </c>
      <c r="Z3183" s="18">
        <v>14.719250766518144</v>
      </c>
      <c r="AA3183" s="18">
        <v>14.543352968530598</v>
      </c>
      <c r="AB3183" s="18">
        <v>14.965942892303019</v>
      </c>
      <c r="AC3183" s="18">
        <v>15.189514617162558</v>
      </c>
      <c r="AD3183" s="18">
        <v>15.173072865508175</v>
      </c>
    </row>
    <row r="3184" spans="3:30" x14ac:dyDescent="0.25">
      <c r="C3184" s="18">
        <v>14.450230195677705</v>
      </c>
      <c r="D3184" s="18">
        <v>14.544212313040816</v>
      </c>
      <c r="E3184" s="18">
        <v>14.264985660844332</v>
      </c>
      <c r="F3184" s="18">
        <v>14.403410218932322</v>
      </c>
      <c r="G3184" s="18">
        <v>15.618189774215807</v>
      </c>
      <c r="H3184" s="18">
        <v>15.362562872013541</v>
      </c>
      <c r="I3184" s="18">
        <v>15.34524060210174</v>
      </c>
      <c r="J3184" s="18">
        <v>14.777785450178271</v>
      </c>
      <c r="M3184" s="18">
        <v>16.583125933408382</v>
      </c>
      <c r="N3184" s="18">
        <v>16.702838672046028</v>
      </c>
      <c r="O3184" s="18">
        <v>16.571078477454648</v>
      </c>
      <c r="P3184" s="18">
        <v>16.415490479573691</v>
      </c>
      <c r="Q3184" s="18">
        <v>16.715651427915645</v>
      </c>
      <c r="R3184" s="18">
        <v>16.878307164944317</v>
      </c>
      <c r="S3184" s="18">
        <v>17.112706050113502</v>
      </c>
      <c r="T3184" s="18">
        <v>17.033422512866991</v>
      </c>
      <c r="W3184" s="18">
        <v>14.911348588753981</v>
      </c>
      <c r="X3184" s="18">
        <v>15.114623365235502</v>
      </c>
      <c r="Y3184" s="18">
        <v>14.984165621541479</v>
      </c>
      <c r="Z3184" s="18">
        <v>14.750772500633502</v>
      </c>
      <c r="AA3184" s="18">
        <v>14.490975236043369</v>
      </c>
      <c r="AB3184" s="18">
        <v>14.944728231853333</v>
      </c>
      <c r="AC3184" s="18">
        <v>15.043389966280074</v>
      </c>
      <c r="AD3184" s="18">
        <v>15.330280600778678</v>
      </c>
    </row>
    <row r="3185" spans="3:30" x14ac:dyDescent="0.25">
      <c r="C3185" s="18">
        <v>14.849372929660376</v>
      </c>
      <c r="D3185" s="18">
        <v>14.838056129377719</v>
      </c>
      <c r="E3185" s="18">
        <v>14.402035262094159</v>
      </c>
      <c r="F3185" s="18">
        <v>14.468193751753233</v>
      </c>
      <c r="G3185" s="18">
        <v>16.089081074056821</v>
      </c>
      <c r="H3185" s="18">
        <v>15.684103835383212</v>
      </c>
      <c r="I3185" s="18">
        <v>15.363655806481802</v>
      </c>
      <c r="J3185" s="18">
        <v>15.398625892288464</v>
      </c>
      <c r="M3185" s="18">
        <v>16.82310692612532</v>
      </c>
      <c r="N3185" s="18">
        <v>16.718754512680789</v>
      </c>
      <c r="O3185" s="18">
        <v>16.463884552081254</v>
      </c>
      <c r="P3185" s="18">
        <v>16.622886193488284</v>
      </c>
      <c r="Q3185" s="18">
        <v>16.669618891796745</v>
      </c>
      <c r="R3185" s="18">
        <v>16.907801509404408</v>
      </c>
      <c r="S3185" s="18">
        <v>17.05784726635784</v>
      </c>
      <c r="T3185" s="18">
        <v>16.984252554493651</v>
      </c>
      <c r="W3185" s="18">
        <v>15.083903564772072</v>
      </c>
      <c r="X3185" s="18">
        <v>15.175594144182014</v>
      </c>
      <c r="Y3185" s="18">
        <v>15.040824350336379</v>
      </c>
      <c r="Z3185" s="18">
        <v>14.772369731417712</v>
      </c>
      <c r="AA3185" s="18">
        <v>14.426647457895569</v>
      </c>
      <c r="AB3185" s="18">
        <v>14.975166243118565</v>
      </c>
      <c r="AC3185" s="18">
        <v>15.252851572768122</v>
      </c>
      <c r="AD3185" s="18">
        <v>15.256412809634412</v>
      </c>
    </row>
    <row r="3186" spans="3:30" x14ac:dyDescent="0.25">
      <c r="C3186" s="18">
        <v>14.949697046660049</v>
      </c>
      <c r="D3186" s="18">
        <v>14.944558703803068</v>
      </c>
      <c r="E3186" s="18">
        <v>14.636116352818362</v>
      </c>
      <c r="F3186" s="18">
        <v>14.647972554087119</v>
      </c>
      <c r="G3186" s="18">
        <v>16.091552014700028</v>
      </c>
      <c r="H3186" s="18">
        <v>15.837044214691787</v>
      </c>
      <c r="I3186" s="18">
        <v>15.444063582748413</v>
      </c>
      <c r="J3186" s="18">
        <v>15.510730057798128</v>
      </c>
      <c r="M3186" s="18">
        <v>16.991898109353087</v>
      </c>
      <c r="N3186" s="18">
        <v>16.793992139128022</v>
      </c>
      <c r="O3186" s="18">
        <v>16.419848050702512</v>
      </c>
      <c r="P3186" s="18">
        <v>16.694940159027283</v>
      </c>
      <c r="Q3186" s="18">
        <v>16.734948476397449</v>
      </c>
      <c r="R3186" s="18">
        <v>17.105684422460854</v>
      </c>
      <c r="S3186" s="18">
        <v>16.947285297504777</v>
      </c>
      <c r="T3186" s="18">
        <v>17.313388618617864</v>
      </c>
      <c r="W3186" s="18">
        <v>15.041787727341216</v>
      </c>
      <c r="X3186" s="18">
        <v>14.920871719937168</v>
      </c>
      <c r="Y3186" s="18">
        <v>15.177635673978784</v>
      </c>
      <c r="Z3186" s="18">
        <v>14.6314712546598</v>
      </c>
      <c r="AA3186" s="18">
        <v>14.570894142195812</v>
      </c>
      <c r="AB3186" s="18">
        <v>14.675082758543567</v>
      </c>
      <c r="AC3186" s="18">
        <v>15.252460155807057</v>
      </c>
      <c r="AD3186" s="18">
        <v>15.135043545683402</v>
      </c>
    </row>
    <row r="3187" spans="3:30" x14ac:dyDescent="0.25">
      <c r="C3187" s="18">
        <v>14.866854749953973</v>
      </c>
      <c r="D3187" s="18">
        <v>14.752997337922125</v>
      </c>
      <c r="E3187" s="18">
        <v>14.361347354736154</v>
      </c>
      <c r="F3187" s="18">
        <v>14.765479320857366</v>
      </c>
      <c r="G3187" s="18">
        <v>15.739118396282947</v>
      </c>
      <c r="H3187" s="18">
        <v>15.703949083103907</v>
      </c>
      <c r="I3187" s="18">
        <v>15.41803396588648</v>
      </c>
      <c r="J3187" s="18">
        <v>15.390044827370275</v>
      </c>
      <c r="M3187" s="18">
        <v>16.726752728345673</v>
      </c>
      <c r="N3187" s="18">
        <v>16.80300571857174</v>
      </c>
      <c r="O3187" s="18">
        <v>16.591691217939797</v>
      </c>
      <c r="P3187" s="18">
        <v>16.715880675519657</v>
      </c>
      <c r="Q3187" s="18">
        <v>16.891580993842581</v>
      </c>
      <c r="R3187" s="18">
        <v>17.07835095899668</v>
      </c>
      <c r="S3187" s="18">
        <v>16.957134596225387</v>
      </c>
      <c r="T3187" s="18">
        <v>17.263984290394774</v>
      </c>
      <c r="W3187" s="18">
        <v>14.913872391673522</v>
      </c>
      <c r="X3187" s="18">
        <v>14.877208084811855</v>
      </c>
      <c r="Y3187" s="18">
        <v>15.070789847868582</v>
      </c>
      <c r="Z3187" s="18">
        <v>14.56791012989811</v>
      </c>
      <c r="AA3187" s="18">
        <v>14.523908090438908</v>
      </c>
      <c r="AB3187" s="18">
        <v>14.808293654937188</v>
      </c>
      <c r="AC3187" s="18">
        <v>15.20135829500191</v>
      </c>
      <c r="AD3187" s="18">
        <v>15.322350648943939</v>
      </c>
    </row>
    <row r="3188" spans="3:30" x14ac:dyDescent="0.25">
      <c r="C3188" s="18">
        <v>14.469952408404652</v>
      </c>
      <c r="D3188" s="18">
        <v>14.773411198007125</v>
      </c>
      <c r="E3188" s="18">
        <v>14.103648989987505</v>
      </c>
      <c r="F3188" s="18">
        <v>14.404310846828139</v>
      </c>
      <c r="G3188" s="18">
        <v>15.829730675420706</v>
      </c>
      <c r="H3188" s="18">
        <v>15.662553756328634</v>
      </c>
      <c r="I3188" s="18">
        <v>15.166753819443102</v>
      </c>
      <c r="J3188" s="18">
        <v>15.352672246109478</v>
      </c>
      <c r="M3188" s="18">
        <v>16.835551971411178</v>
      </c>
      <c r="N3188" s="18">
        <v>16.662339524344816</v>
      </c>
      <c r="O3188" s="18">
        <v>16.429507477880634</v>
      </c>
      <c r="P3188" s="18">
        <v>16.835096933050409</v>
      </c>
      <c r="Q3188" s="18">
        <v>16.716275960476423</v>
      </c>
      <c r="R3188" s="18">
        <v>16.993264767393157</v>
      </c>
      <c r="S3188" s="18">
        <v>17.016431843927649</v>
      </c>
      <c r="T3188" s="18">
        <v>17.053859904933688</v>
      </c>
      <c r="W3188" s="18">
        <v>15.107639597516709</v>
      </c>
      <c r="X3188" s="18">
        <v>15.10456765146273</v>
      </c>
      <c r="Y3188" s="18">
        <v>15.052919671433074</v>
      </c>
      <c r="Z3188" s="18">
        <v>14.646741537546859</v>
      </c>
      <c r="AA3188" s="18">
        <v>14.720745528052248</v>
      </c>
      <c r="AB3188" s="18">
        <v>14.836231042494319</v>
      </c>
      <c r="AC3188" s="18">
        <v>15.255556294619055</v>
      </c>
      <c r="AD3188" s="18">
        <v>15.109339468267535</v>
      </c>
    </row>
    <row r="3189" spans="3:30" x14ac:dyDescent="0.25">
      <c r="C3189" s="18">
        <v>14.4656729789574</v>
      </c>
      <c r="D3189" s="18">
        <v>14.823932783343707</v>
      </c>
      <c r="E3189" s="18">
        <v>14.2203041595792</v>
      </c>
      <c r="F3189" s="18">
        <v>14.352216233532999</v>
      </c>
      <c r="G3189" s="18">
        <v>15.813890583103785</v>
      </c>
      <c r="H3189" s="18">
        <v>15.684453514325014</v>
      </c>
      <c r="I3189" s="18">
        <v>15.172657035606107</v>
      </c>
      <c r="J3189" s="18">
        <v>15.364857412947686</v>
      </c>
      <c r="M3189" s="18">
        <v>16.916911880741736</v>
      </c>
      <c r="N3189" s="18">
        <v>16.906820508012288</v>
      </c>
      <c r="O3189" s="18">
        <v>16.570721320704251</v>
      </c>
      <c r="P3189" s="18">
        <v>16.671607095616992</v>
      </c>
      <c r="Q3189" s="18">
        <v>16.715093711638929</v>
      </c>
      <c r="R3189" s="18">
        <v>16.950912351546776</v>
      </c>
      <c r="S3189" s="18">
        <v>16.896607483630532</v>
      </c>
      <c r="T3189" s="18">
        <v>17.212943507530554</v>
      </c>
      <c r="W3189" s="18">
        <v>14.931071375769989</v>
      </c>
      <c r="X3189" s="18">
        <v>14.996402159653144</v>
      </c>
      <c r="Y3189" s="18">
        <v>14.964298624619232</v>
      </c>
      <c r="Z3189" s="18">
        <v>14.541621072055477</v>
      </c>
      <c r="AA3189" s="18">
        <v>14.696754696331027</v>
      </c>
      <c r="AB3189" s="18">
        <v>14.821827219293482</v>
      </c>
      <c r="AC3189" s="18">
        <v>15.346360442748619</v>
      </c>
      <c r="AD3189" s="18">
        <v>14.932303141648617</v>
      </c>
    </row>
    <row r="3190" spans="3:30" x14ac:dyDescent="0.25">
      <c r="C3190" s="18">
        <v>14.910807082884503</v>
      </c>
      <c r="D3190" s="18">
        <v>14.916364539658389</v>
      </c>
      <c r="E3190" s="18">
        <v>14.650339084795405</v>
      </c>
      <c r="F3190" s="18">
        <v>14.59145608581025</v>
      </c>
      <c r="G3190" s="18">
        <v>16.19827238863536</v>
      </c>
      <c r="H3190" s="18">
        <v>15.980755710586436</v>
      </c>
      <c r="I3190" s="18">
        <v>15.648598751624831</v>
      </c>
      <c r="J3190" s="18">
        <v>15.688193513938131</v>
      </c>
      <c r="M3190" s="18">
        <v>16.75011026046036</v>
      </c>
      <c r="N3190" s="18">
        <v>17.032535860863618</v>
      </c>
      <c r="O3190" s="18">
        <v>16.838184863843253</v>
      </c>
      <c r="P3190" s="18">
        <v>16.620417079508343</v>
      </c>
      <c r="Q3190" s="18">
        <v>16.841493778741778</v>
      </c>
      <c r="R3190" s="18">
        <v>17.205461556500268</v>
      </c>
      <c r="S3190" s="18">
        <v>17.306816642843614</v>
      </c>
      <c r="T3190" s="18">
        <v>17.136818161816336</v>
      </c>
      <c r="W3190" s="18">
        <v>14.933063142478886</v>
      </c>
      <c r="X3190" s="18">
        <v>14.780851382852234</v>
      </c>
      <c r="Y3190" s="18">
        <v>14.764332212052977</v>
      </c>
      <c r="Z3190" s="18">
        <v>14.554374500733047</v>
      </c>
      <c r="AA3190" s="18">
        <v>14.361520201561007</v>
      </c>
      <c r="AB3190" s="18">
        <v>14.786984856726804</v>
      </c>
      <c r="AC3190" s="18">
        <v>14.997020478546119</v>
      </c>
      <c r="AD3190" s="18">
        <v>15.072014179963844</v>
      </c>
    </row>
    <row r="3191" spans="3:30" x14ac:dyDescent="0.25">
      <c r="C3191" s="18">
        <v>15.073084914007495</v>
      </c>
      <c r="D3191" s="18">
        <v>15.302348407630006</v>
      </c>
      <c r="E3191" s="18">
        <v>14.635041690723938</v>
      </c>
      <c r="F3191" s="18">
        <v>14.439393829349001</v>
      </c>
      <c r="G3191" s="18">
        <v>16.510351864809536</v>
      </c>
      <c r="H3191" s="18">
        <v>16.290126466600441</v>
      </c>
      <c r="I3191" s="18">
        <v>15.84811845140166</v>
      </c>
      <c r="J3191" s="18">
        <v>15.62559633185856</v>
      </c>
      <c r="M3191" s="18">
        <v>17.056867736158665</v>
      </c>
      <c r="N3191" s="18">
        <v>17.24907476733506</v>
      </c>
      <c r="O3191" s="18">
        <v>16.943908789329498</v>
      </c>
      <c r="P3191" s="18">
        <v>16.879953561755201</v>
      </c>
      <c r="Q3191" s="18">
        <v>16.713140171276564</v>
      </c>
      <c r="R3191" s="18">
        <v>17.172494359527946</v>
      </c>
      <c r="S3191" s="18">
        <v>17.575788800940018</v>
      </c>
      <c r="T3191" s="18">
        <v>17.181323134508375</v>
      </c>
      <c r="W3191" s="18">
        <v>14.684556312289487</v>
      </c>
      <c r="X3191" s="18">
        <v>14.855540634556519</v>
      </c>
      <c r="Y3191" s="18">
        <v>14.549354410377191</v>
      </c>
      <c r="Z3191" s="18">
        <v>14.815207456422286</v>
      </c>
      <c r="AA3191" s="18">
        <v>14.255950390150929</v>
      </c>
      <c r="AB3191" s="18">
        <v>14.713105661769532</v>
      </c>
      <c r="AC3191" s="18">
        <v>15.212638796640476</v>
      </c>
      <c r="AD3191" s="18">
        <v>14.760728051271599</v>
      </c>
    </row>
    <row r="3192" spans="3:30" x14ac:dyDescent="0.25">
      <c r="C3192" s="18">
        <v>14.919301268577101</v>
      </c>
      <c r="D3192" s="18">
        <v>15.177467158736135</v>
      </c>
      <c r="E3192" s="18">
        <v>14.542107445521424</v>
      </c>
      <c r="F3192" s="18">
        <v>14.812981683860471</v>
      </c>
      <c r="G3192" s="18">
        <v>16.415254532262225</v>
      </c>
      <c r="H3192" s="18">
        <v>16.255892217856172</v>
      </c>
      <c r="I3192" s="18">
        <v>15.68701782844073</v>
      </c>
      <c r="J3192" s="18">
        <v>15.938040387197816</v>
      </c>
      <c r="M3192" s="18">
        <v>17.34641958861971</v>
      </c>
      <c r="N3192" s="18">
        <v>17.235580540898354</v>
      </c>
      <c r="O3192" s="18">
        <v>16.956051935665073</v>
      </c>
      <c r="P3192" s="18">
        <v>16.978690396740603</v>
      </c>
      <c r="Q3192" s="18">
        <v>16.547694542651925</v>
      </c>
      <c r="R3192" s="18">
        <v>17.207374947417975</v>
      </c>
      <c r="S3192" s="18">
        <v>17.49829638583833</v>
      </c>
      <c r="T3192" s="18">
        <v>17.20066312225299</v>
      </c>
      <c r="W3192" s="18">
        <v>15.015593306202391</v>
      </c>
      <c r="X3192" s="18">
        <v>15.054674046098171</v>
      </c>
      <c r="Y3192" s="18">
        <v>15.17157911135314</v>
      </c>
      <c r="Z3192" s="18">
        <v>14.759501490090088</v>
      </c>
      <c r="AA3192" s="18">
        <v>14.062183541881268</v>
      </c>
      <c r="AB3192" s="18">
        <v>14.934838319163646</v>
      </c>
      <c r="AC3192" s="18">
        <v>15.459835130457122</v>
      </c>
      <c r="AD3192" s="18">
        <v>14.920453198953965</v>
      </c>
    </row>
    <row r="3193" spans="3:30" x14ac:dyDescent="0.25">
      <c r="C3193" s="18">
        <v>14.846649582693772</v>
      </c>
      <c r="D3193" s="18">
        <v>15.099115994274825</v>
      </c>
      <c r="E3193" s="18">
        <v>14.70857535608161</v>
      </c>
      <c r="F3193" s="18">
        <v>15.00400805849722</v>
      </c>
      <c r="G3193" s="18">
        <v>16.197925667114532</v>
      </c>
      <c r="H3193" s="18">
        <v>16.245120918654266</v>
      </c>
      <c r="I3193" s="18">
        <v>15.470185634995914</v>
      </c>
      <c r="J3193" s="18">
        <v>15.851773387538515</v>
      </c>
      <c r="M3193" s="18">
        <v>17.166844616667731</v>
      </c>
      <c r="N3193" s="18">
        <v>17.346047338747894</v>
      </c>
      <c r="O3193" s="18">
        <v>17.132040811532079</v>
      </c>
      <c r="P3193" s="18">
        <v>17.072650819642377</v>
      </c>
      <c r="Q3193" s="18">
        <v>16.775547280673209</v>
      </c>
      <c r="R3193" s="18">
        <v>17.161000617761601</v>
      </c>
      <c r="S3193" s="18">
        <v>17.440789735900353</v>
      </c>
      <c r="T3193" s="18">
        <v>17.101171100648571</v>
      </c>
      <c r="W3193" s="18">
        <v>14.829082248382974</v>
      </c>
      <c r="X3193" s="18">
        <v>14.829112790636145</v>
      </c>
      <c r="Y3193" s="18">
        <v>15.080946225594971</v>
      </c>
      <c r="Z3193" s="18">
        <v>14.683642285007181</v>
      </c>
      <c r="AA3193" s="18">
        <v>14.741775777764587</v>
      </c>
      <c r="AB3193" s="18">
        <v>14.877723936763232</v>
      </c>
      <c r="AC3193" s="18">
        <v>15.515675404941476</v>
      </c>
      <c r="AD3193" s="18">
        <v>15.104575421673871</v>
      </c>
    </row>
    <row r="3194" spans="3:30" x14ac:dyDescent="0.25">
      <c r="C3194" s="18">
        <v>14.587302651506207</v>
      </c>
      <c r="D3194" s="18">
        <v>15.108444924152309</v>
      </c>
      <c r="E3194" s="18">
        <v>14.260836873233984</v>
      </c>
      <c r="F3194" s="18">
        <v>14.482389687543673</v>
      </c>
      <c r="G3194" s="18">
        <v>16.04876744579542</v>
      </c>
      <c r="H3194" s="18">
        <v>16.090399454299131</v>
      </c>
      <c r="I3194" s="18">
        <v>15.415495062029549</v>
      </c>
      <c r="J3194" s="18">
        <v>15.51170311063288</v>
      </c>
      <c r="M3194" s="18">
        <v>17.233274687299627</v>
      </c>
      <c r="N3194" s="18">
        <v>17.157178783008931</v>
      </c>
      <c r="O3194" s="18">
        <v>16.819708882223949</v>
      </c>
      <c r="P3194" s="18">
        <v>16.918090770616345</v>
      </c>
      <c r="Q3194" s="18">
        <v>16.85900325750822</v>
      </c>
      <c r="R3194" s="18">
        <v>17.012836007637588</v>
      </c>
      <c r="S3194" s="18">
        <v>17.320286841851384</v>
      </c>
      <c r="T3194" s="18">
        <v>17.228850371225235</v>
      </c>
      <c r="W3194" s="18">
        <v>14.880712030958421</v>
      </c>
      <c r="X3194" s="18">
        <v>15.055071232580985</v>
      </c>
      <c r="Y3194" s="18">
        <v>14.771008359559801</v>
      </c>
      <c r="Z3194" s="18">
        <v>14.787588022215914</v>
      </c>
      <c r="AA3194" s="18">
        <v>14.70039877588647</v>
      </c>
      <c r="AB3194" s="18">
        <v>14.882141964903894</v>
      </c>
      <c r="AC3194" s="18">
        <v>15.108569519128423</v>
      </c>
      <c r="AD3194" s="18">
        <v>14.864419670317375</v>
      </c>
    </row>
    <row r="3195" spans="3:30" x14ac:dyDescent="0.25">
      <c r="C3195" s="18">
        <v>14.845938802125147</v>
      </c>
      <c r="D3195" s="18">
        <v>14.999891700085755</v>
      </c>
      <c r="E3195" s="18">
        <v>14.316098545350542</v>
      </c>
      <c r="F3195" s="18">
        <v>14.344887294669206</v>
      </c>
      <c r="G3195" s="18">
        <v>16.165500822921786</v>
      </c>
      <c r="H3195" s="18">
        <v>15.760254130242402</v>
      </c>
      <c r="I3195" s="18">
        <v>15.581187704327704</v>
      </c>
      <c r="J3195" s="18">
        <v>15.700006549536738</v>
      </c>
      <c r="M3195" s="18">
        <v>17.069827913928748</v>
      </c>
      <c r="N3195" s="18">
        <v>17.075887582905125</v>
      </c>
      <c r="O3195" s="18">
        <v>16.908676172732839</v>
      </c>
      <c r="P3195" s="18">
        <v>16.881503711857704</v>
      </c>
      <c r="Q3195" s="18">
        <v>16.701532590161605</v>
      </c>
      <c r="R3195" s="18">
        <v>16.805805959023701</v>
      </c>
      <c r="S3195" s="18">
        <v>17.611874006576045</v>
      </c>
      <c r="T3195" s="18">
        <v>17.179808205128211</v>
      </c>
      <c r="W3195" s="18">
        <v>15.144975014010242</v>
      </c>
      <c r="X3195" s="18">
        <v>15.237874490821923</v>
      </c>
      <c r="Y3195" s="18">
        <v>15.140294907951102</v>
      </c>
      <c r="Z3195" s="18">
        <v>14.69571797952085</v>
      </c>
      <c r="AA3195" s="18">
        <v>14.650463511713951</v>
      </c>
      <c r="AB3195" s="18">
        <v>15.205158776581129</v>
      </c>
      <c r="AC3195" s="18">
        <v>15.423442683953681</v>
      </c>
      <c r="AD3195" s="18">
        <v>15.12734235308244</v>
      </c>
    </row>
    <row r="3196" spans="3:30" x14ac:dyDescent="0.25">
      <c r="C3196" s="18">
        <v>14.819528821561789</v>
      </c>
      <c r="D3196" s="18">
        <v>14.911633219014675</v>
      </c>
      <c r="E3196" s="18">
        <v>14.525798722218042</v>
      </c>
      <c r="F3196" s="18">
        <v>14.232231662447248</v>
      </c>
      <c r="G3196" s="18">
        <v>15.992981083655877</v>
      </c>
      <c r="H3196" s="18">
        <v>15.777841047366792</v>
      </c>
      <c r="I3196" s="18">
        <v>15.425467327418119</v>
      </c>
      <c r="J3196" s="18">
        <v>15.323524933990029</v>
      </c>
      <c r="M3196" s="18">
        <v>17.105032243676987</v>
      </c>
      <c r="N3196" s="18">
        <v>17.202655502273956</v>
      </c>
      <c r="O3196" s="18">
        <v>16.85671186052673</v>
      </c>
      <c r="P3196" s="18">
        <v>16.698284640767724</v>
      </c>
      <c r="Q3196" s="18">
        <v>16.89684818612136</v>
      </c>
      <c r="R3196" s="18">
        <v>17.197007749700788</v>
      </c>
      <c r="S3196" s="18">
        <v>17.517547593740801</v>
      </c>
      <c r="T3196" s="18">
        <v>17.388450650798859</v>
      </c>
      <c r="W3196" s="18">
        <v>15.064338163739421</v>
      </c>
      <c r="X3196" s="18">
        <v>14.859432323135024</v>
      </c>
      <c r="Y3196" s="18">
        <v>14.825629594810152</v>
      </c>
      <c r="Z3196" s="18">
        <v>14.511260694405337</v>
      </c>
      <c r="AA3196" s="18">
        <v>14.494178042070871</v>
      </c>
      <c r="AB3196" s="18">
        <v>14.906145376471613</v>
      </c>
      <c r="AC3196" s="18">
        <v>15.285302638972098</v>
      </c>
      <c r="AD3196" s="18">
        <v>14.906095941057629</v>
      </c>
    </row>
    <row r="3197" spans="3:30" x14ac:dyDescent="0.25">
      <c r="C3197" s="18">
        <v>14.663728320670089</v>
      </c>
      <c r="D3197" s="18">
        <v>14.873392789752415</v>
      </c>
      <c r="E3197" s="18">
        <v>14.306027895855777</v>
      </c>
      <c r="F3197" s="18">
        <v>14.339398791065605</v>
      </c>
      <c r="G3197" s="18">
        <v>15.818195217036646</v>
      </c>
      <c r="H3197" s="18">
        <v>15.550500145536716</v>
      </c>
      <c r="I3197" s="18">
        <v>15.499231225362564</v>
      </c>
      <c r="J3197" s="18">
        <v>15.381273250653749</v>
      </c>
      <c r="M3197" s="18">
        <v>16.934438142016006</v>
      </c>
      <c r="N3197" s="18">
        <v>17.070164409659583</v>
      </c>
      <c r="O3197" s="18">
        <v>17.183942350783354</v>
      </c>
      <c r="P3197" s="18">
        <v>16.804691964892982</v>
      </c>
      <c r="Q3197" s="18">
        <v>16.834764938352009</v>
      </c>
      <c r="R3197" s="18">
        <v>17.254917225500321</v>
      </c>
      <c r="S3197" s="18">
        <v>17.504776502704544</v>
      </c>
      <c r="T3197" s="18">
        <v>17.102162270504095</v>
      </c>
      <c r="W3197" s="18">
        <v>14.964209974266396</v>
      </c>
      <c r="X3197" s="18">
        <v>14.884828384367665</v>
      </c>
      <c r="Y3197" s="18">
        <v>14.870574951345361</v>
      </c>
      <c r="Z3197" s="18">
        <v>14.745334683311739</v>
      </c>
      <c r="AA3197" s="18">
        <v>14.508023930659419</v>
      </c>
      <c r="AB3197" s="18">
        <v>15.028164332647975</v>
      </c>
      <c r="AC3197" s="18">
        <v>14.872188908555017</v>
      </c>
      <c r="AD3197" s="18">
        <v>14.924519358800126</v>
      </c>
    </row>
    <row r="3198" spans="3:30" x14ac:dyDescent="0.25">
      <c r="C3198" s="18">
        <v>14.877014582225456</v>
      </c>
      <c r="D3198" s="18">
        <v>15.106116011139648</v>
      </c>
      <c r="E3198" s="18">
        <v>14.218383967374848</v>
      </c>
      <c r="F3198" s="18">
        <v>14.345561672797658</v>
      </c>
      <c r="G3198" s="18">
        <v>16.169873385962319</v>
      </c>
      <c r="H3198" s="18">
        <v>15.902876597351678</v>
      </c>
      <c r="I3198" s="18">
        <v>15.561482841945917</v>
      </c>
      <c r="J3198" s="18">
        <v>15.581558719503619</v>
      </c>
      <c r="M3198" s="18">
        <v>17.151165903982246</v>
      </c>
      <c r="N3198" s="18">
        <v>17.063483835471516</v>
      </c>
      <c r="O3198" s="18">
        <v>17.049527676789467</v>
      </c>
      <c r="P3198" s="18">
        <v>17.003826595640703</v>
      </c>
      <c r="Q3198" s="18">
        <v>16.608809356284837</v>
      </c>
      <c r="R3198" s="18">
        <v>16.999001409232051</v>
      </c>
      <c r="S3198" s="18">
        <v>17.562030945924789</v>
      </c>
      <c r="T3198" s="18">
        <v>17.03423466113918</v>
      </c>
      <c r="W3198" s="18">
        <v>14.82696079432344</v>
      </c>
      <c r="X3198" s="18">
        <v>14.811994722634836</v>
      </c>
      <c r="Y3198" s="18">
        <v>14.693796290714545</v>
      </c>
      <c r="Z3198" s="18">
        <v>14.642247186174018</v>
      </c>
      <c r="AA3198" s="18">
        <v>13.69904726027471</v>
      </c>
      <c r="AB3198" s="18">
        <v>14.788017065797021</v>
      </c>
      <c r="AC3198" s="18">
        <v>14.922576187530012</v>
      </c>
      <c r="AD3198" s="18">
        <v>14.901263027837786</v>
      </c>
    </row>
    <row r="3199" spans="3:30" x14ac:dyDescent="0.25">
      <c r="C3199" s="18">
        <v>14.670384416035631</v>
      </c>
      <c r="D3199" s="18">
        <v>14.589158215898124</v>
      </c>
      <c r="E3199" s="18">
        <v>14.345133296359336</v>
      </c>
      <c r="F3199" s="18">
        <v>14.160001487169893</v>
      </c>
      <c r="G3199" s="18">
        <v>16.141912109418399</v>
      </c>
      <c r="H3199" s="18">
        <v>15.789337586227248</v>
      </c>
      <c r="I3199" s="18">
        <v>15.311930232968507</v>
      </c>
      <c r="J3199" s="18">
        <v>15.559833177007931</v>
      </c>
      <c r="M3199" s="18">
        <v>17.207838991623703</v>
      </c>
      <c r="N3199" s="18">
        <v>17.086528517012312</v>
      </c>
      <c r="O3199" s="18">
        <v>17.153121550279593</v>
      </c>
      <c r="P3199" s="18">
        <v>16.939156324326632</v>
      </c>
      <c r="Q3199" s="18">
        <v>16.621507991771978</v>
      </c>
      <c r="R3199" s="18">
        <v>17.115172394369438</v>
      </c>
      <c r="S3199" s="18">
        <v>17.555476967345385</v>
      </c>
      <c r="T3199" s="18">
        <v>17.302992755645619</v>
      </c>
      <c r="W3199" s="18">
        <v>15.134387955981765</v>
      </c>
      <c r="X3199" s="18">
        <v>14.972367948331566</v>
      </c>
      <c r="Y3199" s="18">
        <v>15.291609244030724</v>
      </c>
      <c r="Z3199" s="18">
        <v>14.343547321033157</v>
      </c>
      <c r="AA3199" s="18">
        <v>14.731837900853861</v>
      </c>
      <c r="AB3199" s="18">
        <v>15.031053396882044</v>
      </c>
      <c r="AC3199" s="18">
        <v>15.637183018640144</v>
      </c>
      <c r="AD3199" s="18">
        <v>15.079616013906616</v>
      </c>
    </row>
    <row r="3200" spans="3:30" x14ac:dyDescent="0.25">
      <c r="C3200" s="18">
        <v>14.629015287113134</v>
      </c>
      <c r="D3200" s="18">
        <v>14.604317109984777</v>
      </c>
      <c r="E3200" s="18">
        <v>14.14944519689243</v>
      </c>
      <c r="F3200" s="18">
        <v>14.401410976233819</v>
      </c>
      <c r="G3200" s="18">
        <v>15.901707700038514</v>
      </c>
      <c r="H3200" s="18">
        <v>15.54430722711686</v>
      </c>
      <c r="I3200" s="18">
        <v>15.380093582905374</v>
      </c>
      <c r="J3200" s="18">
        <v>15.223318957566789</v>
      </c>
      <c r="M3200" s="18">
        <v>17.196443824133212</v>
      </c>
      <c r="N3200" s="18">
        <v>17.170237778486808</v>
      </c>
      <c r="O3200" s="18">
        <v>16.948020725067181</v>
      </c>
      <c r="P3200" s="18">
        <v>17.112729823764994</v>
      </c>
      <c r="Q3200" s="18">
        <v>16.755958657171277</v>
      </c>
      <c r="R3200" s="18">
        <v>17.090828577408956</v>
      </c>
      <c r="S3200" s="18">
        <v>17.309808485805434</v>
      </c>
      <c r="T3200" s="18">
        <v>17.165443770124966</v>
      </c>
      <c r="W3200" s="18">
        <v>14.986426971347555</v>
      </c>
      <c r="X3200" s="18">
        <v>14.981600456053457</v>
      </c>
      <c r="Y3200" s="18">
        <v>14.956385577363562</v>
      </c>
      <c r="Z3200" s="18">
        <v>14.708409299714731</v>
      </c>
      <c r="AA3200" s="18">
        <v>14.700358280634873</v>
      </c>
      <c r="AB3200" s="18">
        <v>14.906476114958878</v>
      </c>
      <c r="AC3200" s="18">
        <v>15.124000912635438</v>
      </c>
      <c r="AD3200" s="18">
        <v>14.806544883441575</v>
      </c>
    </row>
    <row r="3201" spans="3:30" x14ac:dyDescent="0.25">
      <c r="C3201" s="18">
        <v>16.026892524280356</v>
      </c>
      <c r="D3201" s="18">
        <v>15.786390450557519</v>
      </c>
      <c r="E3201" s="18">
        <v>16.193597190323317</v>
      </c>
      <c r="F3201" s="18">
        <v>15.865677067864681</v>
      </c>
      <c r="G3201" s="18">
        <v>15.83700265916832</v>
      </c>
      <c r="H3201" s="18">
        <v>15.354816360030554</v>
      </c>
      <c r="I3201" s="18">
        <v>15.367914811662331</v>
      </c>
      <c r="J3201" s="18">
        <v>15.853733758859789</v>
      </c>
      <c r="M3201" s="18">
        <v>17.113707442717896</v>
      </c>
      <c r="N3201" s="18">
        <v>17.173711400090497</v>
      </c>
      <c r="O3201" s="18">
        <v>17.610113609549671</v>
      </c>
      <c r="P3201" s="18">
        <v>17.536117420149822</v>
      </c>
      <c r="Q3201" s="18">
        <v>17.326014984064386</v>
      </c>
      <c r="R3201" s="18">
        <v>17.362517715184822</v>
      </c>
      <c r="S3201" s="18">
        <v>17.27809955190196</v>
      </c>
      <c r="T3201" s="18">
        <v>17.062497670167431</v>
      </c>
      <c r="W3201" s="18">
        <v>17.512661550313169</v>
      </c>
      <c r="X3201" s="18">
        <v>17.496163618972105</v>
      </c>
      <c r="Y3201" s="18">
        <v>17.122661406546058</v>
      </c>
      <c r="Z3201" s="18">
        <v>17.388240915181541</v>
      </c>
      <c r="AA3201" s="18">
        <v>17.330579553913594</v>
      </c>
      <c r="AB3201" s="18">
        <v>17.269614537269717</v>
      </c>
      <c r="AC3201" s="18">
        <v>17.356759935069022</v>
      </c>
      <c r="AD3201" s="18">
        <v>17.239221201577948</v>
      </c>
    </row>
    <row r="3202" spans="3:30" x14ac:dyDescent="0.25">
      <c r="C3202" s="18">
        <v>15.285185188446349</v>
      </c>
      <c r="D3202" s="18">
        <v>15.281429608336339</v>
      </c>
      <c r="E3202" s="18">
        <v>15.521441593335794</v>
      </c>
      <c r="F3202" s="18">
        <v>15.300625711233806</v>
      </c>
      <c r="G3202" s="18">
        <v>15.797710470565107</v>
      </c>
      <c r="H3202" s="18">
        <v>15.266907299604782</v>
      </c>
      <c r="I3202" s="18">
        <v>15.174023953164806</v>
      </c>
      <c r="J3202" s="18">
        <v>15.594338431981214</v>
      </c>
      <c r="M3202" s="18">
        <v>16.968384774600054</v>
      </c>
      <c r="N3202" s="18">
        <v>17.248972652396333</v>
      </c>
      <c r="O3202" s="18">
        <v>17.583678230721489</v>
      </c>
      <c r="P3202" s="18">
        <v>17.415968338497123</v>
      </c>
      <c r="Q3202" s="18">
        <v>17.152786239250872</v>
      </c>
      <c r="R3202" s="18">
        <v>17.022362376792444</v>
      </c>
      <c r="S3202" s="18">
        <v>17.276952283793889</v>
      </c>
      <c r="T3202" s="18">
        <v>16.976882978184449</v>
      </c>
      <c r="W3202" s="18">
        <v>17.552898449366694</v>
      </c>
      <c r="X3202" s="18">
        <v>17.399050753112988</v>
      </c>
      <c r="Y3202" s="18">
        <v>16.97868571883987</v>
      </c>
      <c r="Z3202" s="18">
        <v>17.375297315197713</v>
      </c>
      <c r="AA3202" s="18">
        <v>17.129111490760351</v>
      </c>
      <c r="AB3202" s="18">
        <v>17.251530282180738</v>
      </c>
      <c r="AC3202" s="18">
        <v>17.557032508705106</v>
      </c>
      <c r="AD3202" s="18">
        <v>17.718960518379845</v>
      </c>
    </row>
    <row r="3203" spans="3:30" x14ac:dyDescent="0.25">
      <c r="C3203" s="18">
        <v>15.465282472746367</v>
      </c>
      <c r="D3203" s="18">
        <v>15.52516264013093</v>
      </c>
      <c r="E3203" s="18">
        <v>16.187346943780767</v>
      </c>
      <c r="F3203" s="18">
        <v>15.709129724484683</v>
      </c>
      <c r="G3203" s="18">
        <v>16.130127529777383</v>
      </c>
      <c r="H3203" s="18">
        <v>15.522780388380397</v>
      </c>
      <c r="I3203" s="18">
        <v>15.567658147546126</v>
      </c>
      <c r="J3203" s="18">
        <v>15.992066926571624</v>
      </c>
      <c r="M3203" s="18">
        <v>17.337948148707483</v>
      </c>
      <c r="N3203" s="18">
        <v>17.299266555852455</v>
      </c>
      <c r="O3203" s="18">
        <v>17.797229611602461</v>
      </c>
      <c r="P3203" s="18">
        <v>17.346472078656916</v>
      </c>
      <c r="Q3203" s="18">
        <v>17.362136540924666</v>
      </c>
      <c r="R3203" s="18">
        <v>17.117953633942307</v>
      </c>
      <c r="S3203" s="18">
        <v>16.730791092896879</v>
      </c>
      <c r="T3203" s="18">
        <v>16.904518836668103</v>
      </c>
      <c r="W3203" s="18">
        <v>17.978584925259611</v>
      </c>
      <c r="X3203" s="18">
        <v>17.725883754280858</v>
      </c>
      <c r="Y3203" s="18">
        <v>17.288018663208504</v>
      </c>
      <c r="Z3203" s="18">
        <v>17.299329456790247</v>
      </c>
      <c r="AA3203" s="18">
        <v>17.262541553463961</v>
      </c>
      <c r="AB3203" s="18">
        <v>17.428048651339623</v>
      </c>
      <c r="AC3203" s="18">
        <v>17.477116518051616</v>
      </c>
      <c r="AD3203" s="18">
        <v>17.667801266924243</v>
      </c>
    </row>
    <row r="3204" spans="3:30" x14ac:dyDescent="0.25">
      <c r="C3204" s="18">
        <v>15.692911904352513</v>
      </c>
      <c r="D3204" s="18">
        <v>15.469921085184524</v>
      </c>
      <c r="E3204" s="18">
        <v>15.913030702563447</v>
      </c>
      <c r="F3204" s="18">
        <v>15.610386852728197</v>
      </c>
      <c r="G3204" s="18">
        <v>15.86470186441602</v>
      </c>
      <c r="H3204" s="18">
        <v>15.630725863502448</v>
      </c>
      <c r="I3204" s="18">
        <v>15.22404168215985</v>
      </c>
      <c r="J3204" s="18">
        <v>15.872109035399262</v>
      </c>
      <c r="M3204" s="18">
        <v>17.007195783151019</v>
      </c>
      <c r="N3204" s="18">
        <v>17.004290416991807</v>
      </c>
      <c r="O3204" s="18">
        <v>17.413929660364147</v>
      </c>
      <c r="P3204" s="18">
        <v>17.035349998280935</v>
      </c>
      <c r="Q3204" s="18">
        <v>17.480634543886708</v>
      </c>
      <c r="R3204" s="18">
        <v>17.280428453830154</v>
      </c>
      <c r="S3204" s="18">
        <v>16.916226408341117</v>
      </c>
      <c r="T3204" s="18">
        <v>16.991512108432971</v>
      </c>
      <c r="W3204" s="18">
        <v>17.631430762833133</v>
      </c>
      <c r="X3204" s="18">
        <v>17.620817038647374</v>
      </c>
      <c r="Y3204" s="18">
        <v>17.177516713189789</v>
      </c>
      <c r="Z3204" s="18">
        <v>17.398820761542311</v>
      </c>
      <c r="AA3204" s="18">
        <v>17.512288766226902</v>
      </c>
      <c r="AB3204" s="18">
        <v>17.593172742891738</v>
      </c>
      <c r="AC3204" s="18">
        <v>17.287487736552976</v>
      </c>
      <c r="AD3204" s="18">
        <v>17.649862963224905</v>
      </c>
    </row>
    <row r="3205" spans="3:30" x14ac:dyDescent="0.25">
      <c r="C3205" s="18">
        <v>15.894089016228463</v>
      </c>
      <c r="D3205" s="18">
        <v>15.915958736115954</v>
      </c>
      <c r="E3205" s="18">
        <v>16.196733841724154</v>
      </c>
      <c r="F3205" s="18">
        <v>16.044356479369526</v>
      </c>
      <c r="G3205" s="18">
        <v>16.046013095660783</v>
      </c>
      <c r="H3205" s="18">
        <v>15.669244252251247</v>
      </c>
      <c r="I3205" s="18">
        <v>15.428584414365787</v>
      </c>
      <c r="J3205" s="18">
        <v>15.751503669036993</v>
      </c>
      <c r="M3205" s="18">
        <v>17.072369956792954</v>
      </c>
      <c r="N3205" s="18">
        <v>17.357661364286514</v>
      </c>
      <c r="O3205" s="18">
        <v>17.602204735112537</v>
      </c>
      <c r="P3205" s="18">
        <v>17.373074092944307</v>
      </c>
      <c r="Q3205" s="18">
        <v>17.639984969775924</v>
      </c>
      <c r="R3205" s="18">
        <v>16.982540192088891</v>
      </c>
      <c r="S3205" s="18">
        <v>17.453967793784386</v>
      </c>
      <c r="T3205" s="18">
        <v>17.012269699080207</v>
      </c>
      <c r="W3205" s="18">
        <v>17.484756329281481</v>
      </c>
      <c r="X3205" s="18">
        <v>17.500897609380672</v>
      </c>
      <c r="Y3205" s="18">
        <v>17.317001032495227</v>
      </c>
      <c r="Z3205" s="18">
        <v>17.343418485182838</v>
      </c>
      <c r="AA3205" s="18">
        <v>17.38432720614469</v>
      </c>
      <c r="AB3205" s="18">
        <v>17.24079484912977</v>
      </c>
      <c r="AC3205" s="18">
        <v>17.458169040821758</v>
      </c>
      <c r="AD3205" s="18">
        <v>17.588472586538728</v>
      </c>
    </row>
    <row r="3206" spans="3:30" x14ac:dyDescent="0.25">
      <c r="C3206" s="18">
        <v>15.446284232297103</v>
      </c>
      <c r="D3206" s="18">
        <v>15.698589074787606</v>
      </c>
      <c r="E3206" s="18">
        <v>16.198149436206677</v>
      </c>
      <c r="F3206" s="18">
        <v>15.461344403803423</v>
      </c>
      <c r="G3206" s="18">
        <v>16.098062611604291</v>
      </c>
      <c r="H3206" s="18">
        <v>15.746802817261596</v>
      </c>
      <c r="I3206" s="18">
        <v>15.411185022685459</v>
      </c>
      <c r="J3206" s="18">
        <v>15.785654410109373</v>
      </c>
      <c r="M3206" s="18">
        <v>17.103785001097549</v>
      </c>
      <c r="N3206" s="18">
        <v>17.342157966680816</v>
      </c>
      <c r="O3206" s="18">
        <v>17.6697634362597</v>
      </c>
      <c r="P3206" s="18">
        <v>17.268040958896336</v>
      </c>
      <c r="Q3206" s="18">
        <v>17.407411998533462</v>
      </c>
      <c r="R3206" s="18">
        <v>17.109514744277021</v>
      </c>
      <c r="S3206" s="18">
        <v>16.978230153199547</v>
      </c>
      <c r="T3206" s="18">
        <v>17.220579562319926</v>
      </c>
      <c r="W3206" s="18">
        <v>17.706226562268057</v>
      </c>
      <c r="X3206" s="18">
        <v>17.600440386985383</v>
      </c>
      <c r="Y3206" s="18">
        <v>17.31475231193258</v>
      </c>
      <c r="Z3206" s="18">
        <v>17.070539457250788</v>
      </c>
      <c r="AA3206" s="18">
        <v>17.068744832982929</v>
      </c>
      <c r="AB3206" s="18">
        <v>17.14877901139289</v>
      </c>
      <c r="AC3206" s="18">
        <v>17.721184479540852</v>
      </c>
      <c r="AD3206" s="18">
        <v>17.691439279502674</v>
      </c>
    </row>
    <row r="3207" spans="3:30" x14ac:dyDescent="0.25">
      <c r="C3207" s="18">
        <v>15.348333791564528</v>
      </c>
      <c r="D3207" s="18">
        <v>15.621495291753718</v>
      </c>
      <c r="E3207" s="18">
        <v>16.256528959644356</v>
      </c>
      <c r="F3207" s="18">
        <v>15.600575169145259</v>
      </c>
      <c r="G3207" s="18">
        <v>15.915827667242866</v>
      </c>
      <c r="H3207" s="18">
        <v>15.800076552324072</v>
      </c>
      <c r="I3207" s="18">
        <v>15.3904162453955</v>
      </c>
      <c r="J3207" s="18">
        <v>15.462327330197922</v>
      </c>
      <c r="M3207" s="18">
        <v>17.310151880280955</v>
      </c>
      <c r="N3207" s="18">
        <v>17.279419295959997</v>
      </c>
      <c r="O3207" s="18">
        <v>17.763892453274366</v>
      </c>
      <c r="P3207" s="18">
        <v>17.059339093776771</v>
      </c>
      <c r="Q3207" s="18">
        <v>17.300602334216819</v>
      </c>
      <c r="R3207" s="18">
        <v>17.310435445693884</v>
      </c>
      <c r="S3207" s="18">
        <v>16.851610082284196</v>
      </c>
      <c r="T3207" s="18">
        <v>17.163405521102959</v>
      </c>
      <c r="W3207" s="18">
        <v>17.852263441199057</v>
      </c>
      <c r="X3207" s="18">
        <v>17.460371733591273</v>
      </c>
      <c r="Y3207" s="18">
        <v>17.271414416228481</v>
      </c>
      <c r="Z3207" s="18">
        <v>17.342961569113413</v>
      </c>
      <c r="AA3207" s="18">
        <v>17.465529897691567</v>
      </c>
      <c r="AB3207" s="18">
        <v>17.275653573079808</v>
      </c>
      <c r="AC3207" s="18">
        <v>17.436370195014206</v>
      </c>
      <c r="AD3207" s="18">
        <v>17.332540993038492</v>
      </c>
    </row>
    <row r="3208" spans="3:30" x14ac:dyDescent="0.25">
      <c r="C3208" s="18">
        <v>15.474739569981466</v>
      </c>
      <c r="D3208" s="18">
        <v>16.215689803971145</v>
      </c>
      <c r="E3208" s="18">
        <v>16.394680295405806</v>
      </c>
      <c r="F3208" s="18">
        <v>15.658173288784383</v>
      </c>
      <c r="G3208" s="18">
        <v>15.835776984090444</v>
      </c>
      <c r="H3208" s="18">
        <v>16.070471762020588</v>
      </c>
      <c r="I3208" s="18">
        <v>15.880143043119688</v>
      </c>
      <c r="J3208" s="18">
        <v>15.985159602848853</v>
      </c>
      <c r="M3208" s="18">
        <v>16.861704129581767</v>
      </c>
      <c r="N3208" s="18">
        <v>17.246657997759485</v>
      </c>
      <c r="O3208" s="18">
        <v>17.809070788501913</v>
      </c>
      <c r="P3208" s="18">
        <v>17.275476027663217</v>
      </c>
      <c r="Q3208" s="18">
        <v>17.223947778575166</v>
      </c>
      <c r="R3208" s="18">
        <v>17.050191323249919</v>
      </c>
      <c r="S3208" s="18">
        <v>17.248629271620075</v>
      </c>
      <c r="T3208" s="18">
        <v>17.313015313391134</v>
      </c>
      <c r="W3208" s="18">
        <v>17.670451664855591</v>
      </c>
      <c r="X3208" s="18">
        <v>17.508741388638782</v>
      </c>
      <c r="Y3208" s="18">
        <v>17.052450802367503</v>
      </c>
      <c r="Z3208" s="18">
        <v>17.57403694932691</v>
      </c>
      <c r="AA3208" s="18">
        <v>17.523286382413517</v>
      </c>
      <c r="AB3208" s="18">
        <v>17.437164446164388</v>
      </c>
      <c r="AC3208" s="18">
        <v>17.557399709289712</v>
      </c>
      <c r="AD3208" s="18">
        <v>17.576686954100751</v>
      </c>
    </row>
    <row r="3209" spans="3:30" x14ac:dyDescent="0.25">
      <c r="C3209" s="18">
        <v>15.79431076956439</v>
      </c>
      <c r="D3209" s="18">
        <v>16.151269614397279</v>
      </c>
      <c r="E3209" s="18">
        <v>16.352688149225969</v>
      </c>
      <c r="F3209" s="18">
        <v>15.89389387868323</v>
      </c>
      <c r="G3209" s="18">
        <v>16.123370407001403</v>
      </c>
      <c r="H3209" s="18">
        <v>16.002583925569525</v>
      </c>
      <c r="I3209" s="18">
        <v>16.083405905220616</v>
      </c>
      <c r="J3209" s="18">
        <v>16.087392547774471</v>
      </c>
      <c r="M3209" s="18">
        <v>16.74798837234448</v>
      </c>
      <c r="N3209" s="18">
        <v>17.123386124467288</v>
      </c>
      <c r="O3209" s="18">
        <v>17.617324702939641</v>
      </c>
      <c r="P3209" s="18">
        <v>17.147252942322666</v>
      </c>
      <c r="Q3209" s="18">
        <v>17.294903399005079</v>
      </c>
      <c r="R3209" s="18">
        <v>16.809440082056426</v>
      </c>
      <c r="S3209" s="18">
        <v>17.392420348187443</v>
      </c>
      <c r="T3209" s="18">
        <v>17.169750983214271</v>
      </c>
      <c r="W3209" s="18">
        <v>17.63079806909218</v>
      </c>
      <c r="X3209" s="18">
        <v>17.582337996799424</v>
      </c>
      <c r="Y3209" s="18">
        <v>17.310336634324131</v>
      </c>
      <c r="Z3209" s="18">
        <v>17.515187919002528</v>
      </c>
      <c r="AA3209" s="18">
        <v>17.124014345199612</v>
      </c>
      <c r="AB3209" s="18">
        <v>17.350575472164564</v>
      </c>
      <c r="AC3209" s="18">
        <v>17.454009766225909</v>
      </c>
      <c r="AD3209" s="18">
        <v>17.682294225039641</v>
      </c>
    </row>
    <row r="3210" spans="3:30" x14ac:dyDescent="0.25">
      <c r="C3210" s="18">
        <v>15.638047883498984</v>
      </c>
      <c r="D3210" s="18">
        <v>15.961551915182781</v>
      </c>
      <c r="E3210" s="18">
        <v>16.25092543437745</v>
      </c>
      <c r="F3210" s="18">
        <v>15.87481329778484</v>
      </c>
      <c r="G3210" s="18">
        <v>16.245811934425092</v>
      </c>
      <c r="H3210" s="18">
        <v>15.829265450378216</v>
      </c>
      <c r="I3210" s="18">
        <v>15.567469940691581</v>
      </c>
      <c r="J3210" s="18">
        <v>16.247840644950884</v>
      </c>
      <c r="M3210" s="18">
        <v>17.131063904599841</v>
      </c>
      <c r="N3210" s="18">
        <v>17.278817379633438</v>
      </c>
      <c r="O3210" s="18">
        <v>17.697964400980482</v>
      </c>
      <c r="P3210" s="18">
        <v>16.983126427334128</v>
      </c>
      <c r="Q3210" s="18">
        <v>17.41369122407832</v>
      </c>
      <c r="R3210" s="18">
        <v>17.208312473314891</v>
      </c>
      <c r="S3210" s="18">
        <v>16.991592751338658</v>
      </c>
      <c r="T3210" s="18">
        <v>17.142130166718061</v>
      </c>
      <c r="W3210" s="18">
        <v>17.654331143717172</v>
      </c>
      <c r="X3210" s="18">
        <v>17.318294638187126</v>
      </c>
      <c r="Y3210" s="18">
        <v>17.012874039863846</v>
      </c>
      <c r="Z3210" s="18">
        <v>16.994773812257336</v>
      </c>
      <c r="AA3210" s="18">
        <v>17.402428890676447</v>
      </c>
      <c r="AB3210" s="18">
        <v>17.393055477270991</v>
      </c>
      <c r="AC3210" s="18">
        <v>17.305514357502716</v>
      </c>
      <c r="AD3210" s="18">
        <v>17.050649831674036</v>
      </c>
    </row>
    <row r="3211" spans="3:30" x14ac:dyDescent="0.25">
      <c r="C3211" s="18">
        <v>16.222670755610125</v>
      </c>
      <c r="D3211" s="18">
        <v>16.449042713531981</v>
      </c>
      <c r="E3211" s="18">
        <v>16.401310298164162</v>
      </c>
      <c r="F3211" s="18">
        <v>15.692025602987769</v>
      </c>
      <c r="G3211" s="18">
        <v>16.276068506357433</v>
      </c>
      <c r="H3211" s="18">
        <v>16.265288422118829</v>
      </c>
      <c r="I3211" s="18">
        <v>16.005373412895096</v>
      </c>
      <c r="J3211" s="18">
        <v>16.313256306375479</v>
      </c>
      <c r="M3211" s="18">
        <v>17.285652368826732</v>
      </c>
      <c r="N3211" s="18">
        <v>17.372075152565003</v>
      </c>
      <c r="O3211" s="18">
        <v>17.846148640330739</v>
      </c>
      <c r="P3211" s="18">
        <v>17.146437150927341</v>
      </c>
      <c r="Q3211" s="18">
        <v>17.373859460747099</v>
      </c>
      <c r="R3211" s="18">
        <v>17.138990114546004</v>
      </c>
      <c r="S3211" s="18">
        <v>17.327980837961832</v>
      </c>
      <c r="T3211" s="18">
        <v>17.324119041006725</v>
      </c>
      <c r="W3211" s="18">
        <v>17.648297498567445</v>
      </c>
      <c r="X3211" s="18">
        <v>17.388471328843025</v>
      </c>
      <c r="Y3211" s="18">
        <v>17.028856022477612</v>
      </c>
      <c r="Z3211" s="18">
        <v>17.161196728665118</v>
      </c>
      <c r="AA3211" s="18">
        <v>17.336958685518766</v>
      </c>
      <c r="AB3211" s="18">
        <v>17.264393573981351</v>
      </c>
      <c r="AC3211" s="18">
        <v>17.505569592543679</v>
      </c>
      <c r="AD3211" s="18">
        <v>17.166260721893423</v>
      </c>
    </row>
    <row r="3212" spans="3:30" x14ac:dyDescent="0.25">
      <c r="C3212" s="18">
        <v>15.729867364854044</v>
      </c>
      <c r="D3212" s="18">
        <v>16.241415721225394</v>
      </c>
      <c r="E3212" s="18">
        <v>16.755945567098252</v>
      </c>
      <c r="F3212" s="18">
        <v>15.519039996576112</v>
      </c>
      <c r="G3212" s="18">
        <v>16.125413947889911</v>
      </c>
      <c r="H3212" s="18">
        <v>15.905225585839844</v>
      </c>
      <c r="I3212" s="18">
        <v>15.902910374421708</v>
      </c>
      <c r="J3212" s="18">
        <v>16.048018861823721</v>
      </c>
      <c r="M3212" s="18">
        <v>16.993170004724334</v>
      </c>
      <c r="N3212" s="18">
        <v>17.430440345606257</v>
      </c>
      <c r="O3212" s="18">
        <v>17.979460888881249</v>
      </c>
      <c r="P3212" s="18">
        <v>17.376755087497031</v>
      </c>
      <c r="Q3212" s="18">
        <v>17.465399116900926</v>
      </c>
      <c r="R3212" s="18">
        <v>17.300296747464472</v>
      </c>
      <c r="S3212" s="18">
        <v>17.427950744831833</v>
      </c>
      <c r="T3212" s="18">
        <v>17.708042037980931</v>
      </c>
      <c r="W3212" s="18">
        <v>17.725099683303824</v>
      </c>
      <c r="X3212" s="18">
        <v>17.734102082641812</v>
      </c>
      <c r="Y3212" s="18">
        <v>17.22134205718362</v>
      </c>
      <c r="Z3212" s="18">
        <v>17.594016156152747</v>
      </c>
      <c r="AA3212" s="18">
        <v>17.175537715246492</v>
      </c>
      <c r="AB3212" s="18">
        <v>17.189071938844336</v>
      </c>
      <c r="AC3212" s="18">
        <v>17.699865556068062</v>
      </c>
      <c r="AD3212" s="18">
        <v>17.759564681142592</v>
      </c>
    </row>
    <row r="3213" spans="3:30" x14ac:dyDescent="0.25">
      <c r="C3213" s="18">
        <v>15.304362025887031</v>
      </c>
      <c r="D3213" s="18">
        <v>16.281578155826537</v>
      </c>
      <c r="E3213" s="18">
        <v>16.487792646415755</v>
      </c>
      <c r="F3213" s="18">
        <v>15.518669944043495</v>
      </c>
      <c r="G3213" s="18">
        <v>16.125264290451469</v>
      </c>
      <c r="H3213" s="18">
        <v>16.101778499006514</v>
      </c>
      <c r="I3213" s="18">
        <v>15.626272894962767</v>
      </c>
      <c r="J3213" s="18">
        <v>16.090335194462568</v>
      </c>
      <c r="M3213" s="18">
        <v>17.446211475146356</v>
      </c>
      <c r="N3213" s="18">
        <v>17.39978755531979</v>
      </c>
      <c r="O3213" s="18">
        <v>17.938069228591758</v>
      </c>
      <c r="P3213" s="18">
        <v>17.270517968484</v>
      </c>
      <c r="Q3213" s="18">
        <v>17.450171900918576</v>
      </c>
      <c r="R3213" s="18">
        <v>17.356438718621803</v>
      </c>
      <c r="S3213" s="18">
        <v>17.153711554101392</v>
      </c>
      <c r="T3213" s="18">
        <v>17.409703473049376</v>
      </c>
      <c r="W3213" s="18">
        <v>17.802079294739315</v>
      </c>
      <c r="X3213" s="18">
        <v>17.447625190754934</v>
      </c>
      <c r="Y3213" s="18">
        <v>17.140984153826366</v>
      </c>
      <c r="Z3213" s="18">
        <v>17.08505190691767</v>
      </c>
      <c r="AA3213" s="18">
        <v>17.193133787088755</v>
      </c>
      <c r="AB3213" s="18">
        <v>17.507890614382404</v>
      </c>
      <c r="AC3213" s="18">
        <v>17.412503380256794</v>
      </c>
      <c r="AD3213" s="18">
        <v>17.229064889761503</v>
      </c>
    </row>
    <row r="3214" spans="3:30" x14ac:dyDescent="0.25">
      <c r="C3214" s="18">
        <v>16.065109553409229</v>
      </c>
      <c r="D3214" s="18">
        <v>16.356981022141781</v>
      </c>
      <c r="E3214" s="18">
        <v>16.819406503458367</v>
      </c>
      <c r="F3214" s="18">
        <v>16.298025675411054</v>
      </c>
      <c r="G3214" s="18">
        <v>15.98136638196479</v>
      </c>
      <c r="H3214" s="18">
        <v>16.483437571054083</v>
      </c>
      <c r="I3214" s="18">
        <v>16.262789068093753</v>
      </c>
      <c r="J3214" s="18">
        <v>16.415594759223495</v>
      </c>
      <c r="M3214" s="18">
        <v>17.486391037493831</v>
      </c>
      <c r="N3214" s="18">
        <v>17.580295119103084</v>
      </c>
      <c r="O3214" s="18">
        <v>17.597351157178309</v>
      </c>
      <c r="P3214" s="18">
        <v>17.241702488149713</v>
      </c>
      <c r="Q3214" s="18">
        <v>17.129060405295604</v>
      </c>
      <c r="R3214" s="18">
        <v>17.240851405830426</v>
      </c>
      <c r="S3214" s="18">
        <v>17.378939471456079</v>
      </c>
      <c r="T3214" s="18">
        <v>17.63605012220637</v>
      </c>
      <c r="W3214" s="18">
        <v>17.705966663328354</v>
      </c>
      <c r="X3214" s="18">
        <v>17.709370368663713</v>
      </c>
      <c r="Y3214" s="18">
        <v>17.128131406536795</v>
      </c>
      <c r="Z3214" s="18">
        <v>17.694130964400756</v>
      </c>
      <c r="AA3214" s="18">
        <v>17.5491668158827</v>
      </c>
      <c r="AB3214" s="18">
        <v>17.681815619113195</v>
      </c>
      <c r="AC3214" s="18">
        <v>17.623449140756975</v>
      </c>
      <c r="AD3214" s="18">
        <v>17.606014261190239</v>
      </c>
    </row>
    <row r="3215" spans="3:30" x14ac:dyDescent="0.25">
      <c r="C3215" s="18">
        <v>16.565922806819344</v>
      </c>
      <c r="D3215" s="18">
        <v>16.628228278221968</v>
      </c>
      <c r="E3215" s="18">
        <v>17.134141188989815</v>
      </c>
      <c r="F3215" s="18">
        <v>16.138174765046642</v>
      </c>
      <c r="G3215" s="18">
        <v>16.533340075937986</v>
      </c>
      <c r="H3215" s="18">
        <v>16.516824097891458</v>
      </c>
      <c r="I3215" s="18">
        <v>16.541501800702463</v>
      </c>
      <c r="J3215" s="18">
        <v>16.339524029859831</v>
      </c>
      <c r="M3215" s="18">
        <v>17.019842207702141</v>
      </c>
      <c r="N3215" s="18">
        <v>17.521332287799396</v>
      </c>
      <c r="O3215" s="18">
        <v>17.774046295045309</v>
      </c>
      <c r="P3215" s="18">
        <v>17.347015112903819</v>
      </c>
      <c r="Q3215" s="18">
        <v>17.654023713532752</v>
      </c>
      <c r="R3215" s="18">
        <v>17.379407094097132</v>
      </c>
      <c r="S3215" s="18">
        <v>17.6088619667496</v>
      </c>
      <c r="T3215" s="18">
        <v>17.62369960158594</v>
      </c>
      <c r="W3215" s="18">
        <v>17.434572388680181</v>
      </c>
      <c r="X3215" s="18">
        <v>17.53831609519807</v>
      </c>
      <c r="Y3215" s="18">
        <v>17.273327759482981</v>
      </c>
      <c r="Z3215" s="18">
        <v>17.676283525219105</v>
      </c>
      <c r="AA3215" s="18">
        <v>17.126073199449365</v>
      </c>
      <c r="AB3215" s="18">
        <v>17.160993096695165</v>
      </c>
      <c r="AC3215" s="18">
        <v>17.541330748372275</v>
      </c>
      <c r="AD3215" s="18">
        <v>17.441879711981301</v>
      </c>
    </row>
    <row r="3216" spans="3:30" x14ac:dyDescent="0.25">
      <c r="C3216" s="18">
        <v>16.605189425945355</v>
      </c>
      <c r="D3216" s="18">
        <v>16.644118411164754</v>
      </c>
      <c r="E3216" s="18">
        <v>17.040786699652699</v>
      </c>
      <c r="F3216" s="18">
        <v>16.535789415115687</v>
      </c>
      <c r="G3216" s="18">
        <v>16.904713835145913</v>
      </c>
      <c r="H3216" s="18">
        <v>16.633558690358541</v>
      </c>
      <c r="I3216" s="18">
        <v>16.890650669182605</v>
      </c>
      <c r="J3216" s="18">
        <v>16.723883459007993</v>
      </c>
      <c r="M3216" s="18">
        <v>17.319998937637138</v>
      </c>
      <c r="N3216" s="18">
        <v>17.280428889279165</v>
      </c>
      <c r="O3216" s="18">
        <v>17.799251213261869</v>
      </c>
      <c r="P3216" s="18">
        <v>17.330961963608615</v>
      </c>
      <c r="Q3216" s="18">
        <v>17.275399697922467</v>
      </c>
      <c r="R3216" s="18">
        <v>17.468157328551115</v>
      </c>
      <c r="S3216" s="18">
        <v>16.931264522469291</v>
      </c>
      <c r="T3216" s="18">
        <v>17.714306650816525</v>
      </c>
      <c r="W3216" s="18">
        <v>17.707630575756639</v>
      </c>
      <c r="X3216" s="18">
        <v>17.622787548361885</v>
      </c>
      <c r="Y3216" s="18">
        <v>17.221916812502513</v>
      </c>
      <c r="Z3216" s="18">
        <v>17.176399710137957</v>
      </c>
      <c r="AA3216" s="18">
        <v>17.341320135102478</v>
      </c>
      <c r="AB3216" s="18">
        <v>17.324553363891937</v>
      </c>
      <c r="AC3216" s="18">
        <v>17.61784793572474</v>
      </c>
      <c r="AD3216" s="18">
        <v>17.306753711835654</v>
      </c>
    </row>
    <row r="3217" spans="3:30" x14ac:dyDescent="0.25">
      <c r="C3217" s="18">
        <v>16.20652922639465</v>
      </c>
      <c r="D3217" s="18">
        <v>16.605562720172884</v>
      </c>
      <c r="E3217" s="18">
        <v>16.872226378893629</v>
      </c>
      <c r="F3217" s="18">
        <v>15.752493003816426</v>
      </c>
      <c r="G3217" s="18">
        <v>16.724282837117244</v>
      </c>
      <c r="H3217" s="18">
        <v>16.298824788123056</v>
      </c>
      <c r="I3217" s="18">
        <v>16.367651600944555</v>
      </c>
      <c r="J3217" s="18">
        <v>16.474105396810046</v>
      </c>
      <c r="M3217" s="18">
        <v>17.382953173296301</v>
      </c>
      <c r="N3217" s="18">
        <v>17.513529374696191</v>
      </c>
      <c r="O3217" s="18">
        <v>17.565028873860911</v>
      </c>
      <c r="P3217" s="18">
        <v>17.099743972096348</v>
      </c>
      <c r="Q3217" s="18">
        <v>17.624029258627161</v>
      </c>
      <c r="R3217" s="18">
        <v>17.519525712941686</v>
      </c>
      <c r="S3217" s="18">
        <v>17.559574393686717</v>
      </c>
      <c r="T3217" s="18">
        <v>17.594369206449301</v>
      </c>
      <c r="W3217" s="18">
        <v>17.613979952642467</v>
      </c>
      <c r="X3217" s="18">
        <v>17.283012925958019</v>
      </c>
      <c r="Y3217" s="18">
        <v>16.959028457762315</v>
      </c>
      <c r="Z3217" s="18">
        <v>17.177562266169843</v>
      </c>
      <c r="AA3217" s="18">
        <v>17.153613705374937</v>
      </c>
      <c r="AB3217" s="18">
        <v>17.284013165237866</v>
      </c>
      <c r="AC3217" s="18">
        <v>17.584019523468442</v>
      </c>
      <c r="AD3217" s="18">
        <v>17.094735205006373</v>
      </c>
    </row>
    <row r="3218" spans="3:30" x14ac:dyDescent="0.25">
      <c r="C3218" s="18">
        <v>16.131072677779912</v>
      </c>
      <c r="D3218" s="18">
        <v>16.470538171461158</v>
      </c>
      <c r="E3218" s="18">
        <v>16.784824647032792</v>
      </c>
      <c r="F3218" s="18">
        <v>16.269173103097501</v>
      </c>
      <c r="G3218" s="18">
        <v>16.625865440261123</v>
      </c>
      <c r="H3218" s="18">
        <v>16.177612224993254</v>
      </c>
      <c r="I3218" s="18">
        <v>16.277680423371521</v>
      </c>
      <c r="J3218" s="18">
        <v>16.399567232156187</v>
      </c>
      <c r="M3218" s="18">
        <v>17.107933407544351</v>
      </c>
      <c r="N3218" s="18">
        <v>17.434225868043995</v>
      </c>
      <c r="O3218" s="18">
        <v>17.844974341613806</v>
      </c>
      <c r="P3218" s="18">
        <v>17.651068459343833</v>
      </c>
      <c r="Q3218" s="18">
        <v>17.395997234928018</v>
      </c>
      <c r="R3218" s="18">
        <v>16.976392324892231</v>
      </c>
      <c r="S3218" s="18">
        <v>17.306770253810555</v>
      </c>
      <c r="T3218" s="18">
        <v>17.769341146333772</v>
      </c>
      <c r="W3218" s="18">
        <v>17.35736009513289</v>
      </c>
      <c r="X3218" s="18">
        <v>17.541888141693107</v>
      </c>
      <c r="Y3218" s="18">
        <v>17.019579481257097</v>
      </c>
      <c r="Z3218" s="18">
        <v>17.393748398006892</v>
      </c>
      <c r="AA3218" s="18">
        <v>17.303978679393595</v>
      </c>
      <c r="AB3218" s="18">
        <v>17.475934189974396</v>
      </c>
      <c r="AC3218" s="18">
        <v>17.542379445217193</v>
      </c>
      <c r="AD3218" s="18">
        <v>17.34176561330969</v>
      </c>
    </row>
    <row r="3219" spans="3:30" x14ac:dyDescent="0.25">
      <c r="C3219" s="18">
        <v>16.423147053188814</v>
      </c>
      <c r="D3219" s="18">
        <v>16.592808293097505</v>
      </c>
      <c r="E3219" s="18">
        <v>16.848745969895162</v>
      </c>
      <c r="F3219" s="18">
        <v>16.158671105586109</v>
      </c>
      <c r="G3219" s="18">
        <v>16.648989976090434</v>
      </c>
      <c r="H3219" s="18">
        <v>16.411711586101774</v>
      </c>
      <c r="I3219" s="18">
        <v>16.046956228876752</v>
      </c>
      <c r="J3219" s="18">
        <v>16.507051678502194</v>
      </c>
      <c r="M3219" s="18">
        <v>17.024374764616823</v>
      </c>
      <c r="N3219" s="18">
        <v>17.382554619217672</v>
      </c>
      <c r="O3219" s="18">
        <v>17.848990593449798</v>
      </c>
      <c r="P3219" s="18">
        <v>17.055365131284361</v>
      </c>
      <c r="Q3219" s="18">
        <v>17.389247522231699</v>
      </c>
      <c r="R3219" s="18">
        <v>17.34079472427652</v>
      </c>
      <c r="S3219" s="18">
        <v>17.436597417287203</v>
      </c>
      <c r="T3219" s="18">
        <v>17.165480010163492</v>
      </c>
      <c r="W3219" s="18">
        <v>17.809771326795953</v>
      </c>
      <c r="X3219" s="18">
        <v>17.396500953140048</v>
      </c>
      <c r="Y3219" s="18">
        <v>17.305982577653367</v>
      </c>
      <c r="Z3219" s="18">
        <v>17.115172097049935</v>
      </c>
      <c r="AA3219" s="18">
        <v>17.051070345473818</v>
      </c>
      <c r="AB3219" s="18">
        <v>17.281436035005981</v>
      </c>
      <c r="AC3219" s="18">
        <v>17.416444936401376</v>
      </c>
      <c r="AD3219" s="18">
        <v>17.437140696785036</v>
      </c>
    </row>
    <row r="3220" spans="3:30" x14ac:dyDescent="0.25">
      <c r="C3220" s="18">
        <v>16.375074180274396</v>
      </c>
      <c r="D3220" s="18">
        <v>16.682054418339476</v>
      </c>
      <c r="E3220" s="18">
        <v>16.99153532720743</v>
      </c>
      <c r="F3220" s="18">
        <v>16.202888124894343</v>
      </c>
      <c r="G3220" s="18">
        <v>16.401209116594373</v>
      </c>
      <c r="H3220" s="18">
        <v>16.331004629307699</v>
      </c>
      <c r="I3220" s="18">
        <v>16.186376650125567</v>
      </c>
      <c r="J3220" s="18">
        <v>16.636226702644308</v>
      </c>
      <c r="M3220" s="18">
        <v>17.367899226286454</v>
      </c>
      <c r="N3220" s="18">
        <v>17.949507763944439</v>
      </c>
      <c r="O3220" s="18">
        <v>17.891108100087649</v>
      </c>
      <c r="P3220" s="18">
        <v>17.152502448340101</v>
      </c>
      <c r="Q3220" s="18">
        <v>17.456882844072652</v>
      </c>
      <c r="R3220" s="18">
        <v>17.287568525659935</v>
      </c>
      <c r="S3220" s="18">
        <v>17.208053430294967</v>
      </c>
      <c r="T3220" s="18">
        <v>17.485267167273832</v>
      </c>
      <c r="W3220" s="18">
        <v>17.701960546816053</v>
      </c>
      <c r="X3220" s="18">
        <v>17.468232033934328</v>
      </c>
      <c r="Y3220" s="18">
        <v>16.927020840512341</v>
      </c>
      <c r="Z3220" s="18">
        <v>17.406384707868483</v>
      </c>
      <c r="AA3220" s="18">
        <v>17.55867250003007</v>
      </c>
      <c r="AB3220" s="18">
        <v>17.313323419273274</v>
      </c>
      <c r="AC3220" s="18">
        <v>17.178501816601965</v>
      </c>
      <c r="AD3220" s="18">
        <v>17.171288551026009</v>
      </c>
    </row>
    <row r="3221" spans="3:30" x14ac:dyDescent="0.25">
      <c r="C3221" s="18">
        <v>16.357228575373028</v>
      </c>
      <c r="D3221" s="18">
        <v>16.451840832871767</v>
      </c>
      <c r="E3221" s="18">
        <v>16.744653828595801</v>
      </c>
      <c r="F3221" s="18">
        <v>16.18344027227181</v>
      </c>
      <c r="G3221" s="18">
        <v>16.632998316424619</v>
      </c>
      <c r="H3221" s="18">
        <v>16.347600975933574</v>
      </c>
      <c r="I3221" s="18">
        <v>16.370797224823264</v>
      </c>
      <c r="J3221" s="18">
        <v>16.472480662429234</v>
      </c>
      <c r="M3221" s="18">
        <v>16.830132972842193</v>
      </c>
      <c r="N3221" s="18">
        <v>17.370073317124479</v>
      </c>
      <c r="O3221" s="18">
        <v>17.597878554653335</v>
      </c>
      <c r="P3221" s="18">
        <v>17.494681292731684</v>
      </c>
      <c r="Q3221" s="18">
        <v>17.430144670072423</v>
      </c>
      <c r="R3221" s="18">
        <v>17.354848889937102</v>
      </c>
      <c r="S3221" s="18">
        <v>17.742009620718591</v>
      </c>
      <c r="T3221" s="18">
        <v>17.640030621834057</v>
      </c>
      <c r="W3221" s="18">
        <v>17.25437969710697</v>
      </c>
      <c r="X3221" s="18">
        <v>17.518880813923943</v>
      </c>
      <c r="Y3221" s="18">
        <v>17.151059760351473</v>
      </c>
      <c r="Z3221" s="18">
        <v>17.37401747445233</v>
      </c>
      <c r="AA3221" s="18">
        <v>17.124074870935146</v>
      </c>
      <c r="AB3221" s="18">
        <v>17.248552088886981</v>
      </c>
      <c r="AC3221" s="18">
        <v>17.295015001792535</v>
      </c>
      <c r="AD3221" s="18">
        <v>17.256468122070601</v>
      </c>
    </row>
    <row r="3222" spans="3:30" x14ac:dyDescent="0.25">
      <c r="C3222" s="18">
        <v>16.691106693571101</v>
      </c>
      <c r="D3222" s="18">
        <v>16.247714971655114</v>
      </c>
      <c r="E3222" s="18">
        <v>16.909284005180325</v>
      </c>
      <c r="F3222" s="18">
        <v>16.455764070144596</v>
      </c>
      <c r="G3222" s="18">
        <v>16.62897546145814</v>
      </c>
      <c r="H3222" s="18">
        <v>16.608728317407895</v>
      </c>
      <c r="I3222" s="18">
        <v>16.48692637937188</v>
      </c>
      <c r="J3222" s="18">
        <v>16.804407510136343</v>
      </c>
      <c r="M3222" s="18">
        <v>17.421026662901795</v>
      </c>
      <c r="N3222" s="18">
        <v>17.420102140306426</v>
      </c>
      <c r="O3222" s="18">
        <v>17.817097535015591</v>
      </c>
      <c r="P3222" s="18">
        <v>16.750580758667866</v>
      </c>
      <c r="Q3222" s="18">
        <v>17.540948510827548</v>
      </c>
      <c r="R3222" s="18">
        <v>16.848257484952001</v>
      </c>
      <c r="S3222" s="18">
        <v>17.05952729287219</v>
      </c>
      <c r="T3222" s="18">
        <v>17.417039579981974</v>
      </c>
      <c r="W3222" s="18">
        <v>17.531126213754078</v>
      </c>
      <c r="X3222" s="18">
        <v>17.457228029087446</v>
      </c>
      <c r="Y3222" s="18">
        <v>16.941108103708302</v>
      </c>
      <c r="Z3222" s="18">
        <v>17.216103989653675</v>
      </c>
      <c r="AA3222" s="18">
        <v>17.146856166874613</v>
      </c>
      <c r="AB3222" s="18">
        <v>17.187253695425397</v>
      </c>
      <c r="AC3222" s="18">
        <v>17.398637331780265</v>
      </c>
      <c r="AD3222" s="18">
        <v>17.162958592081168</v>
      </c>
    </row>
    <row r="3223" spans="3:30" x14ac:dyDescent="0.25">
      <c r="C3223" s="18">
        <v>16.35738464710812</v>
      </c>
      <c r="D3223" s="18">
        <v>16.199023508221444</v>
      </c>
      <c r="E3223" s="18">
        <v>16.974194971453471</v>
      </c>
      <c r="F3223" s="18">
        <v>16.360145523890424</v>
      </c>
      <c r="G3223" s="18">
        <v>16.420488045412185</v>
      </c>
      <c r="H3223" s="18">
        <v>16.39304664885799</v>
      </c>
      <c r="I3223" s="18">
        <v>16.636022614619606</v>
      </c>
      <c r="J3223" s="18">
        <v>16.458481578553119</v>
      </c>
      <c r="M3223" s="18">
        <v>17.559557360272038</v>
      </c>
      <c r="N3223" s="18">
        <v>17.649690184612155</v>
      </c>
      <c r="O3223" s="18">
        <v>17.829516090444031</v>
      </c>
      <c r="P3223" s="18">
        <v>17.579974743881621</v>
      </c>
      <c r="Q3223" s="18">
        <v>17.700292250253824</v>
      </c>
      <c r="R3223" s="18">
        <v>17.66892188464908</v>
      </c>
      <c r="S3223" s="18">
        <v>17.816732127130308</v>
      </c>
      <c r="T3223" s="18">
        <v>17.790543081304122</v>
      </c>
      <c r="W3223" s="18">
        <v>17.573499280359783</v>
      </c>
      <c r="X3223" s="18">
        <v>17.163321505734075</v>
      </c>
      <c r="Y3223" s="18">
        <v>16.812247360576293</v>
      </c>
      <c r="Z3223" s="18">
        <v>17.002284837587922</v>
      </c>
      <c r="AA3223" s="18">
        <v>16.979996471661707</v>
      </c>
      <c r="AB3223" s="18">
        <v>17.320789650113966</v>
      </c>
      <c r="AC3223" s="18">
        <v>17.232910869097395</v>
      </c>
      <c r="AD3223" s="18">
        <v>16.997104849878042</v>
      </c>
    </row>
    <row r="3224" spans="3:30" x14ac:dyDescent="0.25">
      <c r="C3224" s="18">
        <v>15.476266255802784</v>
      </c>
      <c r="D3224" s="18">
        <v>16.325274589576111</v>
      </c>
      <c r="E3224" s="18">
        <v>16.6751201002171</v>
      </c>
      <c r="F3224" s="18">
        <v>15.557390896816514</v>
      </c>
      <c r="G3224" s="18">
        <v>15.980040459425027</v>
      </c>
      <c r="H3224" s="18">
        <v>16.341167135180967</v>
      </c>
      <c r="I3224" s="18">
        <v>15.666141235470832</v>
      </c>
      <c r="J3224" s="18">
        <v>16.180463541132895</v>
      </c>
      <c r="M3224" s="18">
        <v>16.980648758533334</v>
      </c>
      <c r="N3224" s="18">
        <v>17.282612583102264</v>
      </c>
      <c r="O3224" s="18">
        <v>17.640660054809132</v>
      </c>
      <c r="P3224" s="18">
        <v>16.966725717821873</v>
      </c>
      <c r="Q3224" s="18">
        <v>17.096905245693961</v>
      </c>
      <c r="R3224" s="18">
        <v>16.837385423770002</v>
      </c>
      <c r="S3224" s="18">
        <v>17.112200370945629</v>
      </c>
      <c r="T3224" s="18">
        <v>17.28360158972464</v>
      </c>
      <c r="W3224" s="18">
        <v>17.328869706204841</v>
      </c>
      <c r="X3224" s="18">
        <v>17.455009838414526</v>
      </c>
      <c r="Y3224" s="18">
        <v>17.029083366423947</v>
      </c>
      <c r="Z3224" s="18">
        <v>17.203441803502528</v>
      </c>
      <c r="AA3224" s="18">
        <v>17.150430479006218</v>
      </c>
      <c r="AB3224" s="18">
        <v>17.278958778661035</v>
      </c>
      <c r="AC3224" s="18">
        <v>17.466575293497044</v>
      </c>
      <c r="AD3224" s="18">
        <v>17.032104203508425</v>
      </c>
    </row>
    <row r="3225" spans="3:30" x14ac:dyDescent="0.25">
      <c r="C3225" s="18">
        <v>16.263168140739026</v>
      </c>
      <c r="D3225" s="18">
        <v>16.543317575496985</v>
      </c>
      <c r="E3225" s="18">
        <v>16.591433505027453</v>
      </c>
      <c r="F3225" s="18">
        <v>16.089470506187808</v>
      </c>
      <c r="G3225" s="18">
        <v>16.815255298780585</v>
      </c>
      <c r="H3225" s="18">
        <v>16.763804343923994</v>
      </c>
      <c r="I3225" s="18">
        <v>16.214192573357877</v>
      </c>
      <c r="J3225" s="18">
        <v>16.536076498312013</v>
      </c>
      <c r="M3225" s="18">
        <v>17.53632809399619</v>
      </c>
      <c r="N3225" s="18">
        <v>17.623050828149189</v>
      </c>
      <c r="O3225" s="18">
        <v>17.848564978606873</v>
      </c>
      <c r="P3225" s="18">
        <v>17.473885424578839</v>
      </c>
      <c r="Q3225" s="18">
        <v>17.499339839815775</v>
      </c>
      <c r="R3225" s="18">
        <v>17.263340387813741</v>
      </c>
      <c r="S3225" s="18">
        <v>17.640904663323909</v>
      </c>
      <c r="T3225" s="18">
        <v>17.608945733229575</v>
      </c>
      <c r="W3225" s="18">
        <v>17.34366898736539</v>
      </c>
      <c r="X3225" s="18">
        <v>17.25184064429186</v>
      </c>
      <c r="Y3225" s="18">
        <v>17.077694860915926</v>
      </c>
      <c r="Z3225" s="18">
        <v>17.036670370970342</v>
      </c>
      <c r="AA3225" s="18">
        <v>16.795745844177645</v>
      </c>
      <c r="AB3225" s="18">
        <v>16.851448795904389</v>
      </c>
      <c r="AC3225" s="18">
        <v>17.115659651494752</v>
      </c>
      <c r="AD3225" s="18">
        <v>17.241312842628531</v>
      </c>
    </row>
    <row r="3226" spans="3:30" x14ac:dyDescent="0.25">
      <c r="C3226" s="18">
        <v>16.335330073644627</v>
      </c>
      <c r="D3226" s="18">
        <v>16.223813415081167</v>
      </c>
      <c r="E3226" s="18">
        <v>16.754747827292249</v>
      </c>
      <c r="F3226" s="18">
        <v>16.061932903539855</v>
      </c>
      <c r="G3226" s="18">
        <v>16.188106096279853</v>
      </c>
      <c r="H3226" s="18">
        <v>16.182037565585006</v>
      </c>
      <c r="I3226" s="18">
        <v>16.637053220676989</v>
      </c>
      <c r="J3226" s="18">
        <v>16.389449101268383</v>
      </c>
      <c r="M3226" s="18">
        <v>17.371617722517385</v>
      </c>
      <c r="N3226" s="18">
        <v>17.583860462508483</v>
      </c>
      <c r="O3226" s="18">
        <v>17.636263591953139</v>
      </c>
      <c r="P3226" s="18">
        <v>16.907028159806714</v>
      </c>
      <c r="Q3226" s="18">
        <v>17.743908962614796</v>
      </c>
      <c r="R3226" s="18">
        <v>17.439339794634634</v>
      </c>
      <c r="S3226" s="18">
        <v>16.996985232026418</v>
      </c>
      <c r="T3226" s="18">
        <v>17.478274867158916</v>
      </c>
      <c r="W3226" s="18">
        <v>17.567830310667887</v>
      </c>
      <c r="X3226" s="18">
        <v>17.116542845144522</v>
      </c>
      <c r="Y3226" s="18">
        <v>16.856611769583196</v>
      </c>
      <c r="Z3226" s="18">
        <v>17.156402308415863</v>
      </c>
      <c r="AA3226" s="18">
        <v>17.217501770744548</v>
      </c>
      <c r="AB3226" s="18">
        <v>17.181520223800817</v>
      </c>
      <c r="AC3226" s="18">
        <v>17.137561373289145</v>
      </c>
      <c r="AD3226" s="18">
        <v>16.876088130516109</v>
      </c>
    </row>
    <row r="3227" spans="3:30" x14ac:dyDescent="0.25">
      <c r="C3227" s="18">
        <v>16.160166978608004</v>
      </c>
      <c r="D3227" s="18">
        <v>16.017306855559355</v>
      </c>
      <c r="E3227" s="18">
        <v>16.610029758538758</v>
      </c>
      <c r="F3227" s="18">
        <v>15.596055069124759</v>
      </c>
      <c r="G3227" s="18">
        <v>16.28950353961045</v>
      </c>
      <c r="H3227" s="18">
        <v>15.890944958499631</v>
      </c>
      <c r="I3227" s="18">
        <v>15.964964089533851</v>
      </c>
      <c r="J3227" s="18">
        <v>16.407415909299061</v>
      </c>
      <c r="M3227" s="18">
        <v>17.165776745656558</v>
      </c>
      <c r="N3227" s="18">
        <v>17.334439880784203</v>
      </c>
      <c r="O3227" s="18">
        <v>17.519570653121264</v>
      </c>
      <c r="P3227" s="18">
        <v>17.215285848692474</v>
      </c>
      <c r="Q3227" s="18">
        <v>17.191412459112598</v>
      </c>
      <c r="R3227" s="18">
        <v>17.309608069439264</v>
      </c>
      <c r="S3227" s="18">
        <v>17.621625923197826</v>
      </c>
      <c r="T3227" s="18">
        <v>17.264525651995655</v>
      </c>
      <c r="W3227" s="18">
        <v>17.004723298811086</v>
      </c>
      <c r="X3227" s="18">
        <v>17.378139834193007</v>
      </c>
      <c r="Y3227" s="18">
        <v>17.048431621390137</v>
      </c>
      <c r="Z3227" s="18">
        <v>17.212432072142292</v>
      </c>
      <c r="AA3227" s="18">
        <v>17.258067221121109</v>
      </c>
      <c r="AB3227" s="18">
        <v>17.146430110329902</v>
      </c>
      <c r="AC3227" s="18">
        <v>17.135154578767242</v>
      </c>
      <c r="AD3227" s="18">
        <v>17.07079300388159</v>
      </c>
    </row>
    <row r="3228" spans="3:30" x14ac:dyDescent="0.25">
      <c r="C3228" s="18">
        <v>15.905218606690141</v>
      </c>
      <c r="D3228" s="18">
        <v>15.844412110965322</v>
      </c>
      <c r="E3228" s="18">
        <v>16.478421127544607</v>
      </c>
      <c r="F3228" s="18">
        <v>15.811045880184338</v>
      </c>
      <c r="G3228" s="18">
        <v>16.199916624742627</v>
      </c>
      <c r="H3228" s="18">
        <v>16.340508595561687</v>
      </c>
      <c r="I3228" s="18">
        <v>15.892319022071888</v>
      </c>
      <c r="J3228" s="18">
        <v>16.217498697812971</v>
      </c>
      <c r="M3228" s="18">
        <v>17.149642909629392</v>
      </c>
      <c r="N3228" s="18">
        <v>17.204885772201806</v>
      </c>
      <c r="O3228" s="18">
        <v>17.65809811487884</v>
      </c>
      <c r="P3228" s="18">
        <v>17.048127255833379</v>
      </c>
      <c r="Q3228" s="18">
        <v>17.235204121675451</v>
      </c>
      <c r="R3228" s="18">
        <v>16.835876438818786</v>
      </c>
      <c r="S3228" s="18">
        <v>17.512028204521357</v>
      </c>
      <c r="T3228" s="18">
        <v>17.493713215571915</v>
      </c>
      <c r="W3228" s="18">
        <v>17.508747022276339</v>
      </c>
      <c r="X3228" s="18">
        <v>17.408846678847567</v>
      </c>
      <c r="Y3228" s="18">
        <v>17.126974383330662</v>
      </c>
      <c r="Z3228" s="18">
        <v>17.188212833161742</v>
      </c>
      <c r="AA3228" s="18">
        <v>16.914433473800727</v>
      </c>
      <c r="AB3228" s="18">
        <v>16.901237860253104</v>
      </c>
      <c r="AC3228" s="18">
        <v>17.550360366499262</v>
      </c>
      <c r="AD3228" s="18">
        <v>17.153427299120949</v>
      </c>
    </row>
    <row r="3229" spans="3:30" x14ac:dyDescent="0.25">
      <c r="C3229" s="18">
        <v>16.16209836876692</v>
      </c>
      <c r="D3229" s="18">
        <v>16.13385224106878</v>
      </c>
      <c r="E3229" s="18">
        <v>16.331355240993162</v>
      </c>
      <c r="F3229" s="18">
        <v>15.612788027084434</v>
      </c>
      <c r="G3229" s="18">
        <v>16.184875339433802</v>
      </c>
      <c r="H3229" s="18">
        <v>15.997857438293295</v>
      </c>
      <c r="I3229" s="18">
        <v>15.645834219242261</v>
      </c>
      <c r="J3229" s="18">
        <v>15.792168533266704</v>
      </c>
      <c r="M3229" s="18">
        <v>17.420355255666209</v>
      </c>
      <c r="N3229" s="18">
        <v>17.037060941845539</v>
      </c>
      <c r="O3229" s="18">
        <v>17.376620254651698</v>
      </c>
      <c r="P3229" s="18">
        <v>16.944026067278628</v>
      </c>
      <c r="Q3229" s="18">
        <v>17.253611353737597</v>
      </c>
      <c r="R3229" s="18">
        <v>17.359391947621816</v>
      </c>
      <c r="S3229" s="18">
        <v>16.925740014670509</v>
      </c>
      <c r="T3229" s="18">
        <v>17.513620146416997</v>
      </c>
      <c r="W3229" s="18">
        <v>17.399802156404576</v>
      </c>
      <c r="X3229" s="18">
        <v>17.21783706202018</v>
      </c>
      <c r="Y3229" s="18">
        <v>16.799909318677919</v>
      </c>
      <c r="Z3229" s="18">
        <v>17.050949722403175</v>
      </c>
      <c r="AA3229" s="18">
        <v>17.107475644763781</v>
      </c>
      <c r="AB3229" s="18">
        <v>17.236926562134158</v>
      </c>
      <c r="AC3229" s="18">
        <v>17.04953152403732</v>
      </c>
      <c r="AD3229" s="18">
        <v>16.876472809826737</v>
      </c>
    </row>
    <row r="3230" spans="3:30" x14ac:dyDescent="0.25">
      <c r="C3230" s="18">
        <v>14.812152304187975</v>
      </c>
      <c r="D3230" s="18">
        <v>15.629636649464373</v>
      </c>
      <c r="E3230" s="18">
        <v>16.544081883040462</v>
      </c>
      <c r="F3230" s="18">
        <v>14.914591836401314</v>
      </c>
      <c r="G3230" s="18">
        <v>15.607760993930242</v>
      </c>
      <c r="H3230" s="18">
        <v>15.237421975541565</v>
      </c>
      <c r="I3230" s="18">
        <v>15.74861151721052</v>
      </c>
      <c r="J3230" s="18">
        <v>15.47355531513972</v>
      </c>
      <c r="M3230" s="18">
        <v>16.973690224119764</v>
      </c>
      <c r="N3230" s="18">
        <v>17.29926847912111</v>
      </c>
      <c r="O3230" s="18">
        <v>17.381006644967556</v>
      </c>
      <c r="P3230" s="18">
        <v>17.168983987687625</v>
      </c>
      <c r="Q3230" s="18">
        <v>17.09520086944849</v>
      </c>
      <c r="R3230" s="18">
        <v>16.894876880883203</v>
      </c>
      <c r="S3230" s="18">
        <v>17.082680346589996</v>
      </c>
      <c r="T3230" s="18">
        <v>17.396127748526169</v>
      </c>
      <c r="W3230" s="18">
        <v>17.171255505985528</v>
      </c>
      <c r="X3230" s="18">
        <v>17.269810337324998</v>
      </c>
      <c r="Y3230" s="18">
        <v>16.58919792623692</v>
      </c>
      <c r="Z3230" s="18">
        <v>17.109309468395395</v>
      </c>
      <c r="AA3230" s="18">
        <v>17.04199202856671</v>
      </c>
      <c r="AB3230" s="18">
        <v>17.019185163235306</v>
      </c>
      <c r="AC3230" s="18">
        <v>17.148761602442164</v>
      </c>
      <c r="AD3230" s="18">
        <v>17.104892449367526</v>
      </c>
    </row>
    <row r="3231" spans="3:30" x14ac:dyDescent="0.25">
      <c r="C3231" s="18">
        <v>15.345572095327498</v>
      </c>
      <c r="D3231" s="18">
        <v>15.396511158854764</v>
      </c>
      <c r="E3231" s="18">
        <v>16.257843717909282</v>
      </c>
      <c r="F3231" s="18">
        <v>15.614170419752327</v>
      </c>
      <c r="G3231" s="18">
        <v>15.776147696385578</v>
      </c>
      <c r="H3231" s="18">
        <v>15.704641239182138</v>
      </c>
      <c r="I3231" s="18">
        <v>15.355049625043193</v>
      </c>
      <c r="J3231" s="18">
        <v>15.642613964274688</v>
      </c>
      <c r="M3231" s="18">
        <v>16.822845810509079</v>
      </c>
      <c r="N3231" s="18">
        <v>16.90322909388442</v>
      </c>
      <c r="O3231" s="18">
        <v>17.525194260429089</v>
      </c>
      <c r="P3231" s="18">
        <v>17.092379535199598</v>
      </c>
      <c r="Q3231" s="18">
        <v>17.332723835892239</v>
      </c>
      <c r="R3231" s="18">
        <v>16.852901875893167</v>
      </c>
      <c r="S3231" s="18">
        <v>17.09051158411512</v>
      </c>
      <c r="T3231" s="18">
        <v>17.22877858907168</v>
      </c>
      <c r="W3231" s="18">
        <v>17.216512237411052</v>
      </c>
      <c r="X3231" s="18">
        <v>17.069927361177406</v>
      </c>
      <c r="Y3231" s="18">
        <v>16.886347711874805</v>
      </c>
      <c r="Z3231" s="18">
        <v>16.992391146203545</v>
      </c>
      <c r="AA3231" s="18">
        <v>16.92517623501999</v>
      </c>
      <c r="AB3231" s="18">
        <v>17.020033671968804</v>
      </c>
      <c r="AC3231" s="18">
        <v>17.125439569298351</v>
      </c>
      <c r="AD3231" s="18">
        <v>17.086057405776955</v>
      </c>
    </row>
    <row r="3232" spans="3:30" x14ac:dyDescent="0.25">
      <c r="C3232" s="18">
        <v>15.917015748527774</v>
      </c>
      <c r="D3232" s="18">
        <v>15.8594655081572</v>
      </c>
      <c r="E3232" s="18">
        <v>15.861961096646837</v>
      </c>
      <c r="F3232" s="18">
        <v>15.813403232669998</v>
      </c>
      <c r="G3232" s="18">
        <v>15.98882879900998</v>
      </c>
      <c r="H3232" s="18">
        <v>15.631711830423001</v>
      </c>
      <c r="I3232" s="18">
        <v>15.777048661220761</v>
      </c>
      <c r="J3232" s="18">
        <v>15.78609122736907</v>
      </c>
      <c r="M3232" s="18">
        <v>16.916066763570825</v>
      </c>
      <c r="N3232" s="18">
        <v>16.974523973658506</v>
      </c>
      <c r="O3232" s="18">
        <v>17.355970751566474</v>
      </c>
      <c r="P3232" s="18">
        <v>16.701825547812632</v>
      </c>
      <c r="Q3232" s="18">
        <v>17.228744683933428</v>
      </c>
      <c r="R3232" s="18">
        <v>16.934903728042627</v>
      </c>
      <c r="S3232" s="18">
        <v>16.791821952807595</v>
      </c>
      <c r="T3232" s="18">
        <v>17.014255922589427</v>
      </c>
      <c r="W3232" s="18">
        <v>17.228356982570858</v>
      </c>
      <c r="X3232" s="18">
        <v>16.974682280050502</v>
      </c>
      <c r="Y3232" s="18">
        <v>16.750431593067105</v>
      </c>
      <c r="Z3232" s="18">
        <v>16.738268936080658</v>
      </c>
      <c r="AA3232" s="18">
        <v>17.178431116832371</v>
      </c>
      <c r="AB3232" s="18">
        <v>16.867990537434707</v>
      </c>
      <c r="AC3232" s="18">
        <v>16.827273886150351</v>
      </c>
      <c r="AD3232" s="18">
        <v>16.719523245257051</v>
      </c>
    </row>
    <row r="3233" spans="3:30" x14ac:dyDescent="0.25">
      <c r="C3233" s="18">
        <v>15.60422553978924</v>
      </c>
      <c r="D3233" s="18">
        <v>15.822095757442867</v>
      </c>
      <c r="E3233" s="18">
        <v>16.196536585056265</v>
      </c>
      <c r="F3233" s="18">
        <v>15.124715212323281</v>
      </c>
      <c r="G3233" s="18">
        <v>16.020327154961933</v>
      </c>
      <c r="H3233" s="18">
        <v>15.721801538262525</v>
      </c>
      <c r="I3233" s="18">
        <v>15.704816044149084</v>
      </c>
      <c r="J3233" s="18">
        <v>15.835634061602377</v>
      </c>
      <c r="M3233" s="18">
        <v>16.811066268388686</v>
      </c>
      <c r="N3233" s="18">
        <v>16.985109018520461</v>
      </c>
      <c r="O3233" s="18">
        <v>17.437723614762035</v>
      </c>
      <c r="P3233" s="18">
        <v>16.991310540475979</v>
      </c>
      <c r="Q3233" s="18">
        <v>17.130173965881568</v>
      </c>
      <c r="R3233" s="18">
        <v>16.974372388830261</v>
      </c>
      <c r="S3233" s="18">
        <v>17.016253200722531</v>
      </c>
      <c r="T3233" s="18">
        <v>17.179876264577842</v>
      </c>
      <c r="W3233" s="18">
        <v>16.801157019529001</v>
      </c>
      <c r="X3233" s="18">
        <v>17.222368105450414</v>
      </c>
      <c r="Y3233" s="18">
        <v>16.813928920299759</v>
      </c>
      <c r="Z3233" s="18">
        <v>16.969689947757161</v>
      </c>
      <c r="AA3233" s="18">
        <v>17.094359993535591</v>
      </c>
      <c r="AB3233" s="18">
        <v>16.660324244440972</v>
      </c>
      <c r="AC3233" s="18">
        <v>17.064482981140827</v>
      </c>
      <c r="AD3233" s="18">
        <v>16.829824056287634</v>
      </c>
    </row>
    <row r="3234" spans="3:30" x14ac:dyDescent="0.25">
      <c r="C3234" s="18">
        <v>15.44719250719595</v>
      </c>
      <c r="D3234" s="18">
        <v>15.422666245456185</v>
      </c>
      <c r="E3234" s="18">
        <v>16.028827860310457</v>
      </c>
      <c r="F3234" s="18">
        <v>15.200975650373039</v>
      </c>
      <c r="G3234" s="18">
        <v>15.879021302822593</v>
      </c>
      <c r="H3234" s="18">
        <v>14.991428126592155</v>
      </c>
      <c r="I3234" s="18">
        <v>15.328680220250135</v>
      </c>
      <c r="J3234" s="18">
        <v>15.365225459419207</v>
      </c>
      <c r="M3234" s="18">
        <v>16.843232203001435</v>
      </c>
      <c r="N3234" s="18">
        <v>17.082908169328448</v>
      </c>
      <c r="O3234" s="18">
        <v>17.426616520282323</v>
      </c>
      <c r="P3234" s="18">
        <v>16.943430005653681</v>
      </c>
      <c r="Q3234" s="18">
        <v>17.011650462961825</v>
      </c>
      <c r="R3234" s="18">
        <v>16.69190282029831</v>
      </c>
      <c r="S3234" s="18">
        <v>16.915686288001552</v>
      </c>
      <c r="T3234" s="18">
        <v>17.267245379230189</v>
      </c>
      <c r="W3234" s="18">
        <v>16.96212934120922</v>
      </c>
      <c r="X3234" s="18">
        <v>16.860197264406906</v>
      </c>
      <c r="Y3234" s="18">
        <v>16.643342515436643</v>
      </c>
      <c r="Z3234" s="18">
        <v>16.744299535758955</v>
      </c>
      <c r="AA3234" s="18">
        <v>16.683218947605383</v>
      </c>
      <c r="AB3234" s="18">
        <v>16.635598837638099</v>
      </c>
      <c r="AC3234" s="18">
        <v>17.055816569580884</v>
      </c>
      <c r="AD3234" s="18">
        <v>16.772597336881745</v>
      </c>
    </row>
    <row r="3235" spans="3:30" x14ac:dyDescent="0.25">
      <c r="C3235" s="18">
        <v>15.233499405752582</v>
      </c>
      <c r="D3235" s="18">
        <v>15.443873017630949</v>
      </c>
      <c r="E3235" s="18">
        <v>15.963134069323814</v>
      </c>
      <c r="F3235" s="18">
        <v>15.217024631141385</v>
      </c>
      <c r="G3235" s="18">
        <v>15.479200547474647</v>
      </c>
      <c r="H3235" s="18">
        <v>15.311157483466786</v>
      </c>
      <c r="I3235" s="18">
        <v>15.636675555157353</v>
      </c>
      <c r="J3235" s="18">
        <v>15.506805750391095</v>
      </c>
      <c r="M3235" s="18">
        <v>16.844339842805311</v>
      </c>
      <c r="N3235" s="18">
        <v>17.026035567312192</v>
      </c>
      <c r="O3235" s="18">
        <v>17.453701828884505</v>
      </c>
      <c r="P3235" s="18">
        <v>16.954753939955935</v>
      </c>
      <c r="Q3235" s="18">
        <v>17.075298326375332</v>
      </c>
      <c r="R3235" s="18">
        <v>17.137244027310317</v>
      </c>
      <c r="S3235" s="18">
        <v>16.907001725741111</v>
      </c>
      <c r="T3235" s="18">
        <v>17.216854981654706</v>
      </c>
      <c r="W3235" s="18">
        <v>17.191993619519508</v>
      </c>
      <c r="X3235" s="18">
        <v>17.047539973304993</v>
      </c>
      <c r="Y3235" s="18">
        <v>16.859242973055188</v>
      </c>
      <c r="Z3235" s="18">
        <v>17.027908682194948</v>
      </c>
      <c r="AA3235" s="18">
        <v>16.88389298317361</v>
      </c>
      <c r="AB3235" s="18">
        <v>17.046664533438616</v>
      </c>
      <c r="AC3235" s="18">
        <v>16.977929439462969</v>
      </c>
      <c r="AD3235" s="18">
        <v>16.735369913305931</v>
      </c>
    </row>
    <row r="3236" spans="3:30" x14ac:dyDescent="0.25">
      <c r="C3236" s="18">
        <v>15.53519316269103</v>
      </c>
      <c r="D3236" s="18">
        <v>15.617360006586978</v>
      </c>
      <c r="E3236" s="18">
        <v>16.132026771742858</v>
      </c>
      <c r="F3236" s="18">
        <v>15.176421270354012</v>
      </c>
      <c r="G3236" s="18">
        <v>15.496780672918931</v>
      </c>
      <c r="H3236" s="18">
        <v>15.396270808963664</v>
      </c>
      <c r="I3236" s="18">
        <v>15.403007562184712</v>
      </c>
      <c r="J3236" s="18">
        <v>15.593939623045117</v>
      </c>
      <c r="M3236" s="18">
        <v>16.783667302576077</v>
      </c>
      <c r="N3236" s="18">
        <v>16.979868060673198</v>
      </c>
      <c r="O3236" s="18">
        <v>17.474042072649354</v>
      </c>
      <c r="P3236" s="18">
        <v>17.102612407796869</v>
      </c>
      <c r="Q3236" s="18">
        <v>17.188149502175065</v>
      </c>
      <c r="R3236" s="18">
        <v>17.067857397904618</v>
      </c>
      <c r="S3236" s="18">
        <v>17.073370778405206</v>
      </c>
      <c r="T3236" s="18">
        <v>17.369368907679927</v>
      </c>
      <c r="W3236" s="18">
        <v>17.160366267262361</v>
      </c>
      <c r="X3236" s="18">
        <v>16.956736650087123</v>
      </c>
      <c r="Y3236" s="18">
        <v>16.793185038380898</v>
      </c>
      <c r="Z3236" s="18">
        <v>17.042300675910838</v>
      </c>
      <c r="AA3236" s="18">
        <v>17.083875857423436</v>
      </c>
      <c r="AB3236" s="18">
        <v>16.748816789373677</v>
      </c>
      <c r="AC3236" s="18">
        <v>16.819788686746051</v>
      </c>
      <c r="AD3236" s="18">
        <v>16.760214919344207</v>
      </c>
    </row>
    <row r="3237" spans="3:30" x14ac:dyDescent="0.25">
      <c r="C3237" s="18">
        <v>15.185121742007368</v>
      </c>
      <c r="D3237" s="18">
        <v>15.528082892785733</v>
      </c>
      <c r="E3237" s="18">
        <v>15.894488244043714</v>
      </c>
      <c r="F3237" s="18">
        <v>15.042579991131788</v>
      </c>
      <c r="G3237" s="18">
        <v>15.690912868507212</v>
      </c>
      <c r="H3237" s="18">
        <v>15.465676869695244</v>
      </c>
      <c r="I3237" s="18">
        <v>15.266439178304836</v>
      </c>
      <c r="J3237" s="18">
        <v>15.653327686436569</v>
      </c>
      <c r="M3237" s="18">
        <v>16.598751246846177</v>
      </c>
      <c r="N3237" s="18">
        <v>16.95215599841049</v>
      </c>
      <c r="O3237" s="18">
        <v>17.314133092099837</v>
      </c>
      <c r="P3237" s="18">
        <v>16.955638984342158</v>
      </c>
      <c r="Q3237" s="18">
        <v>17.22901537240773</v>
      </c>
      <c r="R3237" s="18">
        <v>16.696009021586633</v>
      </c>
      <c r="S3237" s="18">
        <v>17.146340321460229</v>
      </c>
      <c r="T3237" s="18">
        <v>17.127146898189949</v>
      </c>
      <c r="W3237" s="18">
        <v>16.672663169174484</v>
      </c>
      <c r="X3237" s="18">
        <v>16.862281338035245</v>
      </c>
      <c r="Y3237" s="18">
        <v>16.817783265736352</v>
      </c>
      <c r="Z3237" s="18">
        <v>16.7428245940755</v>
      </c>
      <c r="AA3237" s="18">
        <v>16.526163596523702</v>
      </c>
      <c r="AB3237" s="18">
        <v>16.569077089570783</v>
      </c>
      <c r="AC3237" s="18">
        <v>17.028739847773977</v>
      </c>
      <c r="AD3237" s="18">
        <v>16.894707190658664</v>
      </c>
    </row>
    <row r="3238" spans="3:30" x14ac:dyDescent="0.25">
      <c r="C3238" s="18">
        <v>15.608915649693245</v>
      </c>
      <c r="D3238" s="18">
        <v>15.414134128718615</v>
      </c>
      <c r="E3238" s="18">
        <v>15.880232565194774</v>
      </c>
      <c r="F3238" s="18">
        <v>15.546096653366703</v>
      </c>
      <c r="G3238" s="18">
        <v>15.662499603394053</v>
      </c>
      <c r="H3238" s="18">
        <v>15.494041345419873</v>
      </c>
      <c r="I3238" s="18">
        <v>15.55596328756792</v>
      </c>
      <c r="J3238" s="18">
        <v>15.675063311562099</v>
      </c>
      <c r="M3238" s="18">
        <v>16.915136648037787</v>
      </c>
      <c r="N3238" s="18">
        <v>16.817277633350614</v>
      </c>
      <c r="O3238" s="18">
        <v>17.326917339687498</v>
      </c>
      <c r="P3238" s="18">
        <v>16.887272670430775</v>
      </c>
      <c r="Q3238" s="18">
        <v>17.224901125160841</v>
      </c>
      <c r="R3238" s="18">
        <v>17.062016730648111</v>
      </c>
      <c r="S3238" s="18">
        <v>17.165678184170474</v>
      </c>
      <c r="T3238" s="18">
        <v>17.188284821656907</v>
      </c>
      <c r="W3238" s="18">
        <v>17.062044186047842</v>
      </c>
      <c r="X3238" s="18">
        <v>16.822799474454087</v>
      </c>
      <c r="Y3238" s="18">
        <v>16.678612499191559</v>
      </c>
      <c r="Z3238" s="18">
        <v>16.589072838087304</v>
      </c>
      <c r="AA3238" s="18">
        <v>16.662389300194036</v>
      </c>
      <c r="AB3238" s="18">
        <v>16.553116329021123</v>
      </c>
      <c r="AC3238" s="18">
        <v>16.881542825217366</v>
      </c>
      <c r="AD3238" s="18">
        <v>16.74226479977392</v>
      </c>
    </row>
    <row r="3239" spans="3:30" x14ac:dyDescent="0.25">
      <c r="C3239" s="18">
        <v>15.340960737034948</v>
      </c>
      <c r="D3239" s="18">
        <v>15.429190055385789</v>
      </c>
      <c r="E3239" s="18">
        <v>15.872028677023309</v>
      </c>
      <c r="F3239" s="18">
        <v>15.200952392063982</v>
      </c>
      <c r="G3239" s="18">
        <v>15.828818404941103</v>
      </c>
      <c r="H3239" s="18">
        <v>15.162498633458199</v>
      </c>
      <c r="I3239" s="18">
        <v>15.448461648929879</v>
      </c>
      <c r="J3239" s="18">
        <v>15.536143264597513</v>
      </c>
      <c r="M3239" s="18">
        <v>16.864541852811499</v>
      </c>
      <c r="N3239" s="18">
        <v>16.819834464683936</v>
      </c>
      <c r="O3239" s="18">
        <v>17.080610366889459</v>
      </c>
      <c r="P3239" s="18">
        <v>16.720658675467348</v>
      </c>
      <c r="Q3239" s="18">
        <v>16.972497945687337</v>
      </c>
      <c r="R3239" s="18">
        <v>16.999400660438369</v>
      </c>
      <c r="S3239" s="18">
        <v>16.771343033582298</v>
      </c>
      <c r="T3239" s="18">
        <v>17.01129512167654</v>
      </c>
      <c r="W3239" s="18">
        <v>16.890666737253923</v>
      </c>
      <c r="X3239" s="18">
        <v>16.981720567315506</v>
      </c>
      <c r="Y3239" s="18">
        <v>16.501642192281452</v>
      </c>
      <c r="Z3239" s="18">
        <v>16.621320316801302</v>
      </c>
      <c r="AA3239" s="18">
        <v>17.051007449651934</v>
      </c>
      <c r="AB3239" s="18">
        <v>16.537860033594143</v>
      </c>
      <c r="AC3239" s="18">
        <v>16.876258197754623</v>
      </c>
      <c r="AD3239" s="18">
        <v>16.512621144642026</v>
      </c>
    </row>
    <row r="3240" spans="3:30" x14ac:dyDescent="0.25">
      <c r="C3240" s="18">
        <v>15.258735207709151</v>
      </c>
      <c r="D3240" s="18">
        <v>15.529221947474525</v>
      </c>
      <c r="E3240" s="18">
        <v>15.879554333253054</v>
      </c>
      <c r="F3240" s="18">
        <v>14.934321738508061</v>
      </c>
      <c r="G3240" s="18">
        <v>15.598482972080774</v>
      </c>
      <c r="H3240" s="18">
        <v>15.055558479588171</v>
      </c>
      <c r="I3240" s="18">
        <v>15.638428255925874</v>
      </c>
      <c r="J3240" s="18">
        <v>15.613855925579401</v>
      </c>
      <c r="M3240" s="18">
        <v>16.875846642420811</v>
      </c>
      <c r="N3240" s="18">
        <v>16.876777496605655</v>
      </c>
      <c r="O3240" s="18">
        <v>17.250234384903251</v>
      </c>
      <c r="P3240" s="18">
        <v>16.887391563784604</v>
      </c>
      <c r="Q3240" s="18">
        <v>16.954146713487717</v>
      </c>
      <c r="R3240" s="18">
        <v>16.655068352889657</v>
      </c>
      <c r="S3240" s="18">
        <v>17.09794774106399</v>
      </c>
      <c r="T3240" s="18">
        <v>17.226161216683522</v>
      </c>
      <c r="W3240" s="18">
        <v>16.679560985693342</v>
      </c>
      <c r="X3240" s="18">
        <v>16.799942541410928</v>
      </c>
      <c r="Y3240" s="18">
        <v>16.529749639744296</v>
      </c>
      <c r="Z3240" s="18">
        <v>16.927401087343696</v>
      </c>
      <c r="AA3240" s="18">
        <v>16.732499403474321</v>
      </c>
      <c r="AB3240" s="18">
        <v>16.724003379295027</v>
      </c>
      <c r="AC3240" s="18">
        <v>16.741827624883854</v>
      </c>
      <c r="AD3240" s="18">
        <v>16.764096312385846</v>
      </c>
    </row>
    <row r="3241" spans="3:30" x14ac:dyDescent="0.25">
      <c r="C3241" s="18">
        <v>15.090471893614676</v>
      </c>
      <c r="D3241" s="18">
        <v>15.562601003466625</v>
      </c>
      <c r="E3241" s="18">
        <v>15.917421319670666</v>
      </c>
      <c r="F3241" s="18">
        <v>15.142221527071342</v>
      </c>
      <c r="G3241" s="18">
        <v>15.39959811253766</v>
      </c>
      <c r="H3241" s="18">
        <v>15.422651747087457</v>
      </c>
      <c r="I3241" s="18">
        <v>15.502908022256179</v>
      </c>
      <c r="J3241" s="18">
        <v>15.440087353795207</v>
      </c>
      <c r="M3241" s="18">
        <v>16.524774814541843</v>
      </c>
      <c r="N3241" s="18">
        <v>16.685052859287453</v>
      </c>
      <c r="O3241" s="18">
        <v>17.450924999650397</v>
      </c>
      <c r="P3241" s="18">
        <v>16.982872137248251</v>
      </c>
      <c r="Q3241" s="18">
        <v>16.87962185383185</v>
      </c>
      <c r="R3241" s="18">
        <v>16.809807962602008</v>
      </c>
      <c r="S3241" s="18">
        <v>16.819870344761512</v>
      </c>
      <c r="T3241" s="18">
        <v>17.075417562779194</v>
      </c>
      <c r="W3241" s="18">
        <v>17.141040134589502</v>
      </c>
      <c r="X3241" s="18">
        <v>16.833954204770407</v>
      </c>
      <c r="Y3241" s="18">
        <v>16.519066730694476</v>
      </c>
      <c r="Z3241" s="18">
        <v>16.798003478356804</v>
      </c>
      <c r="AA3241" s="18">
        <v>16.292782207216305</v>
      </c>
      <c r="AB3241" s="18">
        <v>16.888294532094505</v>
      </c>
      <c r="AC3241" s="18">
        <v>16.664809493590838</v>
      </c>
      <c r="AD3241" s="18">
        <v>16.731926390036733</v>
      </c>
    </row>
    <row r="3242" spans="3:30" x14ac:dyDescent="0.25">
      <c r="C3242" s="18">
        <v>15.461266355117687</v>
      </c>
      <c r="D3242" s="18">
        <v>15.670152642883295</v>
      </c>
      <c r="E3242" s="18">
        <v>15.83560830033548</v>
      </c>
      <c r="F3242" s="18">
        <v>15.403129487737033</v>
      </c>
      <c r="G3242" s="18">
        <v>15.709838595512338</v>
      </c>
      <c r="H3242" s="18">
        <v>15.339217356029167</v>
      </c>
      <c r="I3242" s="18">
        <v>15.525695189921862</v>
      </c>
      <c r="J3242" s="18">
        <v>15.525933471906228</v>
      </c>
      <c r="M3242" s="18">
        <v>16.425303103602573</v>
      </c>
      <c r="N3242" s="18">
        <v>16.888571570177646</v>
      </c>
      <c r="O3242" s="18">
        <v>17.337193445314369</v>
      </c>
      <c r="P3242" s="18">
        <v>16.432438566909013</v>
      </c>
      <c r="Q3242" s="18">
        <v>17.016273778551749</v>
      </c>
      <c r="R3242" s="18">
        <v>16.676908083297803</v>
      </c>
      <c r="S3242" s="18">
        <v>16.830853322034045</v>
      </c>
      <c r="T3242" s="18">
        <v>17.053972075387946</v>
      </c>
      <c r="W3242" s="18">
        <v>16.783557295809715</v>
      </c>
      <c r="X3242" s="18">
        <v>16.992614551412544</v>
      </c>
      <c r="Y3242" s="18">
        <v>16.303609358516269</v>
      </c>
      <c r="Z3242" s="18">
        <v>16.565117677856733</v>
      </c>
      <c r="AA3242" s="18">
        <v>16.906107629012013</v>
      </c>
      <c r="AB3242" s="18">
        <v>16.668733613869335</v>
      </c>
      <c r="AC3242" s="18">
        <v>16.570184810632327</v>
      </c>
      <c r="AD3242" s="18">
        <v>16.379740726137015</v>
      </c>
    </row>
    <row r="3243" spans="3:30" x14ac:dyDescent="0.25">
      <c r="C3243" s="18">
        <v>15.35573866078721</v>
      </c>
      <c r="D3243" s="18">
        <v>15.388633468489843</v>
      </c>
      <c r="E3243" s="18">
        <v>15.793690245374137</v>
      </c>
      <c r="F3243" s="18">
        <v>15.067945413932193</v>
      </c>
      <c r="G3243" s="18">
        <v>15.604884265002283</v>
      </c>
      <c r="H3243" s="18">
        <v>15.290518118547425</v>
      </c>
      <c r="I3243" s="18">
        <v>15.254539692961089</v>
      </c>
      <c r="J3243" s="18">
        <v>15.792683923336881</v>
      </c>
      <c r="M3243" s="18">
        <v>16.930679206183186</v>
      </c>
      <c r="N3243" s="18">
        <v>17.001522721812989</v>
      </c>
      <c r="O3243" s="18">
        <v>17.190963157474926</v>
      </c>
      <c r="P3243" s="18">
        <v>16.965216077920786</v>
      </c>
      <c r="Q3243" s="18">
        <v>17.429395551033622</v>
      </c>
      <c r="R3243" s="18">
        <v>16.692693975528528</v>
      </c>
      <c r="S3243" s="18">
        <v>17.302443405355916</v>
      </c>
      <c r="T3243" s="18">
        <v>17.115862596455145</v>
      </c>
      <c r="W3243" s="18">
        <v>16.693999112192159</v>
      </c>
      <c r="X3243" s="18">
        <v>16.898576234950724</v>
      </c>
      <c r="Y3243" s="18">
        <v>16.918483820717256</v>
      </c>
      <c r="Z3243" s="18">
        <v>16.627924166130015</v>
      </c>
      <c r="AA3243" s="18">
        <v>16.602794859352343</v>
      </c>
      <c r="AB3243" s="18">
        <v>16.586718883701224</v>
      </c>
      <c r="AC3243" s="18">
        <v>16.83709725926974</v>
      </c>
      <c r="AD3243" s="18">
        <v>16.816249307083808</v>
      </c>
    </row>
    <row r="3244" spans="3:30" x14ac:dyDescent="0.25">
      <c r="C3244" s="18">
        <v>15.271616804994892</v>
      </c>
      <c r="D3244" s="18">
        <v>15.413501641603489</v>
      </c>
      <c r="E3244" s="18">
        <v>15.771743342696709</v>
      </c>
      <c r="F3244" s="18">
        <v>15.389903680357975</v>
      </c>
      <c r="G3244" s="18">
        <v>15.554441665244667</v>
      </c>
      <c r="H3244" s="18">
        <v>15.602612877131605</v>
      </c>
      <c r="I3244" s="18">
        <v>15.478532620534224</v>
      </c>
      <c r="J3244" s="18">
        <v>15.519158788265486</v>
      </c>
      <c r="M3244" s="18">
        <v>16.804590867337765</v>
      </c>
      <c r="N3244" s="18">
        <v>16.75335568145897</v>
      </c>
      <c r="O3244" s="18">
        <v>17.261317881803961</v>
      </c>
      <c r="P3244" s="18">
        <v>17.067026304744104</v>
      </c>
      <c r="Q3244" s="18">
        <v>16.986173637803859</v>
      </c>
      <c r="R3244" s="18">
        <v>16.867035390816909</v>
      </c>
      <c r="S3244" s="18">
        <v>16.967196237175131</v>
      </c>
      <c r="T3244" s="18">
        <v>16.955420593632198</v>
      </c>
      <c r="W3244" s="18">
        <v>16.866838983077059</v>
      </c>
      <c r="X3244" s="18">
        <v>16.666664649022778</v>
      </c>
      <c r="Y3244" s="18">
        <v>16.408386977786904</v>
      </c>
      <c r="Z3244" s="18">
        <v>16.742870870956494</v>
      </c>
      <c r="AA3244" s="18">
        <v>16.518807101221</v>
      </c>
      <c r="AB3244" s="18">
        <v>16.393669810156553</v>
      </c>
      <c r="AC3244" s="18">
        <v>16.76938514020776</v>
      </c>
      <c r="AD3244" s="18">
        <v>16.612980571238722</v>
      </c>
    </row>
    <row r="3245" spans="3:30" x14ac:dyDescent="0.25">
      <c r="C3245" s="18">
        <v>15.325146468398998</v>
      </c>
      <c r="D3245" s="18">
        <v>15.466550848884708</v>
      </c>
      <c r="E3245" s="18">
        <v>15.790059074618057</v>
      </c>
      <c r="F3245" s="18">
        <v>15.15886231817376</v>
      </c>
      <c r="G3245" s="18">
        <v>15.483583399060308</v>
      </c>
      <c r="H3245" s="18">
        <v>15.45169859929274</v>
      </c>
      <c r="I3245" s="18">
        <v>15.51554961068291</v>
      </c>
      <c r="J3245" s="18">
        <v>15.558779347315976</v>
      </c>
      <c r="M3245" s="18">
        <v>16.61830296336575</v>
      </c>
      <c r="N3245" s="18">
        <v>16.842802967772741</v>
      </c>
      <c r="O3245" s="18">
        <v>17.27354561162997</v>
      </c>
      <c r="P3245" s="18">
        <v>16.6420627162438</v>
      </c>
      <c r="Q3245" s="18">
        <v>16.905098929868245</v>
      </c>
      <c r="R3245" s="18">
        <v>17.005512317950888</v>
      </c>
      <c r="S3245" s="18">
        <v>16.29882785857717</v>
      </c>
      <c r="T3245" s="18">
        <v>16.785149618158357</v>
      </c>
      <c r="W3245" s="18">
        <v>16.802761509524089</v>
      </c>
      <c r="X3245" s="18">
        <v>17.036922089687323</v>
      </c>
      <c r="Y3245" s="18">
        <v>16.469758926575651</v>
      </c>
      <c r="Z3245" s="18">
        <v>16.361445088818982</v>
      </c>
      <c r="AA3245" s="18">
        <v>16.746570532063743</v>
      </c>
      <c r="AB3245" s="18">
        <v>16.890627797494062</v>
      </c>
      <c r="AC3245" s="18">
        <v>16.715692870747034</v>
      </c>
      <c r="AD3245" s="18">
        <v>16.181431348911701</v>
      </c>
    </row>
    <row r="3246" spans="3:30" x14ac:dyDescent="0.25">
      <c r="C3246" s="18">
        <v>15.41561471108821</v>
      </c>
      <c r="D3246" s="18">
        <v>15.412547027665369</v>
      </c>
      <c r="E3246" s="18">
        <v>15.866776657475157</v>
      </c>
      <c r="F3246" s="18">
        <v>14.867149679076874</v>
      </c>
      <c r="G3246" s="18">
        <v>15.495665732828456</v>
      </c>
      <c r="H3246" s="18">
        <v>14.99091663927743</v>
      </c>
      <c r="I3246" s="18">
        <v>15.525468202611137</v>
      </c>
      <c r="J3246" s="18">
        <v>15.580491948526287</v>
      </c>
      <c r="M3246" s="18">
        <v>16.861389465248067</v>
      </c>
      <c r="N3246" s="18">
        <v>16.803279685063899</v>
      </c>
      <c r="O3246" s="18">
        <v>17.162412606637645</v>
      </c>
      <c r="P3246" s="18">
        <v>16.838994942617092</v>
      </c>
      <c r="Q3246" s="18">
        <v>17.119554617920585</v>
      </c>
      <c r="R3246" s="18">
        <v>16.474803010112282</v>
      </c>
      <c r="S3246" s="18">
        <v>16.878393995341412</v>
      </c>
      <c r="T3246" s="18">
        <v>17.351696710676379</v>
      </c>
      <c r="W3246" s="18">
        <v>16.734868024627758</v>
      </c>
      <c r="X3246" s="18">
        <v>16.757750806618787</v>
      </c>
      <c r="Y3246" s="18">
        <v>16.497163994870334</v>
      </c>
      <c r="Z3246" s="18">
        <v>16.604632346854942</v>
      </c>
      <c r="AA3246" s="18">
        <v>16.720619845358442</v>
      </c>
      <c r="AB3246" s="18">
        <v>16.446031507825865</v>
      </c>
      <c r="AC3246" s="18">
        <v>16.663224719167147</v>
      </c>
      <c r="AD3246" s="18">
        <v>16.426860595373682</v>
      </c>
    </row>
    <row r="3247" spans="3:30" x14ac:dyDescent="0.25">
      <c r="C3247" s="18">
        <v>15.112718887309029</v>
      </c>
      <c r="D3247" s="18">
        <v>15.42059724607725</v>
      </c>
      <c r="E3247" s="18">
        <v>15.667438339477258</v>
      </c>
      <c r="F3247" s="18">
        <v>15.107127793839936</v>
      </c>
      <c r="G3247" s="18">
        <v>15.51355060195192</v>
      </c>
      <c r="H3247" s="18">
        <v>15.698392541708017</v>
      </c>
      <c r="I3247" s="18">
        <v>15.231035219954947</v>
      </c>
      <c r="J3247" s="18">
        <v>15.305230087733435</v>
      </c>
      <c r="M3247" s="18">
        <v>16.668512601370367</v>
      </c>
      <c r="N3247" s="18">
        <v>16.884735466589973</v>
      </c>
      <c r="O3247" s="18">
        <v>17.136731649884496</v>
      </c>
      <c r="P3247" s="18">
        <v>17.00452647563111</v>
      </c>
      <c r="Q3247" s="18">
        <v>16.773093200384892</v>
      </c>
      <c r="R3247" s="18">
        <v>16.76115551126145</v>
      </c>
      <c r="S3247" s="18">
        <v>16.808199445165428</v>
      </c>
      <c r="T3247" s="18">
        <v>16.979060611305385</v>
      </c>
      <c r="W3247" s="18">
        <v>16.906707777707197</v>
      </c>
      <c r="X3247" s="18">
        <v>16.336187801385904</v>
      </c>
      <c r="Y3247" s="18">
        <v>16.452783895630319</v>
      </c>
      <c r="Z3247" s="18">
        <v>16.896009898971442</v>
      </c>
      <c r="AA3247" s="18">
        <v>16.35321019159619</v>
      </c>
      <c r="AB3247" s="18">
        <v>16.654133647080016</v>
      </c>
      <c r="AC3247" s="18">
        <v>16.539109390237172</v>
      </c>
      <c r="AD3247" s="18">
        <v>16.446793274383253</v>
      </c>
    </row>
    <row r="3248" spans="3:30" x14ac:dyDescent="0.25">
      <c r="C3248" s="18">
        <v>15.45328781062949</v>
      </c>
      <c r="D3248" s="18">
        <v>15.605980575543299</v>
      </c>
      <c r="E3248" s="18">
        <v>16.034163251475775</v>
      </c>
      <c r="F3248" s="18">
        <v>15.629526965369678</v>
      </c>
      <c r="G3248" s="18">
        <v>15.664094493871517</v>
      </c>
      <c r="H3248" s="18">
        <v>15.529881255702094</v>
      </c>
      <c r="I3248" s="18">
        <v>15.636992577498177</v>
      </c>
      <c r="J3248" s="18">
        <v>15.62900291392566</v>
      </c>
      <c r="M3248" s="18">
        <v>17.161171871180159</v>
      </c>
      <c r="N3248" s="18">
        <v>16.980673728625106</v>
      </c>
      <c r="O3248" s="18">
        <v>17.258757552554016</v>
      </c>
      <c r="P3248" s="18">
        <v>16.824117790463333</v>
      </c>
      <c r="Q3248" s="18">
        <v>17.152571345064871</v>
      </c>
      <c r="R3248" s="18">
        <v>17.026584500456465</v>
      </c>
      <c r="S3248" s="18">
        <v>16.961290140926621</v>
      </c>
      <c r="T3248" s="18">
        <v>17.378862297988462</v>
      </c>
      <c r="W3248" s="18">
        <v>16.700885377588293</v>
      </c>
      <c r="X3248" s="18">
        <v>16.811780418862554</v>
      </c>
      <c r="Y3248" s="18">
        <v>16.210282071511983</v>
      </c>
      <c r="Z3248" s="18">
        <v>16.552800227060516</v>
      </c>
      <c r="AA3248" s="18">
        <v>16.568443299689761</v>
      </c>
      <c r="AB3248" s="18">
        <v>16.499315190117159</v>
      </c>
      <c r="AC3248" s="18">
        <v>16.394175630779273</v>
      </c>
      <c r="AD3248" s="18">
        <v>16.551606334303415</v>
      </c>
    </row>
    <row r="3249" spans="3:30" x14ac:dyDescent="0.25">
      <c r="C3249" s="18">
        <v>15.246956111411691</v>
      </c>
      <c r="D3249" s="18">
        <v>15.624516958553158</v>
      </c>
      <c r="E3249" s="18">
        <v>15.915722613954131</v>
      </c>
      <c r="F3249" s="18">
        <v>15.158319170780032</v>
      </c>
      <c r="G3249" s="18">
        <v>15.659958010218133</v>
      </c>
      <c r="H3249" s="18">
        <v>15.289122228693941</v>
      </c>
      <c r="I3249" s="18">
        <v>15.449421532650831</v>
      </c>
      <c r="J3249" s="18">
        <v>15.680394993552227</v>
      </c>
      <c r="M3249" s="18">
        <v>16.542842857234064</v>
      </c>
      <c r="N3249" s="18">
        <v>16.678527769187212</v>
      </c>
      <c r="O3249" s="18">
        <v>16.353744761516964</v>
      </c>
      <c r="P3249" s="18">
        <v>16.858775967364181</v>
      </c>
      <c r="Q3249" s="18">
        <v>17.055184478039109</v>
      </c>
      <c r="R3249" s="18">
        <v>16.752623882979378</v>
      </c>
      <c r="S3249" s="18">
        <v>16.973629458050254</v>
      </c>
      <c r="T3249" s="18">
        <v>16.880290572913736</v>
      </c>
      <c r="W3249" s="18">
        <v>15.696763611941833</v>
      </c>
      <c r="X3249" s="18">
        <v>16.452471767081533</v>
      </c>
      <c r="Y3249" s="18">
        <v>16.226762019670105</v>
      </c>
      <c r="Z3249" s="18">
        <v>16.087849051245939</v>
      </c>
      <c r="AA3249" s="18">
        <v>16.05979881969688</v>
      </c>
      <c r="AB3249" s="18">
        <v>16.08120527794199</v>
      </c>
      <c r="AC3249" s="18">
        <v>16.321142207146977</v>
      </c>
      <c r="AD3249" s="18">
        <v>16.057756063787565</v>
      </c>
    </row>
    <row r="3250" spans="3:30" x14ac:dyDescent="0.25">
      <c r="C3250" s="18">
        <v>15.376431375131006</v>
      </c>
      <c r="D3250" s="18">
        <v>15.357665368810558</v>
      </c>
      <c r="E3250" s="18">
        <v>15.765743095812468</v>
      </c>
      <c r="F3250" s="18">
        <v>15.431215047954083</v>
      </c>
      <c r="G3250" s="18">
        <v>15.745906605246773</v>
      </c>
      <c r="H3250" s="18">
        <v>15.516279379966136</v>
      </c>
      <c r="I3250" s="18">
        <v>15.635978663027572</v>
      </c>
      <c r="J3250" s="18">
        <v>15.74222354386734</v>
      </c>
      <c r="M3250" s="18">
        <v>17.045016999389873</v>
      </c>
      <c r="N3250" s="18">
        <v>16.832359397938035</v>
      </c>
      <c r="O3250" s="18">
        <v>17.104574527706973</v>
      </c>
      <c r="P3250" s="18">
        <v>17.072411533689547</v>
      </c>
      <c r="Q3250" s="18">
        <v>17.168078222937311</v>
      </c>
      <c r="R3250" s="18">
        <v>16.833381561497163</v>
      </c>
      <c r="S3250" s="18">
        <v>17.043163356134983</v>
      </c>
      <c r="T3250" s="18">
        <v>16.924918942549994</v>
      </c>
      <c r="W3250" s="18">
        <v>16.99106271919959</v>
      </c>
      <c r="X3250" s="18">
        <v>16.302050094509468</v>
      </c>
      <c r="Y3250" s="18">
        <v>16.416709728190426</v>
      </c>
      <c r="Z3250" s="18">
        <v>16.452621197885264</v>
      </c>
      <c r="AA3250" s="18">
        <v>16.363008223891029</v>
      </c>
      <c r="AB3250" s="18">
        <v>16.397360530646665</v>
      </c>
      <c r="AC3250" s="18">
        <v>16.841416399216769</v>
      </c>
      <c r="AD3250" s="18">
        <v>16.138366008107141</v>
      </c>
    </row>
    <row r="3251" spans="3:30" x14ac:dyDescent="0.25">
      <c r="C3251" s="18">
        <v>15.469388993011535</v>
      </c>
      <c r="D3251" s="18">
        <v>15.406835713633882</v>
      </c>
      <c r="E3251" s="18">
        <v>15.865848731806409</v>
      </c>
      <c r="F3251" s="18">
        <v>15.146701048536215</v>
      </c>
      <c r="G3251" s="18">
        <v>15.761554583320958</v>
      </c>
      <c r="H3251" s="18">
        <v>15.26198292862091</v>
      </c>
      <c r="I3251" s="18">
        <v>15.557973222257715</v>
      </c>
      <c r="J3251" s="18">
        <v>15.629026103425758</v>
      </c>
      <c r="M3251" s="18">
        <v>16.858558892693054</v>
      </c>
      <c r="N3251" s="18">
        <v>16.999142143049539</v>
      </c>
      <c r="O3251" s="18">
        <v>17.113246224795375</v>
      </c>
      <c r="P3251" s="18">
        <v>16.944214210980135</v>
      </c>
      <c r="Q3251" s="18">
        <v>17.266025587929335</v>
      </c>
      <c r="R3251" s="18">
        <v>16.965191088985421</v>
      </c>
      <c r="S3251" s="18">
        <v>17.060615410429136</v>
      </c>
      <c r="T3251" s="18">
        <v>17.15055177044178</v>
      </c>
      <c r="W3251" s="18">
        <v>16.806619492200525</v>
      </c>
      <c r="X3251" s="18">
        <v>16.713903437903355</v>
      </c>
      <c r="Y3251" s="18">
        <v>16.186112696090049</v>
      </c>
      <c r="Z3251" s="18">
        <v>16.407432032508495</v>
      </c>
      <c r="AA3251" s="18">
        <v>16.611226202769558</v>
      </c>
      <c r="AB3251" s="18">
        <v>16.742542691332574</v>
      </c>
      <c r="AC3251" s="18">
        <v>16.412659946752228</v>
      </c>
      <c r="AD3251" s="18">
        <v>16.482115216092552</v>
      </c>
    </row>
    <row r="3252" spans="3:30" x14ac:dyDescent="0.25">
      <c r="C3252" s="18">
        <v>15.566789448428153</v>
      </c>
      <c r="D3252" s="18">
        <v>15.565006246561097</v>
      </c>
      <c r="E3252" s="18">
        <v>15.958754310474887</v>
      </c>
      <c r="F3252" s="18">
        <v>15.296238416397046</v>
      </c>
      <c r="G3252" s="18">
        <v>15.821845364456522</v>
      </c>
      <c r="H3252" s="18">
        <v>15.033896264270652</v>
      </c>
      <c r="I3252" s="18">
        <v>15.623555816461021</v>
      </c>
      <c r="J3252" s="18">
        <v>15.75730263940045</v>
      </c>
      <c r="M3252" s="18">
        <v>16.912094379790688</v>
      </c>
      <c r="N3252" s="18">
        <v>16.978478711308753</v>
      </c>
      <c r="O3252" s="18">
        <v>17.05354367558698</v>
      </c>
      <c r="P3252" s="18">
        <v>16.945511452917117</v>
      </c>
      <c r="Q3252" s="18">
        <v>17.081889704542164</v>
      </c>
      <c r="R3252" s="18">
        <v>16.916889684949865</v>
      </c>
      <c r="S3252" s="18">
        <v>17.223730671872772</v>
      </c>
      <c r="T3252" s="18">
        <v>17.306726147864993</v>
      </c>
      <c r="W3252" s="18">
        <v>16.467484827330736</v>
      </c>
      <c r="X3252" s="18">
        <v>16.825935492704502</v>
      </c>
      <c r="Y3252" s="18">
        <v>16.248181958133046</v>
      </c>
      <c r="Z3252" s="18">
        <v>16.668235926033503</v>
      </c>
      <c r="AA3252" s="18">
        <v>16.583651305040803</v>
      </c>
      <c r="AB3252" s="18">
        <v>16.498920538310813</v>
      </c>
      <c r="AC3252" s="18">
        <v>16.374391153760826</v>
      </c>
      <c r="AD3252" s="18">
        <v>16.562822468955574</v>
      </c>
    </row>
    <row r="3253" spans="3:30" x14ac:dyDescent="0.25">
      <c r="C3253" s="18">
        <v>15.233460182770386</v>
      </c>
      <c r="D3253" s="18">
        <v>15.259267451341429</v>
      </c>
      <c r="E3253" s="18">
        <v>15.875848317477903</v>
      </c>
      <c r="F3253" s="18">
        <v>15.145603750028158</v>
      </c>
      <c r="G3253" s="18">
        <v>15.548108001411265</v>
      </c>
      <c r="H3253" s="18">
        <v>15.315199605510088</v>
      </c>
      <c r="I3253" s="18">
        <v>15.499153025075429</v>
      </c>
      <c r="J3253" s="18">
        <v>15.514949787842625</v>
      </c>
      <c r="M3253" s="18">
        <v>16.492976156229133</v>
      </c>
      <c r="N3253" s="18">
        <v>16.539594320448714</v>
      </c>
      <c r="O3253" s="18">
        <v>17.410945862508242</v>
      </c>
      <c r="P3253" s="18">
        <v>17.184191582970243</v>
      </c>
      <c r="Q3253" s="18">
        <v>16.985210830654296</v>
      </c>
      <c r="R3253" s="18">
        <v>16.506696758767703</v>
      </c>
      <c r="S3253" s="18">
        <v>16.638157975336298</v>
      </c>
      <c r="T3253" s="18">
        <v>16.991728135621997</v>
      </c>
      <c r="W3253" s="18">
        <v>16.598518489615799</v>
      </c>
      <c r="X3253" s="18">
        <v>16.329773493993116</v>
      </c>
      <c r="Y3253" s="18">
        <v>16.332527938146768</v>
      </c>
      <c r="Z3253" s="18">
        <v>16.476039086995797</v>
      </c>
      <c r="AA3253" s="18">
        <v>16.329297400403675</v>
      </c>
      <c r="AB3253" s="18">
        <v>16.239929060134273</v>
      </c>
      <c r="AC3253" s="18">
        <v>16.329369367014124</v>
      </c>
      <c r="AD3253" s="18">
        <v>16.392051393211204</v>
      </c>
    </row>
    <row r="3254" spans="3:30" x14ac:dyDescent="0.25">
      <c r="C3254" s="18">
        <v>15.390495306178309</v>
      </c>
      <c r="D3254" s="18">
        <v>15.260477720886456</v>
      </c>
      <c r="E3254" s="18">
        <v>15.828505131906923</v>
      </c>
      <c r="F3254" s="18">
        <v>15.608697170733876</v>
      </c>
      <c r="G3254" s="18">
        <v>15.571472758210803</v>
      </c>
      <c r="H3254" s="18">
        <v>15.178678776806009</v>
      </c>
      <c r="I3254" s="18">
        <v>15.739427224815472</v>
      </c>
      <c r="J3254" s="18">
        <v>15.672183594745093</v>
      </c>
      <c r="M3254" s="18">
        <v>17.027166601025101</v>
      </c>
      <c r="N3254" s="18">
        <v>17.005827261954209</v>
      </c>
      <c r="O3254" s="18">
        <v>16.988467775405525</v>
      </c>
      <c r="P3254" s="18">
        <v>17.017260222047526</v>
      </c>
      <c r="Q3254" s="18">
        <v>17.019829245271012</v>
      </c>
      <c r="R3254" s="18">
        <v>17.351133158967968</v>
      </c>
      <c r="S3254" s="18">
        <v>17.127726419914779</v>
      </c>
      <c r="T3254" s="18">
        <v>17.198509655656835</v>
      </c>
      <c r="W3254" s="18">
        <v>16.529365448548106</v>
      </c>
      <c r="X3254" s="18">
        <v>16.34943236416575</v>
      </c>
      <c r="Y3254" s="18">
        <v>16.06314040924417</v>
      </c>
      <c r="Z3254" s="18">
        <v>16.417446725768059</v>
      </c>
      <c r="AA3254" s="18">
        <v>16.33588341411496</v>
      </c>
      <c r="AB3254" s="18">
        <v>16.323178156540052</v>
      </c>
      <c r="AC3254" s="18">
        <v>16.396991957662976</v>
      </c>
      <c r="AD3254" s="18">
        <v>16.163311917239298</v>
      </c>
    </row>
    <row r="3255" spans="3:30" x14ac:dyDescent="0.25">
      <c r="C3255" s="18">
        <v>15.528575913407394</v>
      </c>
      <c r="D3255" s="18">
        <v>15.501961812503851</v>
      </c>
      <c r="E3255" s="18">
        <v>15.885350780678209</v>
      </c>
      <c r="F3255" s="18">
        <v>15.040118010460901</v>
      </c>
      <c r="G3255" s="18">
        <v>15.711417042012954</v>
      </c>
      <c r="H3255" s="18">
        <v>15.200705972972628</v>
      </c>
      <c r="I3255" s="18">
        <v>15.410124820931514</v>
      </c>
      <c r="J3255" s="18">
        <v>15.618029137897338</v>
      </c>
      <c r="M3255" s="18">
        <v>16.831182317559978</v>
      </c>
      <c r="N3255" s="18">
        <v>16.886382490667984</v>
      </c>
      <c r="O3255" s="18">
        <v>16.946324480784369</v>
      </c>
      <c r="P3255" s="18">
        <v>16.82431782521121</v>
      </c>
      <c r="Q3255" s="18">
        <v>17.243339966626081</v>
      </c>
      <c r="R3255" s="18">
        <v>16.908645985239446</v>
      </c>
      <c r="S3255" s="18">
        <v>17.216622027262929</v>
      </c>
      <c r="T3255" s="18">
        <v>17.094437124853812</v>
      </c>
      <c r="W3255" s="18">
        <v>16.375186728708968</v>
      </c>
      <c r="X3255" s="18">
        <v>16.858629540223546</v>
      </c>
      <c r="Y3255" s="18">
        <v>16.212215291176335</v>
      </c>
      <c r="Z3255" s="18">
        <v>16.160028540753046</v>
      </c>
      <c r="AA3255" s="18">
        <v>16.670726573437378</v>
      </c>
      <c r="AB3255" s="18">
        <v>16.279800513501641</v>
      </c>
      <c r="AC3255" s="18">
        <v>16.336609801811619</v>
      </c>
      <c r="AD3255" s="18">
        <v>16.505191591534185</v>
      </c>
    </row>
    <row r="3256" spans="3:30" x14ac:dyDescent="0.25">
      <c r="C3256" s="18">
        <v>15.405667572224502</v>
      </c>
      <c r="D3256" s="18">
        <v>15.485722192863705</v>
      </c>
      <c r="E3256" s="18">
        <v>16.142205282221767</v>
      </c>
      <c r="F3256" s="18">
        <v>15.505817148863343</v>
      </c>
      <c r="G3256" s="18">
        <v>15.940731480554859</v>
      </c>
      <c r="H3256" s="18">
        <v>15.57657592366013</v>
      </c>
      <c r="I3256" s="18">
        <v>15.889461981885233</v>
      </c>
      <c r="J3256" s="18">
        <v>15.811285537324693</v>
      </c>
      <c r="M3256" s="18">
        <v>16.848277862322902</v>
      </c>
      <c r="N3256" s="18">
        <v>16.827406067051243</v>
      </c>
      <c r="O3256" s="18">
        <v>17.201676307649905</v>
      </c>
      <c r="P3256" s="18">
        <v>17.159124134309423</v>
      </c>
      <c r="Q3256" s="18">
        <v>17.036993980497073</v>
      </c>
      <c r="R3256" s="18">
        <v>16.917347984104936</v>
      </c>
      <c r="S3256" s="18">
        <v>17.088439995177396</v>
      </c>
      <c r="T3256" s="18">
        <v>16.9854377550962</v>
      </c>
      <c r="W3256" s="18">
        <v>16.527343489968871</v>
      </c>
      <c r="X3256" s="18">
        <v>16.400859391779932</v>
      </c>
      <c r="Y3256" s="18">
        <v>16.35562345524022</v>
      </c>
      <c r="Z3256" s="18">
        <v>16.229121883014841</v>
      </c>
      <c r="AA3256" s="18">
        <v>16.31241620344781</v>
      </c>
      <c r="AB3256" s="18">
        <v>16.274030134070472</v>
      </c>
      <c r="AC3256" s="18">
        <v>16.620322576414992</v>
      </c>
      <c r="AD3256" s="18">
        <v>16.164283706729066</v>
      </c>
    </row>
    <row r="3257" spans="3:30" x14ac:dyDescent="0.25">
      <c r="C3257" s="18">
        <v>15.292762264579096</v>
      </c>
      <c r="D3257" s="18">
        <v>15.333443850011008</v>
      </c>
      <c r="E3257" s="18">
        <v>15.294572652152283</v>
      </c>
      <c r="F3257" s="18">
        <v>15.022785837430774</v>
      </c>
      <c r="G3257" s="18">
        <v>15.581218777015238</v>
      </c>
      <c r="H3257" s="18">
        <v>15.713622806003968</v>
      </c>
      <c r="I3257" s="18">
        <v>15.402192458907393</v>
      </c>
      <c r="J3257" s="18">
        <v>15.929995068063363</v>
      </c>
      <c r="M3257" s="18">
        <v>16.947389145315128</v>
      </c>
      <c r="N3257" s="18">
        <v>16.993801809661591</v>
      </c>
      <c r="O3257" s="18">
        <v>16.965354096043939</v>
      </c>
      <c r="P3257" s="18">
        <v>17.174426971394041</v>
      </c>
      <c r="Q3257" s="18">
        <v>17.174240868939705</v>
      </c>
      <c r="R3257" s="18">
        <v>17.307389946239482</v>
      </c>
      <c r="S3257" s="18">
        <v>17.046346677545898</v>
      </c>
      <c r="T3257" s="18">
        <v>17.191571903964586</v>
      </c>
      <c r="W3257" s="18">
        <v>16.541266377316788</v>
      </c>
      <c r="X3257" s="18">
        <v>16.10902050634877</v>
      </c>
      <c r="Y3257" s="18">
        <v>16.032445010608853</v>
      </c>
      <c r="Z3257" s="18">
        <v>16.616703774815278</v>
      </c>
      <c r="AA3257" s="18">
        <v>16.324911328808867</v>
      </c>
      <c r="AB3257" s="18">
        <v>16.406215623533171</v>
      </c>
      <c r="AC3257" s="18">
        <v>16.073317785554764</v>
      </c>
      <c r="AD3257" s="18">
        <v>16.398529467579692</v>
      </c>
    </row>
    <row r="3258" spans="3:30" x14ac:dyDescent="0.25">
      <c r="C3258" s="18">
        <v>15.64304000072525</v>
      </c>
      <c r="D3258" s="18">
        <v>15.7591539822306</v>
      </c>
      <c r="E3258" s="18">
        <v>16.06183925031246</v>
      </c>
      <c r="F3258" s="18">
        <v>15.727350981990185</v>
      </c>
      <c r="G3258" s="18">
        <v>15.675228203861025</v>
      </c>
      <c r="H3258" s="18">
        <v>15.288859801216859</v>
      </c>
      <c r="I3258" s="18">
        <v>16.232951735759116</v>
      </c>
      <c r="J3258" s="18">
        <v>16.001260906392645</v>
      </c>
      <c r="M3258" s="18">
        <v>17.07786298734959</v>
      </c>
      <c r="N3258" s="18">
        <v>17.161981188905884</v>
      </c>
      <c r="O3258" s="18">
        <v>16.881919435036252</v>
      </c>
      <c r="P3258" s="18">
        <v>16.960988962836154</v>
      </c>
      <c r="Q3258" s="18">
        <v>17.151333109211464</v>
      </c>
      <c r="R3258" s="18">
        <v>16.973255022548983</v>
      </c>
      <c r="S3258" s="18">
        <v>17.278534975190496</v>
      </c>
      <c r="T3258" s="18">
        <v>17.227399282944589</v>
      </c>
      <c r="W3258" s="18">
        <v>16.272428396973737</v>
      </c>
      <c r="X3258" s="18">
        <v>16.735685927926625</v>
      </c>
      <c r="Y3258" s="18">
        <v>16.111476113394474</v>
      </c>
      <c r="Z3258" s="18">
        <v>16.583444483188714</v>
      </c>
      <c r="AA3258" s="18">
        <v>16.538216486196688</v>
      </c>
      <c r="AB3258" s="18">
        <v>16.474818905379607</v>
      </c>
      <c r="AC3258" s="18">
        <v>16.282040727304548</v>
      </c>
      <c r="AD3258" s="18">
        <v>16.353597137509723</v>
      </c>
    </row>
    <row r="3259" spans="3:30" x14ac:dyDescent="0.25">
      <c r="C3259" s="18">
        <v>15.226312694750277</v>
      </c>
      <c r="D3259" s="18">
        <v>15.532898780037385</v>
      </c>
      <c r="E3259" s="18">
        <v>16.409040994432189</v>
      </c>
      <c r="F3259" s="18">
        <v>15.299647032009034</v>
      </c>
      <c r="G3259" s="18">
        <v>15.974158907511082</v>
      </c>
      <c r="H3259" s="18">
        <v>15.511337255418312</v>
      </c>
      <c r="I3259" s="18">
        <v>16.295216749881547</v>
      </c>
      <c r="J3259" s="18">
        <v>16.233168991817593</v>
      </c>
      <c r="M3259" s="18">
        <v>17.077779703726037</v>
      </c>
      <c r="N3259" s="18">
        <v>16.950357014763995</v>
      </c>
      <c r="O3259" s="18">
        <v>17.019698646265624</v>
      </c>
      <c r="P3259" s="18">
        <v>17.083874057249204</v>
      </c>
      <c r="Q3259" s="18">
        <v>17.20747944705181</v>
      </c>
      <c r="R3259" s="18">
        <v>16.769454607413081</v>
      </c>
      <c r="S3259" s="18">
        <v>17.079666132929106</v>
      </c>
      <c r="T3259" s="18">
        <v>17.096555120502899</v>
      </c>
      <c r="W3259" s="18">
        <v>16.444517316955398</v>
      </c>
      <c r="X3259" s="18">
        <v>16.221484679164178</v>
      </c>
      <c r="Y3259" s="18">
        <v>16.31523404228119</v>
      </c>
      <c r="Z3259" s="18">
        <v>16.162904943200829</v>
      </c>
      <c r="AA3259" s="18">
        <v>16.415042660639756</v>
      </c>
      <c r="AB3259" s="18">
        <v>16.015455964037528</v>
      </c>
      <c r="AC3259" s="18">
        <v>16.212207638261589</v>
      </c>
      <c r="AD3259" s="18">
        <v>16.153223802064076</v>
      </c>
    </row>
    <row r="3260" spans="3:30" x14ac:dyDescent="0.25">
      <c r="C3260" s="18">
        <v>15.305321075544498</v>
      </c>
      <c r="D3260" s="18">
        <v>15.395179111777679</v>
      </c>
      <c r="E3260" s="18">
        <v>15.978252014008376</v>
      </c>
      <c r="F3260" s="18">
        <v>15.589093500352647</v>
      </c>
      <c r="G3260" s="18">
        <v>15.66386200502734</v>
      </c>
      <c r="H3260" s="18">
        <v>15.555583207287782</v>
      </c>
      <c r="I3260" s="18">
        <v>15.970620676057479</v>
      </c>
      <c r="J3260" s="18">
        <v>16.066733956421331</v>
      </c>
      <c r="M3260" s="18">
        <v>16.797039120660884</v>
      </c>
      <c r="N3260" s="18">
        <v>16.756634648885438</v>
      </c>
      <c r="O3260" s="18">
        <v>16.816021804345382</v>
      </c>
      <c r="P3260" s="18">
        <v>17.115678434521442</v>
      </c>
      <c r="Q3260" s="18">
        <v>17.256272338755707</v>
      </c>
      <c r="R3260" s="18">
        <v>17.075307610582513</v>
      </c>
      <c r="S3260" s="18">
        <v>16.745428710095211</v>
      </c>
      <c r="T3260" s="18">
        <v>16.936200319378258</v>
      </c>
      <c r="W3260" s="18">
        <v>16.72142948635269</v>
      </c>
      <c r="X3260" s="18">
        <v>16.282294979276912</v>
      </c>
      <c r="Y3260" s="18">
        <v>16.218919385863728</v>
      </c>
      <c r="Z3260" s="18">
        <v>16.436790942833568</v>
      </c>
      <c r="AA3260" s="18">
        <v>16.182675675452174</v>
      </c>
      <c r="AB3260" s="18">
        <v>16.13315668888049</v>
      </c>
      <c r="AC3260" s="18">
        <v>16.271638422978185</v>
      </c>
      <c r="AD3260" s="18">
        <v>16.062667855919699</v>
      </c>
    </row>
    <row r="3261" spans="3:30" x14ac:dyDescent="0.25">
      <c r="C3261" s="18">
        <v>15.152069048269823</v>
      </c>
      <c r="D3261" s="18">
        <v>15.325128302833946</v>
      </c>
      <c r="E3261" s="18">
        <v>16.137955219136302</v>
      </c>
      <c r="F3261" s="18">
        <v>15.28088292531038</v>
      </c>
      <c r="G3261" s="18">
        <v>15.564773456674175</v>
      </c>
      <c r="H3261" s="18">
        <v>15.285289853920858</v>
      </c>
      <c r="I3261" s="18">
        <v>16.139289850201521</v>
      </c>
      <c r="J3261" s="18">
        <v>15.812716203924992</v>
      </c>
      <c r="M3261" s="18">
        <v>17.057138047675835</v>
      </c>
      <c r="N3261" s="18">
        <v>16.923534383920469</v>
      </c>
      <c r="O3261" s="18">
        <v>16.950794806291469</v>
      </c>
      <c r="P3261" s="18">
        <v>16.925259725809383</v>
      </c>
      <c r="Q3261" s="18">
        <v>17.267767100349829</v>
      </c>
      <c r="R3261" s="18">
        <v>17.033881619852309</v>
      </c>
      <c r="S3261" s="18">
        <v>17.216846510336836</v>
      </c>
      <c r="T3261" s="18">
        <v>17.022918695715816</v>
      </c>
      <c r="W3261" s="18">
        <v>16.229412378805819</v>
      </c>
      <c r="X3261" s="18">
        <v>16.814668353390516</v>
      </c>
      <c r="Y3261" s="18">
        <v>15.890455627101119</v>
      </c>
      <c r="Z3261" s="18">
        <v>16.173509015487753</v>
      </c>
      <c r="AA3261" s="18">
        <v>16.596084418836199</v>
      </c>
      <c r="AB3261" s="18">
        <v>16.246057844170991</v>
      </c>
      <c r="AC3261" s="18">
        <v>16.283955466178668</v>
      </c>
      <c r="AD3261" s="18">
        <v>16.36153110240457</v>
      </c>
    </row>
    <row r="3262" spans="3:30" x14ac:dyDescent="0.25">
      <c r="C3262" s="18">
        <v>15.05222048049859</v>
      </c>
      <c r="D3262" s="18">
        <v>15.536368275007817</v>
      </c>
      <c r="E3262" s="18">
        <v>15.968354506611604</v>
      </c>
      <c r="F3262" s="18">
        <v>14.941101269954515</v>
      </c>
      <c r="G3262" s="18">
        <v>15.655962452711947</v>
      </c>
      <c r="H3262" s="18">
        <v>15.252117748758565</v>
      </c>
      <c r="I3262" s="18">
        <v>15.697702734058794</v>
      </c>
      <c r="J3262" s="18">
        <v>15.905948990479146</v>
      </c>
      <c r="M3262" s="18">
        <v>16.886799892489535</v>
      </c>
      <c r="N3262" s="18">
        <v>16.946677553249856</v>
      </c>
      <c r="O3262" s="18">
        <v>16.959584133246608</v>
      </c>
      <c r="P3262" s="18">
        <v>17.05984113968384</v>
      </c>
      <c r="Q3262" s="18">
        <v>17.034104921378912</v>
      </c>
      <c r="R3262" s="18">
        <v>16.875503959852267</v>
      </c>
      <c r="S3262" s="18">
        <v>17.075783270598777</v>
      </c>
      <c r="T3262" s="18">
        <v>17.230163683080946</v>
      </c>
      <c r="W3262" s="18">
        <v>16.419817984086649</v>
      </c>
      <c r="X3262" s="18">
        <v>16.491068537760611</v>
      </c>
      <c r="Y3262" s="18">
        <v>16.261900405680763</v>
      </c>
      <c r="Z3262" s="18">
        <v>16.261042834543105</v>
      </c>
      <c r="AA3262" s="18">
        <v>16.228368955950145</v>
      </c>
      <c r="AB3262" s="18">
        <v>15.783792789761719</v>
      </c>
      <c r="AC3262" s="18">
        <v>16.423474545661065</v>
      </c>
      <c r="AD3262" s="18">
        <v>16.199398852194236</v>
      </c>
    </row>
    <row r="3263" spans="3:30" x14ac:dyDescent="0.25">
      <c r="C3263" s="18">
        <v>15.259625954428202</v>
      </c>
      <c r="D3263" s="18">
        <v>15.410200341108293</v>
      </c>
      <c r="E3263" s="18">
        <v>16.094735648692904</v>
      </c>
      <c r="F3263" s="18">
        <v>15.398361904175317</v>
      </c>
      <c r="G3263" s="18">
        <v>15.749291639508556</v>
      </c>
      <c r="H3263" s="18">
        <v>15.713348779769376</v>
      </c>
      <c r="I3263" s="18">
        <v>15.906485360574152</v>
      </c>
      <c r="J3263" s="18">
        <v>16.213036215077636</v>
      </c>
      <c r="M3263" s="18">
        <v>17.293330850719713</v>
      </c>
      <c r="N3263" s="18">
        <v>16.943962331993134</v>
      </c>
      <c r="O3263" s="18">
        <v>17.378610382536408</v>
      </c>
      <c r="P3263" s="18">
        <v>17.315579402804815</v>
      </c>
      <c r="Q3263" s="18">
        <v>17.072633825563344</v>
      </c>
      <c r="R3263" s="18">
        <v>17.290971165493829</v>
      </c>
      <c r="S3263" s="18">
        <v>17.074548794084876</v>
      </c>
      <c r="T3263" s="18">
        <v>17.106699890007349</v>
      </c>
      <c r="W3263" s="18">
        <v>16.887353487646806</v>
      </c>
      <c r="X3263" s="18">
        <v>16.09044157831363</v>
      </c>
      <c r="Y3263" s="18">
        <v>16.078746116590992</v>
      </c>
      <c r="Z3263" s="18">
        <v>16.785946140629449</v>
      </c>
      <c r="AA3263" s="18">
        <v>16.131252935679186</v>
      </c>
      <c r="AB3263" s="18">
        <v>16.338167256066072</v>
      </c>
      <c r="AC3263" s="18">
        <v>16.27721810643834</v>
      </c>
      <c r="AD3263" s="18">
        <v>16.248988447841839</v>
      </c>
    </row>
    <row r="3264" spans="3:30" x14ac:dyDescent="0.25">
      <c r="C3264" s="18">
        <v>15.546538795035758</v>
      </c>
      <c r="D3264" s="18">
        <v>15.351405117087324</v>
      </c>
      <c r="E3264" s="18">
        <v>15.901331747386394</v>
      </c>
      <c r="F3264" s="18">
        <v>15.513974157926214</v>
      </c>
      <c r="G3264" s="18">
        <v>15.407236544376701</v>
      </c>
      <c r="H3264" s="18">
        <v>15.764571141914985</v>
      </c>
      <c r="I3264" s="18">
        <v>15.725300156987032</v>
      </c>
      <c r="J3264" s="18">
        <v>15.861193842368948</v>
      </c>
      <c r="M3264" s="18">
        <v>16.948082431639477</v>
      </c>
      <c r="N3264" s="18">
        <v>17.095511591833201</v>
      </c>
      <c r="O3264" s="18">
        <v>17.158248407469046</v>
      </c>
      <c r="P3264" s="18">
        <v>16.912468127628699</v>
      </c>
      <c r="Q3264" s="18">
        <v>17.199871671920164</v>
      </c>
      <c r="R3264" s="18">
        <v>17.1247306401483</v>
      </c>
      <c r="S3264" s="18">
        <v>17.160116736448572</v>
      </c>
      <c r="T3264" s="18">
        <v>17.270278711805531</v>
      </c>
      <c r="W3264" s="18">
        <v>16.379189057090571</v>
      </c>
      <c r="X3264" s="18">
        <v>16.638926496625572</v>
      </c>
      <c r="Y3264" s="18">
        <v>16.214798667164132</v>
      </c>
      <c r="Z3264" s="18">
        <v>16.442307870846662</v>
      </c>
      <c r="AA3264" s="18">
        <v>16.571557315529617</v>
      </c>
      <c r="AB3264" s="18">
        <v>16.380605155518424</v>
      </c>
      <c r="AC3264" s="18">
        <v>16.167569433889639</v>
      </c>
      <c r="AD3264" s="18">
        <v>16.177451947271493</v>
      </c>
    </row>
    <row r="3265" spans="3:30" x14ac:dyDescent="0.25">
      <c r="C3265" s="18">
        <v>15.581379791655081</v>
      </c>
      <c r="D3265" s="18">
        <v>15.573272345307032</v>
      </c>
      <c r="E3265" s="18">
        <v>16.168471650416905</v>
      </c>
      <c r="F3265" s="18">
        <v>15.182675287661596</v>
      </c>
      <c r="G3265" s="18">
        <v>15.995704529984778</v>
      </c>
      <c r="H3265" s="18">
        <v>15.5860164102819</v>
      </c>
      <c r="I3265" s="18">
        <v>15.708966385602707</v>
      </c>
      <c r="J3265" s="18">
        <v>16.240817677100949</v>
      </c>
      <c r="M3265" s="18">
        <v>16.688814784231454</v>
      </c>
      <c r="N3265" s="18">
        <v>16.952772275629968</v>
      </c>
      <c r="O3265" s="18">
        <v>17.011852889936563</v>
      </c>
      <c r="P3265" s="18">
        <v>17.344173131505158</v>
      </c>
      <c r="Q3265" s="18">
        <v>17.225074819492647</v>
      </c>
      <c r="R3265" s="18">
        <v>16.825786965000589</v>
      </c>
      <c r="S3265" s="18">
        <v>16.917939858217323</v>
      </c>
      <c r="T3265" s="18">
        <v>17.028080267380119</v>
      </c>
      <c r="W3265" s="18">
        <v>16.129504729462951</v>
      </c>
      <c r="X3265" s="18">
        <v>16.432506910263101</v>
      </c>
      <c r="Y3265" s="18">
        <v>16.519069628998295</v>
      </c>
      <c r="Z3265" s="18">
        <v>16.03808367781312</v>
      </c>
      <c r="AA3265" s="18">
        <v>16.602517968976827</v>
      </c>
      <c r="AB3265" s="18">
        <v>16.029407311208388</v>
      </c>
      <c r="AC3265" s="18">
        <v>16.525217539083314</v>
      </c>
      <c r="AD3265" s="18">
        <v>16.156061569574831</v>
      </c>
    </row>
    <row r="3266" spans="3:30" x14ac:dyDescent="0.25">
      <c r="C3266" s="18">
        <v>15.571480485363054</v>
      </c>
      <c r="D3266" s="18">
        <v>15.361941206521124</v>
      </c>
      <c r="E3266" s="18">
        <v>15.752980355301816</v>
      </c>
      <c r="F3266" s="18">
        <v>15.199305481758074</v>
      </c>
      <c r="G3266" s="18">
        <v>15.710919737102813</v>
      </c>
      <c r="H3266" s="18">
        <v>15.55812581264604</v>
      </c>
      <c r="I3266" s="18">
        <v>15.552884218749341</v>
      </c>
      <c r="J3266" s="18">
        <v>15.965918164340565</v>
      </c>
      <c r="M3266" s="18">
        <v>17.075485513998956</v>
      </c>
      <c r="N3266" s="18">
        <v>16.864628797833348</v>
      </c>
      <c r="O3266" s="18">
        <v>16.888444724060037</v>
      </c>
      <c r="P3266" s="18">
        <v>17.101201807861344</v>
      </c>
      <c r="Q3266" s="18">
        <v>17.258212566133579</v>
      </c>
      <c r="R3266" s="18">
        <v>17.26579621058022</v>
      </c>
      <c r="S3266" s="18">
        <v>16.921708129899571</v>
      </c>
      <c r="T3266" s="18">
        <v>17.120291286943257</v>
      </c>
      <c r="W3266" s="18">
        <v>16.465304175369511</v>
      </c>
      <c r="X3266" s="18">
        <v>16.196330047023366</v>
      </c>
      <c r="Y3266" s="18">
        <v>16.215088988104753</v>
      </c>
      <c r="Z3266" s="18">
        <v>16.333897394815722</v>
      </c>
      <c r="AA3266" s="18">
        <v>16.123005105498578</v>
      </c>
      <c r="AB3266" s="18">
        <v>15.744823776515204</v>
      </c>
      <c r="AC3266" s="18">
        <v>16.268841117863531</v>
      </c>
      <c r="AD3266" s="18">
        <v>16.068302142883795</v>
      </c>
    </row>
    <row r="3267" spans="3:30" x14ac:dyDescent="0.25">
      <c r="C3267" s="18">
        <v>15.564892778542117</v>
      </c>
      <c r="D3267" s="18">
        <v>15.618970295236068</v>
      </c>
      <c r="E3267" s="18">
        <v>16.065171528452993</v>
      </c>
      <c r="F3267" s="18">
        <v>15.28820361426142</v>
      </c>
      <c r="G3267" s="18">
        <v>15.717758628596812</v>
      </c>
      <c r="H3267" s="18">
        <v>15.847380404977685</v>
      </c>
      <c r="I3267" s="18">
        <v>16.18479705123832</v>
      </c>
      <c r="J3267" s="18">
        <v>15.963652898392411</v>
      </c>
      <c r="M3267" s="18">
        <v>17.025026166209045</v>
      </c>
      <c r="N3267" s="18">
        <v>17.1413461015959</v>
      </c>
      <c r="O3267" s="18">
        <v>16.951882490161552</v>
      </c>
      <c r="P3267" s="18">
        <v>17.107747274849316</v>
      </c>
      <c r="Q3267" s="18">
        <v>17.316567345602607</v>
      </c>
      <c r="R3267" s="18">
        <v>17.188487217310922</v>
      </c>
      <c r="S3267" s="18">
        <v>16.982523517185655</v>
      </c>
      <c r="T3267" s="18">
        <v>16.797861026219607</v>
      </c>
      <c r="W3267" s="18">
        <v>16.185728317111625</v>
      </c>
      <c r="X3267" s="18">
        <v>16.34418223090961</v>
      </c>
      <c r="Y3267" s="18">
        <v>15.861259633737745</v>
      </c>
      <c r="Z3267" s="18">
        <v>16.224252478963308</v>
      </c>
      <c r="AA3267" s="18">
        <v>16.531270132531972</v>
      </c>
      <c r="AB3267" s="18">
        <v>16.45163045583331</v>
      </c>
      <c r="AC3267" s="18">
        <v>15.92346399257849</v>
      </c>
      <c r="AD3267" s="18">
        <v>15.726442346050362</v>
      </c>
    </row>
    <row r="3268" spans="3:30" x14ac:dyDescent="0.25">
      <c r="C3268" s="18">
        <v>15.60034979587499</v>
      </c>
      <c r="D3268" s="18">
        <v>15.568234393839475</v>
      </c>
      <c r="E3268" s="18">
        <v>16.046881725742423</v>
      </c>
      <c r="F3268" s="18">
        <v>15.119161542116899</v>
      </c>
      <c r="G3268" s="18">
        <v>16.030439666735674</v>
      </c>
      <c r="H3268" s="18">
        <v>15.285142895891113</v>
      </c>
      <c r="I3268" s="18">
        <v>15.792953950750643</v>
      </c>
      <c r="J3268" s="18">
        <v>16.143977646095209</v>
      </c>
      <c r="M3268" s="18">
        <v>16.779973695918216</v>
      </c>
      <c r="N3268" s="18">
        <v>17.220238531024279</v>
      </c>
      <c r="O3268" s="18">
        <v>16.996992089246987</v>
      </c>
      <c r="P3268" s="18">
        <v>17.033212720974689</v>
      </c>
      <c r="Q3268" s="18">
        <v>17.224469982494384</v>
      </c>
      <c r="R3268" s="18">
        <v>16.847152330825566</v>
      </c>
      <c r="S3268" s="18">
        <v>17.272221383905162</v>
      </c>
      <c r="T3268" s="18">
        <v>17.388886347447396</v>
      </c>
      <c r="W3268" s="18">
        <v>16.666427793779803</v>
      </c>
      <c r="X3268" s="18">
        <v>16.775587560744043</v>
      </c>
      <c r="Y3268" s="18">
        <v>16.297706069792639</v>
      </c>
      <c r="Z3268" s="18">
        <v>16.231392904074937</v>
      </c>
      <c r="AA3268" s="18">
        <v>16.546297943278887</v>
      </c>
      <c r="AB3268" s="18">
        <v>16.428448359448566</v>
      </c>
      <c r="AC3268" s="18">
        <v>16.632772231304216</v>
      </c>
      <c r="AD3268" s="18">
        <v>16.338945657366821</v>
      </c>
    </row>
    <row r="3269" spans="3:30" x14ac:dyDescent="0.25">
      <c r="C3269" s="18">
        <v>15.281217226686294</v>
      </c>
      <c r="D3269" s="18">
        <v>15.502397403139412</v>
      </c>
      <c r="E3269" s="18">
        <v>15.933292737628335</v>
      </c>
      <c r="F3269" s="18">
        <v>15.165713998612773</v>
      </c>
      <c r="G3269" s="18">
        <v>15.678722909996168</v>
      </c>
      <c r="H3269" s="18">
        <v>15.613079649767769</v>
      </c>
      <c r="I3269" s="18">
        <v>15.779840911562815</v>
      </c>
      <c r="J3269" s="18">
        <v>16.11004733331356</v>
      </c>
      <c r="M3269" s="18">
        <v>16.881933052047771</v>
      </c>
      <c r="N3269" s="18">
        <v>16.913992099205188</v>
      </c>
      <c r="O3269" s="18">
        <v>17.059850534707266</v>
      </c>
      <c r="P3269" s="18">
        <v>17.28894466350539</v>
      </c>
      <c r="Q3269" s="18">
        <v>17.150996172034638</v>
      </c>
      <c r="R3269" s="18">
        <v>17.139635346097748</v>
      </c>
      <c r="S3269" s="18">
        <v>17.122012126833397</v>
      </c>
      <c r="T3269" s="18">
        <v>17.400308339460935</v>
      </c>
      <c r="W3269" s="18">
        <v>16.709092433984551</v>
      </c>
      <c r="X3269" s="18">
        <v>16.062572765179084</v>
      </c>
      <c r="Y3269" s="18">
        <v>16.27556076084602</v>
      </c>
      <c r="Z3269" s="18">
        <v>16.661905003928723</v>
      </c>
      <c r="AA3269" s="18">
        <v>16.372897965453603</v>
      </c>
      <c r="AB3269" s="18">
        <v>16.052052332469202</v>
      </c>
      <c r="AC3269" s="18">
        <v>16.241398669677665</v>
      </c>
      <c r="AD3269" s="18">
        <v>16.273539405204929</v>
      </c>
    </row>
    <row r="3270" spans="3:30" x14ac:dyDescent="0.25">
      <c r="C3270" s="18">
        <v>15.651219007111195</v>
      </c>
      <c r="D3270" s="18">
        <v>15.672067850999838</v>
      </c>
      <c r="E3270" s="18">
        <v>15.958656618636269</v>
      </c>
      <c r="F3270" s="18">
        <v>15.657220691934981</v>
      </c>
      <c r="G3270" s="18">
        <v>15.892605698553552</v>
      </c>
      <c r="H3270" s="18">
        <v>15.670878654617582</v>
      </c>
      <c r="I3270" s="18">
        <v>15.860208703088574</v>
      </c>
      <c r="J3270" s="18">
        <v>15.975869751230221</v>
      </c>
      <c r="M3270" s="18">
        <v>17.364582729896938</v>
      </c>
      <c r="N3270" s="18">
        <v>17.346191370990027</v>
      </c>
      <c r="O3270" s="18">
        <v>17.238341392868506</v>
      </c>
      <c r="P3270" s="18">
        <v>17.176917339696729</v>
      </c>
      <c r="Q3270" s="18">
        <v>17.541952382259751</v>
      </c>
      <c r="R3270" s="18">
        <v>17.19741179803691</v>
      </c>
      <c r="S3270" s="18">
        <v>17.297433811535257</v>
      </c>
      <c r="T3270" s="18">
        <v>17.2753227846556</v>
      </c>
      <c r="W3270" s="18">
        <v>15.969992267315547</v>
      </c>
      <c r="X3270" s="18">
        <v>16.286939853017657</v>
      </c>
      <c r="Y3270" s="18">
        <v>16.201983548626231</v>
      </c>
      <c r="Z3270" s="18">
        <v>16.644399412001576</v>
      </c>
      <c r="AA3270" s="18">
        <v>15.978026272762236</v>
      </c>
      <c r="AB3270" s="18">
        <v>16.182874941591763</v>
      </c>
      <c r="AC3270" s="18">
        <v>15.919561920668457</v>
      </c>
      <c r="AD3270" s="18">
        <v>16.157201760677253</v>
      </c>
    </row>
    <row r="3271" spans="3:30" x14ac:dyDescent="0.25">
      <c r="C3271" s="18">
        <v>15.751122601670886</v>
      </c>
      <c r="D3271" s="18">
        <v>15.438054584507199</v>
      </c>
      <c r="E3271" s="18">
        <v>16.191982562247631</v>
      </c>
      <c r="F3271" s="18">
        <v>15.203069469833963</v>
      </c>
      <c r="G3271" s="18">
        <v>15.912184121219752</v>
      </c>
      <c r="H3271" s="18">
        <v>15.735704247930471</v>
      </c>
      <c r="I3271" s="18">
        <v>15.914613503383634</v>
      </c>
      <c r="J3271" s="18">
        <v>15.910795248316845</v>
      </c>
      <c r="M3271" s="18">
        <v>17.273779697717373</v>
      </c>
      <c r="N3271" s="18">
        <v>17.139780898702384</v>
      </c>
      <c r="O3271" s="18">
        <v>16.89881388114145</v>
      </c>
      <c r="P3271" s="18">
        <v>17.204179454125779</v>
      </c>
      <c r="Q3271" s="18">
        <v>16.915785951027829</v>
      </c>
      <c r="R3271" s="18">
        <v>16.871788723989312</v>
      </c>
      <c r="S3271" s="18">
        <v>17.205487254301488</v>
      </c>
      <c r="T3271" s="18">
        <v>17.135577173945649</v>
      </c>
      <c r="W3271" s="18">
        <v>15.818207533868645</v>
      </c>
      <c r="X3271" s="18">
        <v>15.974825399553083</v>
      </c>
      <c r="Y3271" s="18">
        <v>16.066554998729998</v>
      </c>
      <c r="Z3271" s="18">
        <v>15.749011645738165</v>
      </c>
      <c r="AA3271" s="18">
        <v>16.235423664284099</v>
      </c>
      <c r="AB3271" s="18">
        <v>16.040378512741427</v>
      </c>
      <c r="AC3271" s="18">
        <v>16.055627138825912</v>
      </c>
      <c r="AD3271" s="18">
        <v>15.723653111621161</v>
      </c>
    </row>
    <row r="3272" spans="3:30" x14ac:dyDescent="0.25">
      <c r="C3272" s="18">
        <v>15.490189629673523</v>
      </c>
      <c r="D3272" s="18">
        <v>15.455487073921859</v>
      </c>
      <c r="E3272" s="18">
        <v>15.898933346448985</v>
      </c>
      <c r="F3272" s="18">
        <v>15.192026633769729</v>
      </c>
      <c r="G3272" s="18">
        <v>15.76776267427249</v>
      </c>
      <c r="H3272" s="18">
        <v>15.588910418159685</v>
      </c>
      <c r="I3272" s="18">
        <v>15.953440754827852</v>
      </c>
      <c r="J3272" s="18">
        <v>16.023054455615693</v>
      </c>
      <c r="M3272" s="18">
        <v>17.347451355391286</v>
      </c>
      <c r="N3272" s="18">
        <v>16.959090254715647</v>
      </c>
      <c r="O3272" s="18">
        <v>17.288468174029958</v>
      </c>
      <c r="P3272" s="18">
        <v>17.242303632656331</v>
      </c>
      <c r="Q3272" s="18">
        <v>17.283615507693639</v>
      </c>
      <c r="R3272" s="18">
        <v>17.034922057916901</v>
      </c>
      <c r="S3272" s="18">
        <v>17.341191752677787</v>
      </c>
      <c r="T3272" s="18">
        <v>17.217407692555753</v>
      </c>
      <c r="W3272" s="18">
        <v>16.337265331856088</v>
      </c>
      <c r="X3272" s="18">
        <v>16.214604806179977</v>
      </c>
      <c r="Y3272" s="18">
        <v>15.887075389372285</v>
      </c>
      <c r="Z3272" s="18">
        <v>16.365488356996138</v>
      </c>
      <c r="AA3272" s="18">
        <v>15.838309432922415</v>
      </c>
      <c r="AB3272" s="18">
        <v>15.938122867339644</v>
      </c>
      <c r="AC3272" s="18">
        <v>16.452813725891247</v>
      </c>
      <c r="AD3272" s="18">
        <v>16.313760337965277</v>
      </c>
    </row>
    <row r="3273" spans="3:30" x14ac:dyDescent="0.25">
      <c r="C3273" s="18">
        <v>15.564689560136458</v>
      </c>
      <c r="D3273" s="18">
        <v>15.463473525983318</v>
      </c>
      <c r="E3273" s="18">
        <v>15.885326456526627</v>
      </c>
      <c r="F3273" s="18">
        <v>15.300239075969557</v>
      </c>
      <c r="G3273" s="18">
        <v>15.655303241743468</v>
      </c>
      <c r="H3273" s="18">
        <v>15.922736914717461</v>
      </c>
      <c r="I3273" s="18">
        <v>16.039662944450583</v>
      </c>
      <c r="J3273" s="18">
        <v>15.925432958624697</v>
      </c>
      <c r="M3273" s="18">
        <v>16.97471969629305</v>
      </c>
      <c r="N3273" s="18">
        <v>17.073064569217422</v>
      </c>
      <c r="O3273" s="18">
        <v>17.064820722197283</v>
      </c>
      <c r="P3273" s="18">
        <v>16.961454685628041</v>
      </c>
      <c r="Q3273" s="18">
        <v>17.168369148976126</v>
      </c>
      <c r="R3273" s="18">
        <v>17.146018276264385</v>
      </c>
      <c r="S3273" s="18">
        <v>17.146809775425709</v>
      </c>
      <c r="T3273" s="18">
        <v>16.905021137688436</v>
      </c>
      <c r="W3273" s="18">
        <v>16.222469357359159</v>
      </c>
      <c r="X3273" s="18">
        <v>16.185267409724702</v>
      </c>
      <c r="Y3273" s="18">
        <v>15.93898947524508</v>
      </c>
      <c r="Z3273" s="18">
        <v>16.35689248593053</v>
      </c>
      <c r="AA3273" s="18">
        <v>16.433705221373884</v>
      </c>
      <c r="AB3273" s="18">
        <v>16.429011353551459</v>
      </c>
      <c r="AC3273" s="18">
        <v>15.910131093193058</v>
      </c>
      <c r="AD3273" s="18">
        <v>16.217004878996022</v>
      </c>
    </row>
    <row r="3274" spans="3:30" x14ac:dyDescent="0.25">
      <c r="C3274" s="18">
        <v>15.310731528302313</v>
      </c>
      <c r="D3274" s="18">
        <v>15.335125335241173</v>
      </c>
      <c r="E3274" s="18">
        <v>15.966588599496845</v>
      </c>
      <c r="F3274" s="18">
        <v>15.091202562615535</v>
      </c>
      <c r="G3274" s="18">
        <v>15.818772400393755</v>
      </c>
      <c r="H3274" s="18">
        <v>15.560800839693911</v>
      </c>
      <c r="I3274" s="18">
        <v>16.017137305851747</v>
      </c>
      <c r="J3274" s="18">
        <v>15.703013053695258</v>
      </c>
      <c r="M3274" s="18">
        <v>17.118021418980334</v>
      </c>
      <c r="N3274" s="18">
        <v>16.984462595132754</v>
      </c>
      <c r="O3274" s="18">
        <v>17.187140231300191</v>
      </c>
      <c r="P3274" s="18">
        <v>17.01698222237269</v>
      </c>
      <c r="Q3274" s="18">
        <v>17.265774575975001</v>
      </c>
      <c r="R3274" s="18">
        <v>16.97092677108003</v>
      </c>
      <c r="S3274" s="18">
        <v>17.329307546134487</v>
      </c>
      <c r="T3274" s="18">
        <v>16.980888831199081</v>
      </c>
      <c r="W3274" s="18">
        <v>16.373439444379301</v>
      </c>
      <c r="X3274" s="18">
        <v>16.648808007118987</v>
      </c>
      <c r="Y3274" s="18">
        <v>16.242506284385172</v>
      </c>
      <c r="Z3274" s="18">
        <v>16.40106351814552</v>
      </c>
      <c r="AA3274" s="18">
        <v>16.455981555282051</v>
      </c>
      <c r="AB3274" s="18">
        <v>16.176690506227942</v>
      </c>
      <c r="AC3274" s="18">
        <v>16.329462306856612</v>
      </c>
      <c r="AD3274" s="18">
        <v>16.224464286267448</v>
      </c>
    </row>
    <row r="3275" spans="3:30" x14ac:dyDescent="0.25">
      <c r="C3275" s="18">
        <v>15.351658050064998</v>
      </c>
      <c r="D3275" s="18">
        <v>15.189059830191809</v>
      </c>
      <c r="E3275" s="18">
        <v>15.586257134543757</v>
      </c>
      <c r="F3275" s="18">
        <v>15.189265165986399</v>
      </c>
      <c r="G3275" s="18">
        <v>15.401605682427544</v>
      </c>
      <c r="H3275" s="18">
        <v>15.751661099670855</v>
      </c>
      <c r="I3275" s="18">
        <v>15.614189426571556</v>
      </c>
      <c r="J3275" s="18">
        <v>16.032961897536779</v>
      </c>
      <c r="M3275" s="18">
        <v>17.186010339770519</v>
      </c>
      <c r="N3275" s="18">
        <v>16.786007124323987</v>
      </c>
      <c r="O3275" s="18">
        <v>17.112644596011251</v>
      </c>
      <c r="P3275" s="18">
        <v>17.273182035722812</v>
      </c>
      <c r="Q3275" s="18">
        <v>17.128643195718496</v>
      </c>
      <c r="R3275" s="18">
        <v>17.076857243068844</v>
      </c>
      <c r="S3275" s="18">
        <v>17.229578267972556</v>
      </c>
      <c r="T3275" s="18">
        <v>17.124426787034963</v>
      </c>
      <c r="W3275" s="18">
        <v>16.24857235853483</v>
      </c>
      <c r="X3275" s="18">
        <v>15.986521500849449</v>
      </c>
      <c r="Y3275" s="18">
        <v>15.963661663192852</v>
      </c>
      <c r="Z3275" s="18">
        <v>16.484674334662941</v>
      </c>
      <c r="AA3275" s="18">
        <v>15.958865401046296</v>
      </c>
      <c r="AB3275" s="18">
        <v>16.001828485798342</v>
      </c>
      <c r="AC3275" s="18">
        <v>16.048252189420964</v>
      </c>
      <c r="AD3275" s="18">
        <v>16.164857720042392</v>
      </c>
    </row>
    <row r="3276" spans="3:30" x14ac:dyDescent="0.25">
      <c r="C3276" s="18">
        <v>15.259999315361483</v>
      </c>
      <c r="D3276" s="18">
        <v>15.606422445074486</v>
      </c>
      <c r="E3276" s="18">
        <v>15.658869312630941</v>
      </c>
      <c r="F3276" s="18">
        <v>15.653153067574976</v>
      </c>
      <c r="G3276" s="18">
        <v>15.722778747147004</v>
      </c>
      <c r="H3276" s="18">
        <v>15.779981274619104</v>
      </c>
      <c r="I3276" s="18">
        <v>15.884096646885837</v>
      </c>
      <c r="J3276" s="18">
        <v>15.944692859790166</v>
      </c>
      <c r="M3276" s="18">
        <v>16.959000825551129</v>
      </c>
      <c r="N3276" s="18">
        <v>17.177568195393178</v>
      </c>
      <c r="O3276" s="18">
        <v>17.287781640817457</v>
      </c>
      <c r="P3276" s="18">
        <v>17.288069292163755</v>
      </c>
      <c r="Q3276" s="18">
        <v>17.210996952513824</v>
      </c>
      <c r="R3276" s="18">
        <v>16.907299093503525</v>
      </c>
      <c r="S3276" s="18">
        <v>17.021295659020552</v>
      </c>
      <c r="T3276" s="18">
        <v>17.20105808536232</v>
      </c>
      <c r="W3276" s="18">
        <v>16.388267790233613</v>
      </c>
      <c r="X3276" s="18">
        <v>16.283999757632728</v>
      </c>
      <c r="Y3276" s="18">
        <v>16.157701865523677</v>
      </c>
      <c r="Z3276" s="18">
        <v>16.388388227966288</v>
      </c>
      <c r="AA3276" s="18">
        <v>16.424070877064878</v>
      </c>
      <c r="AB3276" s="18">
        <v>16.343931827549341</v>
      </c>
      <c r="AC3276" s="18">
        <v>16.160161122343197</v>
      </c>
      <c r="AD3276" s="18">
        <v>16.181037897979422</v>
      </c>
    </row>
    <row r="3277" spans="3:30" x14ac:dyDescent="0.25">
      <c r="C3277" s="18">
        <v>15.516369523396634</v>
      </c>
      <c r="D3277" s="18">
        <v>15.390719816991805</v>
      </c>
      <c r="E3277" s="18">
        <v>15.842404672923749</v>
      </c>
      <c r="F3277" s="18">
        <v>15.205562558236352</v>
      </c>
      <c r="G3277" s="18">
        <v>15.559571821910367</v>
      </c>
      <c r="H3277" s="18">
        <v>15.383917166218453</v>
      </c>
      <c r="I3277" s="18">
        <v>15.787564589402336</v>
      </c>
      <c r="J3277" s="18">
        <v>15.80293858847881</v>
      </c>
      <c r="M3277" s="18">
        <v>17.115068468285699</v>
      </c>
      <c r="N3277" s="18">
        <v>17.232004575220117</v>
      </c>
      <c r="O3277" s="18">
        <v>17.092719864962191</v>
      </c>
      <c r="P3277" s="18">
        <v>17.28502781142538</v>
      </c>
      <c r="Q3277" s="18">
        <v>17.379365913370748</v>
      </c>
      <c r="R3277" s="18">
        <v>17.05605517312847</v>
      </c>
      <c r="S3277" s="18">
        <v>16.898273126798813</v>
      </c>
      <c r="T3277" s="18">
        <v>17.346447303594914</v>
      </c>
      <c r="W3277" s="18">
        <v>15.959547337160984</v>
      </c>
      <c r="X3277" s="18">
        <v>16.356263217915057</v>
      </c>
      <c r="Y3277" s="18">
        <v>16.133695365510903</v>
      </c>
      <c r="Z3277" s="18">
        <v>16.229818029330545</v>
      </c>
      <c r="AA3277" s="18">
        <v>16.239896627041617</v>
      </c>
      <c r="AB3277" s="18">
        <v>16.163536534378409</v>
      </c>
      <c r="AC3277" s="18">
        <v>16.077292676300203</v>
      </c>
      <c r="AD3277" s="18">
        <v>16.122750307658862</v>
      </c>
    </row>
    <row r="3278" spans="3:30" x14ac:dyDescent="0.25">
      <c r="C3278" s="18">
        <v>15.32597120908008</v>
      </c>
      <c r="D3278" s="18">
        <v>15.180386513520716</v>
      </c>
      <c r="E3278" s="18">
        <v>15.811004028591924</v>
      </c>
      <c r="F3278" s="18">
        <v>15.293313942777331</v>
      </c>
      <c r="G3278" s="18">
        <v>15.82513341026015</v>
      </c>
      <c r="H3278" s="18">
        <v>15.654847705519614</v>
      </c>
      <c r="I3278" s="18">
        <v>15.863191646758423</v>
      </c>
      <c r="J3278" s="18">
        <v>16.006948035823143</v>
      </c>
      <c r="M3278" s="18">
        <v>16.921865671861269</v>
      </c>
      <c r="N3278" s="18">
        <v>16.88821276525232</v>
      </c>
      <c r="O3278" s="18">
        <v>16.859693048388635</v>
      </c>
      <c r="P3278" s="18">
        <v>16.987414325740247</v>
      </c>
      <c r="Q3278" s="18">
        <v>17.334846878696908</v>
      </c>
      <c r="R3278" s="18">
        <v>17.066444235808831</v>
      </c>
      <c r="S3278" s="18">
        <v>17.253767645570406</v>
      </c>
      <c r="T3278" s="18">
        <v>16.970808695958794</v>
      </c>
      <c r="W3278" s="18">
        <v>16.642409693957916</v>
      </c>
      <c r="X3278" s="18">
        <v>16.295893948779394</v>
      </c>
      <c r="Y3278" s="18">
        <v>16.50586395260234</v>
      </c>
      <c r="Z3278" s="18">
        <v>16.247075222906915</v>
      </c>
      <c r="AA3278" s="18">
        <v>16.363554158317584</v>
      </c>
      <c r="AB3278" s="18">
        <v>15.832560957306896</v>
      </c>
      <c r="AC3278" s="18">
        <v>16.544379724990677</v>
      </c>
      <c r="AD3278" s="18">
        <v>16.087352091972207</v>
      </c>
    </row>
    <row r="3279" spans="3:30" x14ac:dyDescent="0.25">
      <c r="C3279" s="18">
        <v>15.298360721544668</v>
      </c>
      <c r="D3279" s="18">
        <v>15.419720251884428</v>
      </c>
      <c r="E3279" s="18">
        <v>15.56087206776624</v>
      </c>
      <c r="F3279" s="18">
        <v>15.336636235218748</v>
      </c>
      <c r="G3279" s="18">
        <v>15.577840376039376</v>
      </c>
      <c r="H3279" s="18">
        <v>15.706942502731636</v>
      </c>
      <c r="I3279" s="18">
        <v>15.612399119760312</v>
      </c>
      <c r="J3279" s="18">
        <v>15.891083880433143</v>
      </c>
      <c r="M3279" s="18">
        <v>17.173556309046489</v>
      </c>
      <c r="N3279" s="18">
        <v>16.752110331623271</v>
      </c>
      <c r="O3279" s="18">
        <v>16.917494069701888</v>
      </c>
      <c r="P3279" s="18">
        <v>17.020121137051092</v>
      </c>
      <c r="Q3279" s="18">
        <v>16.915227881156625</v>
      </c>
      <c r="R3279" s="18">
        <v>17.146651073375097</v>
      </c>
      <c r="S3279" s="18">
        <v>17.018843328514777</v>
      </c>
      <c r="T3279" s="18">
        <v>17.24994367157251</v>
      </c>
      <c r="W3279" s="18">
        <v>16.402691207275666</v>
      </c>
      <c r="X3279" s="18">
        <v>16.156694934380766</v>
      </c>
      <c r="Y3279" s="18">
        <v>15.39610235283817</v>
      </c>
      <c r="Z3279" s="18">
        <v>16.002674403495121</v>
      </c>
      <c r="AA3279" s="18">
        <v>16.244403046044908</v>
      </c>
      <c r="AB3279" s="18">
        <v>16.154400060656826</v>
      </c>
      <c r="AC3279" s="18">
        <v>16.147374367392331</v>
      </c>
      <c r="AD3279" s="18">
        <v>16.111294932358078</v>
      </c>
    </row>
    <row r="3280" spans="3:30" x14ac:dyDescent="0.25">
      <c r="C3280" s="18">
        <v>15.536431045092058</v>
      </c>
      <c r="D3280" s="18">
        <v>15.207667971679939</v>
      </c>
      <c r="E3280" s="18">
        <v>15.84654283431064</v>
      </c>
      <c r="F3280" s="18">
        <v>15.218860941160983</v>
      </c>
      <c r="G3280" s="18">
        <v>15.671369101994514</v>
      </c>
      <c r="H3280" s="18">
        <v>14.993959392285205</v>
      </c>
      <c r="I3280" s="18">
        <v>15.905066488983266</v>
      </c>
      <c r="J3280" s="18">
        <v>15.869390078364631</v>
      </c>
      <c r="M3280" s="18">
        <v>17.0966260717762</v>
      </c>
      <c r="N3280" s="18">
        <v>17.128465306228691</v>
      </c>
      <c r="O3280" s="18">
        <v>17.457367080055519</v>
      </c>
      <c r="P3280" s="18">
        <v>17.31594376309431</v>
      </c>
      <c r="Q3280" s="18">
        <v>17.153689587189547</v>
      </c>
      <c r="R3280" s="18">
        <v>17.027127497755146</v>
      </c>
      <c r="S3280" s="18">
        <v>17.246067940476451</v>
      </c>
      <c r="T3280" s="18">
        <v>17.327027199115719</v>
      </c>
      <c r="W3280" s="18">
        <v>16.07595647845983</v>
      </c>
      <c r="X3280" s="18">
        <v>16.542641105559142</v>
      </c>
      <c r="Y3280" s="18">
        <v>16.080663385537264</v>
      </c>
      <c r="Z3280" s="18">
        <v>16.331146072332103</v>
      </c>
      <c r="AA3280" s="18">
        <v>16.468915093554415</v>
      </c>
      <c r="AB3280" s="18">
        <v>16.3804020121745</v>
      </c>
      <c r="AC3280" s="18">
        <v>16.148325581610834</v>
      </c>
      <c r="AD3280" s="18">
        <v>16.131369145142571</v>
      </c>
    </row>
    <row r="3281" spans="3:30" x14ac:dyDescent="0.25">
      <c r="C3281" s="18">
        <v>15.45849113733766</v>
      </c>
      <c r="D3281" s="18">
        <v>15.325723615774223</v>
      </c>
      <c r="E3281" s="18">
        <v>15.897277806033117</v>
      </c>
      <c r="F3281" s="18">
        <v>15.222664929240182</v>
      </c>
      <c r="G3281" s="18">
        <v>15.837201628016828</v>
      </c>
      <c r="H3281" s="18">
        <v>15.712931529918706</v>
      </c>
      <c r="I3281" s="18">
        <v>15.661250300325946</v>
      </c>
      <c r="J3281" s="18">
        <v>15.953907406583312</v>
      </c>
      <c r="M3281" s="18">
        <v>17.204092815831018</v>
      </c>
      <c r="N3281" s="18">
        <v>16.997769713469779</v>
      </c>
      <c r="O3281" s="18">
        <v>17.290899157984541</v>
      </c>
      <c r="P3281" s="18">
        <v>17.602181256847871</v>
      </c>
      <c r="Q3281" s="18">
        <v>17.171736504479895</v>
      </c>
      <c r="R3281" s="18">
        <v>16.906021111822156</v>
      </c>
      <c r="S3281" s="18">
        <v>17.173675012628564</v>
      </c>
      <c r="T3281" s="18">
        <v>17.169574436024959</v>
      </c>
      <c r="W3281" s="18">
        <v>16.260118737591256</v>
      </c>
      <c r="X3281" s="18">
        <v>16.314026831281581</v>
      </c>
      <c r="Y3281" s="18">
        <v>16.545578596549149</v>
      </c>
      <c r="Z3281" s="18">
        <v>16.630879939725673</v>
      </c>
      <c r="AA3281" s="18">
        <v>16.17526680954029</v>
      </c>
      <c r="AB3281" s="18">
        <v>16.137766609631399</v>
      </c>
      <c r="AC3281" s="18">
        <v>16.19149052126545</v>
      </c>
      <c r="AD3281" s="18">
        <v>16.089782443856393</v>
      </c>
    </row>
    <row r="3282" spans="3:30" x14ac:dyDescent="0.25">
      <c r="C3282" s="18">
        <v>15.316922483037843</v>
      </c>
      <c r="D3282" s="18">
        <v>15.504354447614332</v>
      </c>
      <c r="E3282" s="18">
        <v>15.485064629331191</v>
      </c>
      <c r="F3282" s="18">
        <v>15.269095526349474</v>
      </c>
      <c r="G3282" s="18">
        <v>15.626419610129005</v>
      </c>
      <c r="H3282" s="18">
        <v>15.498949485362346</v>
      </c>
      <c r="I3282" s="18">
        <v>15.807182567357358</v>
      </c>
      <c r="J3282" s="18">
        <v>15.921880997922244</v>
      </c>
      <c r="M3282" s="18">
        <v>17.094358090815831</v>
      </c>
      <c r="N3282" s="18">
        <v>16.964838700971541</v>
      </c>
      <c r="O3282" s="18">
        <v>17.2912150433433</v>
      </c>
      <c r="P3282" s="18">
        <v>17.047648682421368</v>
      </c>
      <c r="Q3282" s="18">
        <v>17.334153067480429</v>
      </c>
      <c r="R3282" s="18">
        <v>17.15963886914551</v>
      </c>
      <c r="S3282" s="18">
        <v>17.153038731379411</v>
      </c>
      <c r="T3282" s="18">
        <v>17.045925959394026</v>
      </c>
      <c r="W3282" s="18">
        <v>16.386150179243941</v>
      </c>
      <c r="X3282" s="18">
        <v>16.090455427416828</v>
      </c>
      <c r="Y3282" s="18">
        <v>16.183800551658578</v>
      </c>
      <c r="Z3282" s="18">
        <v>16.107352083736259</v>
      </c>
      <c r="AA3282" s="18">
        <v>16.298107051142097</v>
      </c>
      <c r="AB3282" s="18">
        <v>16.150682817851703</v>
      </c>
      <c r="AC3282" s="18">
        <v>16.164940640123859</v>
      </c>
      <c r="AD3282" s="18">
        <v>16.179215111719714</v>
      </c>
    </row>
    <row r="3283" spans="3:30" x14ac:dyDescent="0.25">
      <c r="C3283" s="18">
        <v>15.560871379619812</v>
      </c>
      <c r="D3283" s="18">
        <v>15.216181353139291</v>
      </c>
      <c r="E3283" s="18">
        <v>15.781244367445879</v>
      </c>
      <c r="F3283" s="18">
        <v>15.090285024086825</v>
      </c>
      <c r="G3283" s="18">
        <v>15.484123357282442</v>
      </c>
      <c r="H3283" s="18">
        <v>15.164785711107243</v>
      </c>
      <c r="I3283" s="18">
        <v>15.827939734208485</v>
      </c>
      <c r="J3283" s="18">
        <v>16.095538989389979</v>
      </c>
      <c r="M3283" s="18">
        <v>17.376113763873491</v>
      </c>
      <c r="N3283" s="18">
        <v>17.292695141179593</v>
      </c>
      <c r="O3283" s="18">
        <v>16.832218095402141</v>
      </c>
      <c r="P3283" s="18">
        <v>16.955762777342898</v>
      </c>
      <c r="Q3283" s="18">
        <v>17.20916967221342</v>
      </c>
      <c r="R3283" s="18">
        <v>16.937877778559596</v>
      </c>
      <c r="S3283" s="18">
        <v>17.090205256465651</v>
      </c>
      <c r="T3283" s="18">
        <v>17.129988971561261</v>
      </c>
      <c r="W3283" s="18">
        <v>15.97318753709942</v>
      </c>
      <c r="X3283" s="18">
        <v>16.704333507334468</v>
      </c>
      <c r="Y3283" s="18">
        <v>16.237309285287438</v>
      </c>
      <c r="Z3283" s="18">
        <v>16.180022928040216</v>
      </c>
      <c r="AA3283" s="18">
        <v>16.516262391803593</v>
      </c>
      <c r="AB3283" s="18">
        <v>16.538456901628251</v>
      </c>
      <c r="AC3283" s="18">
        <v>16.164524006086367</v>
      </c>
      <c r="AD3283" s="18">
        <v>16.387682680544913</v>
      </c>
    </row>
    <row r="3284" spans="3:30" x14ac:dyDescent="0.25">
      <c r="C3284" s="18">
        <v>15.635311584304645</v>
      </c>
      <c r="D3284" s="18">
        <v>15.257309404717034</v>
      </c>
      <c r="E3284" s="18">
        <v>15.914074623765373</v>
      </c>
      <c r="F3284" s="18">
        <v>15.386510480396964</v>
      </c>
      <c r="G3284" s="18">
        <v>15.821155156061195</v>
      </c>
      <c r="H3284" s="18">
        <v>15.719374204024916</v>
      </c>
      <c r="I3284" s="18">
        <v>15.868030823128265</v>
      </c>
      <c r="J3284" s="18">
        <v>15.958839135237213</v>
      </c>
      <c r="M3284" s="18">
        <v>17.293298924414557</v>
      </c>
      <c r="N3284" s="18">
        <v>17.068488846746277</v>
      </c>
      <c r="O3284" s="18">
        <v>17.360243309241241</v>
      </c>
      <c r="P3284" s="18">
        <v>17.289865143879979</v>
      </c>
      <c r="Q3284" s="18">
        <v>17.201987343753444</v>
      </c>
      <c r="R3284" s="18">
        <v>17.196217331104435</v>
      </c>
      <c r="S3284" s="18">
        <v>17.244970074386856</v>
      </c>
      <c r="T3284" s="18">
        <v>16.978394397483498</v>
      </c>
      <c r="W3284" s="18">
        <v>16.512550894873357</v>
      </c>
      <c r="X3284" s="18">
        <v>16.538544064474081</v>
      </c>
      <c r="Y3284" s="18">
        <v>16.458512230030919</v>
      </c>
      <c r="Z3284" s="18">
        <v>16.314777833059679</v>
      </c>
      <c r="AA3284" s="18">
        <v>16.325862884286835</v>
      </c>
      <c r="AB3284" s="18">
        <v>16.031599799703145</v>
      </c>
      <c r="AC3284" s="18">
        <v>16.568139340847665</v>
      </c>
      <c r="AD3284" s="18">
        <v>16.097452986912231</v>
      </c>
    </row>
    <row r="3285" spans="3:30" x14ac:dyDescent="0.25">
      <c r="C3285" s="18">
        <v>15.645829731738559</v>
      </c>
      <c r="D3285" s="18">
        <v>15.405307310516037</v>
      </c>
      <c r="E3285" s="18">
        <v>16.052648787137969</v>
      </c>
      <c r="F3285" s="18">
        <v>15.261771495573839</v>
      </c>
      <c r="G3285" s="18">
        <v>15.679965417888297</v>
      </c>
      <c r="H3285" s="18">
        <v>15.620796415674931</v>
      </c>
      <c r="I3285" s="18">
        <v>16.184986403942503</v>
      </c>
      <c r="J3285" s="18">
        <v>16.301641803750044</v>
      </c>
      <c r="M3285" s="18">
        <v>17.23315567477357</v>
      </c>
      <c r="N3285" s="18">
        <v>17.216994385819362</v>
      </c>
      <c r="O3285" s="18">
        <v>17.285172391552805</v>
      </c>
      <c r="P3285" s="18">
        <v>17.287577982983748</v>
      </c>
      <c r="Q3285" s="18">
        <v>17.201896011300732</v>
      </c>
      <c r="R3285" s="18">
        <v>17.181647870330607</v>
      </c>
      <c r="S3285" s="18">
        <v>17.152998360188576</v>
      </c>
      <c r="T3285" s="18">
        <v>17.177354009788814</v>
      </c>
      <c r="W3285" s="18">
        <v>16.602748405034617</v>
      </c>
      <c r="X3285" s="18">
        <v>16.141148616071632</v>
      </c>
      <c r="Y3285" s="18">
        <v>16.01512156202034</v>
      </c>
      <c r="Z3285" s="18">
        <v>16.658700806516435</v>
      </c>
      <c r="AA3285" s="18">
        <v>16.340242176283937</v>
      </c>
      <c r="AB3285" s="18">
        <v>16.442786727395742</v>
      </c>
      <c r="AC3285" s="18">
        <v>16.120763623547418</v>
      </c>
      <c r="AD3285" s="18">
        <v>16.594435101239924</v>
      </c>
    </row>
    <row r="3286" spans="3:30" x14ac:dyDescent="0.25">
      <c r="C3286" s="18">
        <v>15.592836560244905</v>
      </c>
      <c r="D3286" s="18">
        <v>15.667681122636168</v>
      </c>
      <c r="E3286" s="18">
        <v>15.856629089370244</v>
      </c>
      <c r="F3286" s="18">
        <v>15.397476097831486</v>
      </c>
      <c r="G3286" s="18">
        <v>15.761426673066126</v>
      </c>
      <c r="H3286" s="18">
        <v>15.628286355678256</v>
      </c>
      <c r="I3286" s="18">
        <v>16.023864397567422</v>
      </c>
      <c r="J3286" s="18">
        <v>16.179285912585328</v>
      </c>
      <c r="M3286" s="18">
        <v>17.175343879927141</v>
      </c>
      <c r="N3286" s="18">
        <v>17.282281589132253</v>
      </c>
      <c r="O3286" s="18">
        <v>17.096541896222561</v>
      </c>
      <c r="P3286" s="18">
        <v>17.287272167152423</v>
      </c>
      <c r="Q3286" s="18">
        <v>17.247436174443465</v>
      </c>
      <c r="R3286" s="18">
        <v>17.121860352574458</v>
      </c>
      <c r="S3286" s="18">
        <v>17.266012799950659</v>
      </c>
      <c r="T3286" s="18">
        <v>17.281422171066652</v>
      </c>
      <c r="W3286" s="18">
        <v>16.212282984270132</v>
      </c>
      <c r="X3286" s="18">
        <v>16.62871812021649</v>
      </c>
      <c r="Y3286" s="18">
        <v>16.233840343289785</v>
      </c>
      <c r="Z3286" s="18">
        <v>16.273558259797483</v>
      </c>
      <c r="AA3286" s="18">
        <v>16.499515473356041</v>
      </c>
      <c r="AB3286" s="18">
        <v>16.420604968288899</v>
      </c>
      <c r="AC3286" s="18">
        <v>16.209104388025253</v>
      </c>
      <c r="AD3286" s="18">
        <v>16.281939276211688</v>
      </c>
    </row>
    <row r="3287" spans="3:30" x14ac:dyDescent="0.25">
      <c r="C3287" s="18">
        <v>15.414787602566093</v>
      </c>
      <c r="D3287" s="18">
        <v>15.418808228787384</v>
      </c>
      <c r="E3287" s="18">
        <v>16.111751916412231</v>
      </c>
      <c r="F3287" s="18">
        <v>15.127731836599878</v>
      </c>
      <c r="G3287" s="18">
        <v>15.744625257724465</v>
      </c>
      <c r="H3287" s="18">
        <v>15.804089132188892</v>
      </c>
      <c r="I3287" s="18">
        <v>16.266630311605468</v>
      </c>
      <c r="J3287" s="18">
        <v>16.214364522568303</v>
      </c>
      <c r="M3287" s="18">
        <v>17.090450970613347</v>
      </c>
      <c r="N3287" s="18">
        <v>17.15383862000408</v>
      </c>
      <c r="O3287" s="18">
        <v>16.988471289295148</v>
      </c>
      <c r="P3287" s="18">
        <v>17.251710447709456</v>
      </c>
      <c r="Q3287" s="18">
        <v>17.171481472644246</v>
      </c>
      <c r="R3287" s="18">
        <v>16.926641393666841</v>
      </c>
      <c r="S3287" s="18">
        <v>16.992930964420339</v>
      </c>
      <c r="T3287" s="18">
        <v>17.108993281738094</v>
      </c>
      <c r="W3287" s="18">
        <v>16.248234458430488</v>
      </c>
      <c r="X3287" s="18">
        <v>16.254543280325606</v>
      </c>
      <c r="Y3287" s="18">
        <v>16.280410019049896</v>
      </c>
      <c r="Z3287" s="18">
        <v>16.318313334522827</v>
      </c>
      <c r="AA3287" s="18">
        <v>15.962270812110546</v>
      </c>
      <c r="AB3287" s="18">
        <v>16.002287659432568</v>
      </c>
      <c r="AC3287" s="18">
        <v>16.057194218888071</v>
      </c>
      <c r="AD3287" s="18">
        <v>15.742522252338631</v>
      </c>
    </row>
    <row r="3288" spans="3:30" x14ac:dyDescent="0.25">
      <c r="C3288" s="18">
        <v>15.732830721532309</v>
      </c>
      <c r="D3288" s="18">
        <v>15.69853498961038</v>
      </c>
      <c r="E3288" s="18">
        <v>16.058589969134118</v>
      </c>
      <c r="F3288" s="18">
        <v>15.494355001095528</v>
      </c>
      <c r="G3288" s="18">
        <v>15.993768377143169</v>
      </c>
      <c r="H3288" s="18">
        <v>15.770034749124306</v>
      </c>
      <c r="I3288" s="18">
        <v>16.090838727194523</v>
      </c>
      <c r="J3288" s="18">
        <v>16.4229555202553</v>
      </c>
      <c r="M3288" s="18">
        <v>17.280283133658259</v>
      </c>
      <c r="N3288" s="18">
        <v>17.304848671841455</v>
      </c>
      <c r="O3288" s="18">
        <v>17.274223571718039</v>
      </c>
      <c r="P3288" s="18">
        <v>16.978296563451067</v>
      </c>
      <c r="Q3288" s="18">
        <v>17.407751801101767</v>
      </c>
      <c r="R3288" s="18">
        <v>17.281910291444547</v>
      </c>
      <c r="S3288" s="18">
        <v>17.17694679342685</v>
      </c>
      <c r="T3288" s="18">
        <v>17.014072482567144</v>
      </c>
      <c r="W3288" s="18">
        <v>16.501783763175126</v>
      </c>
      <c r="X3288" s="18">
        <v>16.145158481720046</v>
      </c>
      <c r="Y3288" s="18">
        <v>16.085700766552691</v>
      </c>
      <c r="Z3288" s="18">
        <v>16.132617600931098</v>
      </c>
      <c r="AA3288" s="18">
        <v>16.189438093334729</v>
      </c>
      <c r="AB3288" s="18">
        <v>16.106669059183787</v>
      </c>
      <c r="AC3288" s="18">
        <v>16.301561054689273</v>
      </c>
      <c r="AD3288" s="18">
        <v>15.771383757197555</v>
      </c>
    </row>
    <row r="3289" spans="3:30" x14ac:dyDescent="0.25">
      <c r="C3289" s="18">
        <v>15.361001461911883</v>
      </c>
      <c r="D3289" s="18">
        <v>15.370878258892162</v>
      </c>
      <c r="E3289" s="18">
        <v>15.392675561798796</v>
      </c>
      <c r="F3289" s="18">
        <v>15.148258493297817</v>
      </c>
      <c r="G3289" s="18">
        <v>15.247859767100636</v>
      </c>
      <c r="H3289" s="18">
        <v>15.821218442965801</v>
      </c>
      <c r="I3289" s="18">
        <v>15.609578612497899</v>
      </c>
      <c r="J3289" s="18">
        <v>15.892337388038413</v>
      </c>
      <c r="M3289" s="18">
        <v>16.68528197581054</v>
      </c>
      <c r="N3289" s="18">
        <v>16.655147654887514</v>
      </c>
      <c r="O3289" s="18">
        <v>16.626777188292863</v>
      </c>
      <c r="P3289" s="18">
        <v>16.574240584446898</v>
      </c>
      <c r="Q3289" s="18">
        <v>16.298505866785717</v>
      </c>
      <c r="R3289" s="18">
        <v>16.580197364930882</v>
      </c>
      <c r="S3289" s="18">
        <v>16.307267011882232</v>
      </c>
      <c r="T3289" s="18">
        <v>17.34105968756694</v>
      </c>
      <c r="W3289" s="18">
        <v>16.595163045508343</v>
      </c>
      <c r="X3289" s="18">
        <v>16.370945970749062</v>
      </c>
      <c r="Y3289" s="18">
        <v>16.268924667798501</v>
      </c>
      <c r="Z3289" s="18">
        <v>16.524654880413436</v>
      </c>
      <c r="AA3289" s="18">
        <v>16.606164259769685</v>
      </c>
      <c r="AB3289" s="18">
        <v>16.273091480087487</v>
      </c>
      <c r="AC3289" s="18">
        <v>16.571621384542823</v>
      </c>
      <c r="AD3289" s="18">
        <v>16.130970731865091</v>
      </c>
    </row>
    <row r="3290" spans="3:30" x14ac:dyDescent="0.25">
      <c r="C3290" s="18">
        <v>15.571943853586845</v>
      </c>
      <c r="D3290" s="18">
        <v>15.308306685454909</v>
      </c>
      <c r="E3290" s="18">
        <v>15.674194572710576</v>
      </c>
      <c r="F3290" s="18">
        <v>15.37148237420638</v>
      </c>
      <c r="G3290" s="18">
        <v>15.280883286749258</v>
      </c>
      <c r="H3290" s="18">
        <v>15.802732154696741</v>
      </c>
      <c r="I3290" s="18">
        <v>15.686390531556071</v>
      </c>
      <c r="J3290" s="18">
        <v>16.065899848086929</v>
      </c>
      <c r="M3290" s="18">
        <v>16.926338112909889</v>
      </c>
      <c r="N3290" s="18">
        <v>16.705917649375124</v>
      </c>
      <c r="O3290" s="18">
        <v>16.858712280026111</v>
      </c>
      <c r="P3290" s="18">
        <v>16.541426849443042</v>
      </c>
      <c r="Q3290" s="18">
        <v>16.162931467420094</v>
      </c>
      <c r="R3290" s="18">
        <v>16.565065211835872</v>
      </c>
      <c r="S3290" s="18">
        <v>16.792003638130382</v>
      </c>
      <c r="T3290" s="18">
        <v>17.270711976948405</v>
      </c>
      <c r="W3290" s="18">
        <v>16.492138956550662</v>
      </c>
      <c r="X3290" s="18">
        <v>16.489417304626386</v>
      </c>
      <c r="Y3290" s="18">
        <v>16.290754672326102</v>
      </c>
      <c r="Z3290" s="18">
        <v>16.502429575581345</v>
      </c>
      <c r="AA3290" s="18">
        <v>16.782930262223772</v>
      </c>
      <c r="AB3290" s="18">
        <v>16.327520882583713</v>
      </c>
      <c r="AC3290" s="18">
        <v>16.597213160480351</v>
      </c>
      <c r="AD3290" s="18">
        <v>16.134382914657408</v>
      </c>
    </row>
    <row r="3291" spans="3:30" x14ac:dyDescent="0.25">
      <c r="C3291" s="18">
        <v>15.45884963024946</v>
      </c>
      <c r="D3291" s="18">
        <v>15.330906081231888</v>
      </c>
      <c r="E3291" s="18">
        <v>15.528942184801053</v>
      </c>
      <c r="F3291" s="18">
        <v>15.363421256154197</v>
      </c>
      <c r="G3291" s="18">
        <v>15.36479786466316</v>
      </c>
      <c r="H3291" s="18">
        <v>16.041880594428903</v>
      </c>
      <c r="I3291" s="18">
        <v>15.680352085411187</v>
      </c>
      <c r="J3291" s="18">
        <v>15.956612698261097</v>
      </c>
      <c r="M3291" s="18">
        <v>16.726902685434197</v>
      </c>
      <c r="N3291" s="18">
        <v>16.473263467361221</v>
      </c>
      <c r="O3291" s="18">
        <v>16.672793499168392</v>
      </c>
      <c r="P3291" s="18">
        <v>16.538538674353731</v>
      </c>
      <c r="Q3291" s="18">
        <v>16.289077153629705</v>
      </c>
      <c r="R3291" s="18">
        <v>16.52570282084298</v>
      </c>
      <c r="S3291" s="18">
        <v>16.486796392229053</v>
      </c>
      <c r="T3291" s="18">
        <v>17.260764641861215</v>
      </c>
      <c r="W3291" s="18">
        <v>16.458624705308011</v>
      </c>
      <c r="X3291" s="18">
        <v>16.277560290461679</v>
      </c>
      <c r="Y3291" s="18">
        <v>16.118685139190347</v>
      </c>
      <c r="Z3291" s="18">
        <v>16.517345831232433</v>
      </c>
      <c r="AA3291" s="18">
        <v>16.861282699153435</v>
      </c>
      <c r="AB3291" s="18">
        <v>16.234845000894893</v>
      </c>
      <c r="AC3291" s="18">
        <v>16.54235566630291</v>
      </c>
      <c r="AD3291" s="18">
        <v>16.132132064058169</v>
      </c>
    </row>
    <row r="3292" spans="3:30" x14ac:dyDescent="0.25">
      <c r="C3292" s="18">
        <v>15.507779563165514</v>
      </c>
      <c r="D3292" s="18">
        <v>15.310576891351957</v>
      </c>
      <c r="E3292" s="18">
        <v>15.591413475135596</v>
      </c>
      <c r="F3292" s="18">
        <v>15.310114820181298</v>
      </c>
      <c r="G3292" s="18">
        <v>15.43307368157798</v>
      </c>
      <c r="H3292" s="18">
        <v>15.907357284902446</v>
      </c>
      <c r="I3292" s="18">
        <v>15.6806845159565</v>
      </c>
      <c r="J3292" s="18">
        <v>15.90559364501587</v>
      </c>
      <c r="M3292" s="18">
        <v>16.859727908240529</v>
      </c>
      <c r="N3292" s="18">
        <v>16.461259899443803</v>
      </c>
      <c r="O3292" s="18">
        <v>16.74873404553523</v>
      </c>
      <c r="P3292" s="18">
        <v>16.550177539329525</v>
      </c>
      <c r="Q3292" s="18">
        <v>16.19414113869766</v>
      </c>
      <c r="R3292" s="18">
        <v>16.573557792185056</v>
      </c>
      <c r="S3292" s="18">
        <v>16.700853447815689</v>
      </c>
      <c r="T3292" s="18">
        <v>17.209333365912016</v>
      </c>
      <c r="W3292" s="18">
        <v>16.509511734255966</v>
      </c>
      <c r="X3292" s="18">
        <v>16.356706142232724</v>
      </c>
      <c r="Y3292" s="18">
        <v>16.39062599278418</v>
      </c>
      <c r="Z3292" s="18">
        <v>16.564442313011796</v>
      </c>
      <c r="AA3292" s="18">
        <v>16.785618708809125</v>
      </c>
      <c r="AB3292" s="18">
        <v>16.224692175086375</v>
      </c>
      <c r="AC3292" s="18">
        <v>16.487858723110094</v>
      </c>
      <c r="AD3292" s="18">
        <v>16.022737819412214</v>
      </c>
    </row>
    <row r="3293" spans="3:30" x14ac:dyDescent="0.25">
      <c r="C3293" s="18">
        <v>15.539047383526849</v>
      </c>
      <c r="D3293" s="18">
        <v>15.274410997164978</v>
      </c>
      <c r="E3293" s="18">
        <v>15.558700838653294</v>
      </c>
      <c r="F3293" s="18">
        <v>15.453765082753534</v>
      </c>
      <c r="G3293" s="18">
        <v>15.550703316932868</v>
      </c>
      <c r="H3293" s="18">
        <v>16.069045826583306</v>
      </c>
      <c r="I3293" s="18">
        <v>15.527445462424794</v>
      </c>
      <c r="J3293" s="18">
        <v>16.090814158076228</v>
      </c>
      <c r="M3293" s="18">
        <v>16.707408759401687</v>
      </c>
      <c r="N3293" s="18">
        <v>16.534669099456778</v>
      </c>
      <c r="O3293" s="18">
        <v>16.612674059899746</v>
      </c>
      <c r="P3293" s="18">
        <v>16.450398762174245</v>
      </c>
      <c r="Q3293" s="18">
        <v>16.169209111495775</v>
      </c>
      <c r="R3293" s="18">
        <v>16.694455390933172</v>
      </c>
      <c r="S3293" s="18">
        <v>16.682094352859167</v>
      </c>
      <c r="T3293" s="18">
        <v>17.381688988763244</v>
      </c>
      <c r="W3293" s="18">
        <v>16.349219963416317</v>
      </c>
      <c r="X3293" s="18">
        <v>16.298007190243879</v>
      </c>
      <c r="Y3293" s="18">
        <v>16.180718231282754</v>
      </c>
      <c r="Z3293" s="18">
        <v>16.533310772246068</v>
      </c>
      <c r="AA3293" s="18">
        <v>16.91929719743257</v>
      </c>
      <c r="AB3293" s="18">
        <v>16.257729670257959</v>
      </c>
      <c r="AC3293" s="18">
        <v>16.47859514304173</v>
      </c>
      <c r="AD3293" s="18">
        <v>16.047272553578296</v>
      </c>
    </row>
    <row r="3294" spans="3:30" x14ac:dyDescent="0.25">
      <c r="C3294" s="18">
        <v>15.594962186014527</v>
      </c>
      <c r="D3294" s="18">
        <v>15.481748710783449</v>
      </c>
      <c r="E3294" s="18">
        <v>15.773917351623368</v>
      </c>
      <c r="F3294" s="18">
        <v>15.682662481026455</v>
      </c>
      <c r="G3294" s="18">
        <v>15.732921366804931</v>
      </c>
      <c r="H3294" s="18">
        <v>16.119482792902318</v>
      </c>
      <c r="I3294" s="18">
        <v>15.73752373550974</v>
      </c>
      <c r="J3294" s="18">
        <v>16.144823975366762</v>
      </c>
      <c r="M3294" s="18">
        <v>16.846935037619915</v>
      </c>
      <c r="N3294" s="18">
        <v>16.707221481425449</v>
      </c>
      <c r="O3294" s="18">
        <v>16.897066901236713</v>
      </c>
      <c r="P3294" s="18">
        <v>16.676126906446598</v>
      </c>
      <c r="Q3294" s="18">
        <v>16.310271218060279</v>
      </c>
      <c r="R3294" s="18">
        <v>16.779665467964833</v>
      </c>
      <c r="S3294" s="18">
        <v>16.691103252355788</v>
      </c>
      <c r="T3294" s="18">
        <v>17.264328728714418</v>
      </c>
      <c r="W3294" s="18">
        <v>16.58031772538493</v>
      </c>
      <c r="X3294" s="18">
        <v>16.430649777078088</v>
      </c>
      <c r="Y3294" s="18">
        <v>16.34806594304905</v>
      </c>
      <c r="Z3294" s="18">
        <v>16.322359573479162</v>
      </c>
      <c r="AA3294" s="18">
        <v>16.700202036844303</v>
      </c>
      <c r="AB3294" s="18">
        <v>16.149670513783576</v>
      </c>
      <c r="AC3294" s="18">
        <v>16.441337846998749</v>
      </c>
      <c r="AD3294" s="18">
        <v>15.7644421377654</v>
      </c>
    </row>
    <row r="3295" spans="3:30" x14ac:dyDescent="0.25">
      <c r="C3295" s="18">
        <v>15.814227930974312</v>
      </c>
      <c r="D3295" s="18">
        <v>15.825522449347318</v>
      </c>
      <c r="E3295" s="18">
        <v>15.894963245585814</v>
      </c>
      <c r="F3295" s="18">
        <v>15.81542395885549</v>
      </c>
      <c r="G3295" s="18">
        <v>15.957102164634307</v>
      </c>
      <c r="H3295" s="18">
        <v>16.407836511206142</v>
      </c>
      <c r="I3295" s="18">
        <v>15.943586531335541</v>
      </c>
      <c r="J3295" s="18">
        <v>16.069420438014959</v>
      </c>
      <c r="M3295" s="18">
        <v>17.124293433198545</v>
      </c>
      <c r="N3295" s="18">
        <v>16.681768031077127</v>
      </c>
      <c r="O3295" s="18">
        <v>17.064818745524235</v>
      </c>
      <c r="P3295" s="18">
        <v>16.656486540767901</v>
      </c>
      <c r="Q3295" s="18">
        <v>16.248442987460976</v>
      </c>
      <c r="R3295" s="18">
        <v>16.878922675459762</v>
      </c>
      <c r="S3295" s="18">
        <v>16.822795512382527</v>
      </c>
      <c r="T3295" s="18">
        <v>17.370259979657021</v>
      </c>
      <c r="W3295" s="18">
        <v>16.241644099977748</v>
      </c>
      <c r="X3295" s="18">
        <v>16.291592256408194</v>
      </c>
      <c r="Y3295" s="18">
        <v>16.20022980969793</v>
      </c>
      <c r="Z3295" s="18">
        <v>16.413011183715298</v>
      </c>
      <c r="AA3295" s="18">
        <v>16.661260969641489</v>
      </c>
      <c r="AB3295" s="18">
        <v>16.184406728797285</v>
      </c>
      <c r="AC3295" s="18">
        <v>16.582914775256086</v>
      </c>
      <c r="AD3295" s="18">
        <v>15.93222565966812</v>
      </c>
    </row>
    <row r="3296" spans="3:30" x14ac:dyDescent="0.25">
      <c r="C3296" s="18">
        <v>15.67118765711939</v>
      </c>
      <c r="D3296" s="18">
        <v>15.395686787655904</v>
      </c>
      <c r="E3296" s="18">
        <v>15.814733803125591</v>
      </c>
      <c r="F3296" s="18">
        <v>15.580988632365234</v>
      </c>
      <c r="G3296" s="18">
        <v>15.796660357807468</v>
      </c>
      <c r="H3296" s="18">
        <v>16.140788406517004</v>
      </c>
      <c r="I3296" s="18">
        <v>16.222019068635518</v>
      </c>
      <c r="J3296" s="18">
        <v>16.178127350997329</v>
      </c>
      <c r="M3296" s="18">
        <v>17.050267822497744</v>
      </c>
      <c r="N3296" s="18">
        <v>16.747193248221492</v>
      </c>
      <c r="O3296" s="18">
        <v>16.874035586994296</v>
      </c>
      <c r="P3296" s="18">
        <v>16.639858060557344</v>
      </c>
      <c r="Q3296" s="18">
        <v>16.466519258898416</v>
      </c>
      <c r="R3296" s="18">
        <v>16.80714013650686</v>
      </c>
      <c r="S3296" s="18">
        <v>16.903817175034419</v>
      </c>
      <c r="T3296" s="18">
        <v>17.336711592975007</v>
      </c>
      <c r="W3296" s="18">
        <v>16.386338286764612</v>
      </c>
      <c r="X3296" s="18">
        <v>16.29856034762156</v>
      </c>
      <c r="Y3296" s="18">
        <v>16.218944794871959</v>
      </c>
      <c r="Z3296" s="18">
        <v>16.489409231468244</v>
      </c>
      <c r="AA3296" s="18">
        <v>16.679165760933756</v>
      </c>
      <c r="AB3296" s="18">
        <v>16.175740454485776</v>
      </c>
      <c r="AC3296" s="18">
        <v>16.627830583530567</v>
      </c>
      <c r="AD3296" s="18">
        <v>15.987698277911022</v>
      </c>
    </row>
    <row r="3297" spans="3:30" x14ac:dyDescent="0.25">
      <c r="C3297" s="18">
        <v>15.892948336755808</v>
      </c>
      <c r="D3297" s="18">
        <v>15.830078661878133</v>
      </c>
      <c r="E3297" s="18">
        <v>15.981323381140555</v>
      </c>
      <c r="F3297" s="18">
        <v>15.892689572780228</v>
      </c>
      <c r="G3297" s="18">
        <v>15.903993512921488</v>
      </c>
      <c r="H3297" s="18">
        <v>16.251590965680407</v>
      </c>
      <c r="I3297" s="18">
        <v>16.363749504051839</v>
      </c>
      <c r="J3297" s="18">
        <v>16.148162329699289</v>
      </c>
      <c r="M3297" s="18">
        <v>16.883153387396987</v>
      </c>
      <c r="N3297" s="18">
        <v>16.657487276404481</v>
      </c>
      <c r="O3297" s="18">
        <v>17.057813766939489</v>
      </c>
      <c r="P3297" s="18">
        <v>16.4507866398651</v>
      </c>
      <c r="Q3297" s="18">
        <v>16.223457251129503</v>
      </c>
      <c r="R3297" s="18">
        <v>16.783573047888467</v>
      </c>
      <c r="S3297" s="18">
        <v>16.772540101300137</v>
      </c>
      <c r="T3297" s="18">
        <v>17.24411714820917</v>
      </c>
      <c r="W3297" s="18">
        <v>16.402409984806354</v>
      </c>
      <c r="X3297" s="18">
        <v>16.382182348280594</v>
      </c>
      <c r="Y3297" s="18">
        <v>16.180605227333444</v>
      </c>
      <c r="Z3297" s="18">
        <v>16.429119719873597</v>
      </c>
      <c r="AA3297" s="18">
        <v>16.670491332462234</v>
      </c>
      <c r="AB3297" s="18">
        <v>16.135687714438518</v>
      </c>
      <c r="AC3297" s="18">
        <v>16.362051939495359</v>
      </c>
      <c r="AD3297" s="18">
        <v>15.974258734104296</v>
      </c>
    </row>
    <row r="3298" spans="3:30" x14ac:dyDescent="0.25">
      <c r="C3298" s="18">
        <v>15.627662689524868</v>
      </c>
      <c r="D3298" s="18">
        <v>15.717563788427924</v>
      </c>
      <c r="E3298" s="18">
        <v>15.851098207576797</v>
      </c>
      <c r="F3298" s="18">
        <v>15.619690394032659</v>
      </c>
      <c r="G3298" s="18">
        <v>15.940798651001842</v>
      </c>
      <c r="H3298" s="18">
        <v>16.319419410621094</v>
      </c>
      <c r="I3298" s="18">
        <v>15.97441163156077</v>
      </c>
      <c r="J3298" s="18">
        <v>16.31810773358211</v>
      </c>
      <c r="M3298" s="18">
        <v>16.816204973395088</v>
      </c>
      <c r="N3298" s="18">
        <v>16.599446922953121</v>
      </c>
      <c r="O3298" s="18">
        <v>16.870608566648571</v>
      </c>
      <c r="P3298" s="18">
        <v>16.660132201280931</v>
      </c>
      <c r="Q3298" s="18">
        <v>16.412581681464644</v>
      </c>
      <c r="R3298" s="18">
        <v>16.781693957568677</v>
      </c>
      <c r="S3298" s="18">
        <v>16.736535038091915</v>
      </c>
      <c r="T3298" s="18">
        <v>17.412237367437911</v>
      </c>
      <c r="W3298" s="18">
        <v>16.266114093298256</v>
      </c>
      <c r="X3298" s="18">
        <v>16.344868889490272</v>
      </c>
      <c r="Y3298" s="18">
        <v>16.095647191889384</v>
      </c>
      <c r="Z3298" s="18">
        <v>16.412531819270271</v>
      </c>
      <c r="AA3298" s="18">
        <v>16.718251145931617</v>
      </c>
      <c r="AB3298" s="18">
        <v>16.165725212289317</v>
      </c>
      <c r="AC3298" s="18">
        <v>16.508815763160101</v>
      </c>
      <c r="AD3298" s="18">
        <v>15.799431158683319</v>
      </c>
    </row>
    <row r="3299" spans="3:30" x14ac:dyDescent="0.25">
      <c r="C3299" s="18">
        <v>15.803294095547926</v>
      </c>
      <c r="D3299" s="18">
        <v>15.727103816374211</v>
      </c>
      <c r="E3299" s="18">
        <v>15.991653839790843</v>
      </c>
      <c r="F3299" s="18">
        <v>15.725052876064183</v>
      </c>
      <c r="G3299" s="18">
        <v>15.984343307394511</v>
      </c>
      <c r="H3299" s="18">
        <v>16.404410490565624</v>
      </c>
      <c r="I3299" s="18">
        <v>16.136267545249439</v>
      </c>
      <c r="J3299" s="18">
        <v>16.066657184552469</v>
      </c>
      <c r="M3299" s="18">
        <v>16.993654343906428</v>
      </c>
      <c r="N3299" s="18">
        <v>16.576444670192814</v>
      </c>
      <c r="O3299" s="18">
        <v>17.024894891989106</v>
      </c>
      <c r="P3299" s="18">
        <v>16.589781079517252</v>
      </c>
      <c r="Q3299" s="18">
        <v>16.430398424915893</v>
      </c>
      <c r="R3299" s="18">
        <v>16.920951125342754</v>
      </c>
      <c r="S3299" s="18">
        <v>16.896081567750798</v>
      </c>
      <c r="T3299" s="18">
        <v>17.333622184338537</v>
      </c>
      <c r="W3299" s="18">
        <v>16.395832255767573</v>
      </c>
      <c r="X3299" s="18">
        <v>16.429418194121581</v>
      </c>
      <c r="Y3299" s="18">
        <v>16.193119854676752</v>
      </c>
      <c r="Z3299" s="18">
        <v>16.432703446810137</v>
      </c>
      <c r="AA3299" s="18">
        <v>16.788384331391626</v>
      </c>
      <c r="AB3299" s="18">
        <v>16.307086999375997</v>
      </c>
      <c r="AC3299" s="18">
        <v>16.498210794651413</v>
      </c>
      <c r="AD3299" s="18">
        <v>16.045928042103696</v>
      </c>
    </row>
    <row r="3300" spans="3:30" x14ac:dyDescent="0.25">
      <c r="C3300" s="18">
        <v>15.671276773673526</v>
      </c>
      <c r="D3300" s="18">
        <v>15.667107515128009</v>
      </c>
      <c r="E3300" s="18">
        <v>16.16783359830265</v>
      </c>
      <c r="F3300" s="18">
        <v>15.753583097250612</v>
      </c>
      <c r="G3300" s="18">
        <v>16.053794905133145</v>
      </c>
      <c r="H3300" s="18">
        <v>16.29277552297026</v>
      </c>
      <c r="I3300" s="18">
        <v>16.195037540143176</v>
      </c>
      <c r="J3300" s="18">
        <v>16.333354436483205</v>
      </c>
      <c r="M3300" s="18">
        <v>16.852853820353175</v>
      </c>
      <c r="N3300" s="18">
        <v>16.578110765806287</v>
      </c>
      <c r="O3300" s="18">
        <v>16.958538806022716</v>
      </c>
      <c r="P3300" s="18">
        <v>16.739330644270467</v>
      </c>
      <c r="Q3300" s="18">
        <v>16.415354887556077</v>
      </c>
      <c r="R3300" s="18">
        <v>16.791039726825829</v>
      </c>
      <c r="S3300" s="18">
        <v>16.661962445027712</v>
      </c>
      <c r="T3300" s="18">
        <v>17.473870466488961</v>
      </c>
      <c r="W3300" s="18">
        <v>16.193301223722756</v>
      </c>
      <c r="X3300" s="18">
        <v>16.275555998305435</v>
      </c>
      <c r="Y3300" s="18">
        <v>16.035729673461674</v>
      </c>
      <c r="Z3300" s="18">
        <v>16.234470467708206</v>
      </c>
      <c r="AA3300" s="18">
        <v>16.538795159505071</v>
      </c>
      <c r="AB3300" s="18">
        <v>16.208049803509539</v>
      </c>
      <c r="AC3300" s="18">
        <v>16.2759087468487</v>
      </c>
      <c r="AD3300" s="18">
        <v>15.859754208349841</v>
      </c>
    </row>
    <row r="3301" spans="3:30" x14ac:dyDescent="0.25">
      <c r="C3301" s="18">
        <v>15.831931131316423</v>
      </c>
      <c r="D3301" s="18">
        <v>15.758987606233177</v>
      </c>
      <c r="E3301" s="18">
        <v>15.825453258230482</v>
      </c>
      <c r="F3301" s="18">
        <v>15.73559732705121</v>
      </c>
      <c r="G3301" s="18">
        <v>15.933977547121003</v>
      </c>
      <c r="H3301" s="18">
        <v>16.468071145482099</v>
      </c>
      <c r="I3301" s="18">
        <v>16.215378520058721</v>
      </c>
      <c r="J3301" s="18">
        <v>16.051673646927611</v>
      </c>
      <c r="M3301" s="18">
        <v>16.995425842651457</v>
      </c>
      <c r="N3301" s="18">
        <v>16.5393927900368</v>
      </c>
      <c r="O3301" s="18">
        <v>16.86609430714725</v>
      </c>
      <c r="P3301" s="18">
        <v>16.517886448383479</v>
      </c>
      <c r="Q3301" s="18">
        <v>16.348580518240396</v>
      </c>
      <c r="R3301" s="18">
        <v>16.760905417953609</v>
      </c>
      <c r="S3301" s="18">
        <v>16.744406542130719</v>
      </c>
      <c r="T3301" s="18">
        <v>17.20740020735434</v>
      </c>
      <c r="W3301" s="18">
        <v>16.404753712322417</v>
      </c>
      <c r="X3301" s="18">
        <v>16.313900147508775</v>
      </c>
      <c r="Y3301" s="18">
        <v>16.211661812604916</v>
      </c>
      <c r="Z3301" s="18">
        <v>16.37950319468473</v>
      </c>
      <c r="AA3301" s="18">
        <v>16.62287217135372</v>
      </c>
      <c r="AB3301" s="18">
        <v>16.165160994603411</v>
      </c>
      <c r="AC3301" s="18">
        <v>16.499858408877799</v>
      </c>
      <c r="AD3301" s="18">
        <v>15.764947785612549</v>
      </c>
    </row>
    <row r="3302" spans="3:30" x14ac:dyDescent="0.25">
      <c r="C3302" s="18">
        <v>15.705235740483658</v>
      </c>
      <c r="D3302" s="18">
        <v>15.682326498449584</v>
      </c>
      <c r="E3302" s="18">
        <v>15.865382467097788</v>
      </c>
      <c r="F3302" s="18">
        <v>15.947319374788549</v>
      </c>
      <c r="G3302" s="18">
        <v>15.924625243286528</v>
      </c>
      <c r="H3302" s="18">
        <v>16.399618904557656</v>
      </c>
      <c r="I3302" s="18">
        <v>16.229989204134654</v>
      </c>
      <c r="J3302" s="18">
        <v>16.297250265523644</v>
      </c>
      <c r="M3302" s="18">
        <v>16.882179495979699</v>
      </c>
      <c r="N3302" s="18">
        <v>16.372909302674543</v>
      </c>
      <c r="O3302" s="18">
        <v>16.857854465797573</v>
      </c>
      <c r="P3302" s="18">
        <v>16.472832332397047</v>
      </c>
      <c r="Q3302" s="18">
        <v>16.202975588811341</v>
      </c>
      <c r="R3302" s="18">
        <v>16.707701920523732</v>
      </c>
      <c r="S3302" s="18">
        <v>16.698425936539252</v>
      </c>
      <c r="T3302" s="18">
        <v>17.283751648221823</v>
      </c>
      <c r="W3302" s="18">
        <v>16.168884378203074</v>
      </c>
      <c r="X3302" s="18">
        <v>16.315958814544729</v>
      </c>
      <c r="Y3302" s="18">
        <v>16.122153184113586</v>
      </c>
      <c r="Z3302" s="18">
        <v>16.466714885552847</v>
      </c>
      <c r="AA3302" s="18">
        <v>16.983518598976843</v>
      </c>
      <c r="AB3302" s="18">
        <v>16.102823672127897</v>
      </c>
      <c r="AC3302" s="18">
        <v>16.429847849735779</v>
      </c>
      <c r="AD3302" s="18">
        <v>15.834516646549446</v>
      </c>
    </row>
    <row r="3303" spans="3:30" x14ac:dyDescent="0.25">
      <c r="C3303" s="18">
        <v>15.765260486062971</v>
      </c>
      <c r="D3303" s="18">
        <v>15.735813565868284</v>
      </c>
      <c r="E3303" s="18">
        <v>15.876913172462537</v>
      </c>
      <c r="F3303" s="18">
        <v>15.793235586073706</v>
      </c>
      <c r="G3303" s="18">
        <v>15.861134264355314</v>
      </c>
      <c r="H3303" s="18">
        <v>16.134032270969101</v>
      </c>
      <c r="I3303" s="18">
        <v>16.051978983796289</v>
      </c>
      <c r="J3303" s="18">
        <v>16.157834783200542</v>
      </c>
      <c r="M3303" s="18">
        <v>16.941761763888508</v>
      </c>
      <c r="N3303" s="18">
        <v>16.507796393341323</v>
      </c>
      <c r="O3303" s="18">
        <v>16.938098755247211</v>
      </c>
      <c r="P3303" s="18">
        <v>16.547346112957939</v>
      </c>
      <c r="Q3303" s="18">
        <v>16.241093769394865</v>
      </c>
      <c r="R3303" s="18">
        <v>16.776314631812284</v>
      </c>
      <c r="S3303" s="18">
        <v>16.704020126724117</v>
      </c>
      <c r="T3303" s="18">
        <v>17.233152230659243</v>
      </c>
      <c r="W3303" s="18">
        <v>16.27988205393649</v>
      </c>
      <c r="X3303" s="18">
        <v>16.183956490493756</v>
      </c>
      <c r="Y3303" s="18">
        <v>16.095787525529204</v>
      </c>
      <c r="Z3303" s="18">
        <v>16.457683826587299</v>
      </c>
      <c r="AA3303" s="18">
        <v>16.708021944850771</v>
      </c>
      <c r="AB3303" s="18">
        <v>16.065993234548159</v>
      </c>
      <c r="AC3303" s="18">
        <v>16.441069841619083</v>
      </c>
      <c r="AD3303" s="18">
        <v>15.716671644412372</v>
      </c>
    </row>
    <row r="3304" spans="3:30" x14ac:dyDescent="0.25">
      <c r="C3304" s="18">
        <v>15.676864521708467</v>
      </c>
      <c r="D3304" s="18">
        <v>15.927827157668162</v>
      </c>
      <c r="E3304" s="18">
        <v>15.892137275329787</v>
      </c>
      <c r="F3304" s="18">
        <v>15.964927908811433</v>
      </c>
      <c r="G3304" s="18">
        <v>15.942852380959494</v>
      </c>
      <c r="H3304" s="18">
        <v>16.239397558877045</v>
      </c>
      <c r="I3304" s="18">
        <v>16.121086307379073</v>
      </c>
      <c r="J3304" s="18">
        <v>16.186004391215647</v>
      </c>
      <c r="M3304" s="18">
        <v>16.795789989714649</v>
      </c>
      <c r="N3304" s="18">
        <v>16.634174353214348</v>
      </c>
      <c r="O3304" s="18">
        <v>16.814707787091265</v>
      </c>
      <c r="P3304" s="18">
        <v>16.545176960590879</v>
      </c>
      <c r="Q3304" s="18">
        <v>16.334425495585947</v>
      </c>
      <c r="R3304" s="18">
        <v>16.780648871872472</v>
      </c>
      <c r="S3304" s="18">
        <v>16.73845958313791</v>
      </c>
      <c r="T3304" s="18">
        <v>17.348399142775861</v>
      </c>
      <c r="W3304" s="18">
        <v>16.362759857344145</v>
      </c>
      <c r="X3304" s="18">
        <v>16.372758193853088</v>
      </c>
      <c r="Y3304" s="18">
        <v>16.060624371760923</v>
      </c>
      <c r="Z3304" s="18">
        <v>16.345924096185627</v>
      </c>
      <c r="AA3304" s="18">
        <v>16.560653071650222</v>
      </c>
      <c r="AB3304" s="18">
        <v>16.34771935599133</v>
      </c>
      <c r="AC3304" s="18">
        <v>16.405836650193351</v>
      </c>
      <c r="AD3304" s="18">
        <v>15.844621423354965</v>
      </c>
    </row>
    <row r="3305" spans="3:30" x14ac:dyDescent="0.25">
      <c r="C3305" s="18">
        <v>15.773443530349596</v>
      </c>
      <c r="D3305" s="18">
        <v>15.806653357628875</v>
      </c>
      <c r="E3305" s="18">
        <v>15.88224413245598</v>
      </c>
      <c r="F3305" s="18">
        <v>15.914811078175717</v>
      </c>
      <c r="G3305" s="18">
        <v>15.986404126437037</v>
      </c>
      <c r="H3305" s="18">
        <v>16.604335062112341</v>
      </c>
      <c r="I3305" s="18">
        <v>16.275375835618888</v>
      </c>
      <c r="J3305" s="18">
        <v>16.112990311853537</v>
      </c>
      <c r="M3305" s="18">
        <v>16.954899998410156</v>
      </c>
      <c r="N3305" s="18">
        <v>16.368962830682676</v>
      </c>
      <c r="O3305" s="18">
        <v>16.801535834360948</v>
      </c>
      <c r="P3305" s="18">
        <v>16.527157768194911</v>
      </c>
      <c r="Q3305" s="18">
        <v>16.472216913854254</v>
      </c>
      <c r="R3305" s="18">
        <v>16.733249758544844</v>
      </c>
      <c r="S3305" s="18">
        <v>16.841284055601591</v>
      </c>
      <c r="T3305" s="18">
        <v>17.225276761195119</v>
      </c>
      <c r="W3305" s="18">
        <v>16.32337504941006</v>
      </c>
      <c r="X3305" s="18">
        <v>16.215872036156043</v>
      </c>
      <c r="Y3305" s="18">
        <v>16.127838651186721</v>
      </c>
      <c r="Z3305" s="18">
        <v>16.48218606572982</v>
      </c>
      <c r="AA3305" s="18">
        <v>16.647222438763265</v>
      </c>
      <c r="AB3305" s="18">
        <v>16.066098691823072</v>
      </c>
      <c r="AC3305" s="18">
        <v>16.32264781125059</v>
      </c>
      <c r="AD3305" s="18">
        <v>15.697853848507748</v>
      </c>
    </row>
    <row r="3306" spans="3:30" x14ac:dyDescent="0.25">
      <c r="C3306" s="18">
        <v>15.698344072347936</v>
      </c>
      <c r="D3306" s="18">
        <v>15.818450560260544</v>
      </c>
      <c r="E3306" s="18">
        <v>15.966011037107819</v>
      </c>
      <c r="F3306" s="18">
        <v>15.77748146124236</v>
      </c>
      <c r="G3306" s="18">
        <v>16.04764779301604</v>
      </c>
      <c r="H3306" s="18">
        <v>16.262568611892902</v>
      </c>
      <c r="I3306" s="18">
        <v>16.194346321924513</v>
      </c>
      <c r="J3306" s="18">
        <v>16.262202144446292</v>
      </c>
      <c r="M3306" s="18">
        <v>16.916272492323969</v>
      </c>
      <c r="N3306" s="18">
        <v>16.443504065193792</v>
      </c>
      <c r="O3306" s="18">
        <v>16.839340504901656</v>
      </c>
      <c r="P3306" s="18">
        <v>16.487838238703034</v>
      </c>
      <c r="Q3306" s="18">
        <v>16.291719240427938</v>
      </c>
      <c r="R3306" s="18">
        <v>16.643352676055656</v>
      </c>
      <c r="S3306" s="18">
        <v>16.665564950301359</v>
      </c>
      <c r="T3306" s="18">
        <v>17.341132456238029</v>
      </c>
      <c r="W3306" s="18">
        <v>16.156853837259177</v>
      </c>
      <c r="X3306" s="18">
        <v>16.122157572027618</v>
      </c>
      <c r="Y3306" s="18">
        <v>16.130557664354228</v>
      </c>
      <c r="Z3306" s="18">
        <v>16.274733197917612</v>
      </c>
      <c r="AA3306" s="18">
        <v>16.62744875449107</v>
      </c>
      <c r="AB3306" s="18">
        <v>16.024732943691333</v>
      </c>
      <c r="AC3306" s="18">
        <v>16.279083265516192</v>
      </c>
      <c r="AD3306" s="18">
        <v>15.676525350869497</v>
      </c>
    </row>
    <row r="3307" spans="3:30" x14ac:dyDescent="0.25">
      <c r="C3307" s="18">
        <v>15.784788964424479</v>
      </c>
      <c r="D3307" s="18">
        <v>15.718010581451836</v>
      </c>
      <c r="E3307" s="18">
        <v>15.81875967545443</v>
      </c>
      <c r="F3307" s="18">
        <v>15.683293629251693</v>
      </c>
      <c r="G3307" s="18">
        <v>15.801384146158171</v>
      </c>
      <c r="H3307" s="18">
        <v>16.41080289860497</v>
      </c>
      <c r="I3307" s="18">
        <v>16.301069054605932</v>
      </c>
      <c r="J3307" s="18">
        <v>16.267897912882745</v>
      </c>
      <c r="M3307" s="18">
        <v>16.962637412888171</v>
      </c>
      <c r="N3307" s="18">
        <v>16.580952720744335</v>
      </c>
      <c r="O3307" s="18">
        <v>16.748796113546405</v>
      </c>
      <c r="P3307" s="18">
        <v>16.702075998949795</v>
      </c>
      <c r="Q3307" s="18">
        <v>16.334029042297971</v>
      </c>
      <c r="R3307" s="18">
        <v>16.647271756454529</v>
      </c>
      <c r="S3307" s="18">
        <v>16.585318673918437</v>
      </c>
      <c r="T3307" s="18">
        <v>17.461290880788738</v>
      </c>
      <c r="W3307" s="18">
        <v>16.45523792629433</v>
      </c>
      <c r="X3307" s="18">
        <v>16.310012057488166</v>
      </c>
      <c r="Y3307" s="18">
        <v>16.067919863360203</v>
      </c>
      <c r="Z3307" s="18">
        <v>16.182137288382137</v>
      </c>
      <c r="AA3307" s="18">
        <v>16.734043316034786</v>
      </c>
      <c r="AB3307" s="18">
        <v>16.31277748958837</v>
      </c>
      <c r="AC3307" s="18">
        <v>16.488210963984784</v>
      </c>
      <c r="AD3307" s="18">
        <v>15.566341168238296</v>
      </c>
    </row>
    <row r="3308" spans="3:30" x14ac:dyDescent="0.25">
      <c r="C3308" s="18">
        <v>15.707280753815667</v>
      </c>
      <c r="D3308" s="18">
        <v>15.69616578464661</v>
      </c>
      <c r="E3308" s="18">
        <v>15.870173240841723</v>
      </c>
      <c r="F3308" s="18">
        <v>15.901273945445382</v>
      </c>
      <c r="G3308" s="18">
        <v>15.858362939496828</v>
      </c>
      <c r="H3308" s="18">
        <v>16.309560976196735</v>
      </c>
      <c r="I3308" s="18">
        <v>16.078173020503073</v>
      </c>
      <c r="J3308" s="18">
        <v>16.088076536732387</v>
      </c>
      <c r="M3308" s="18">
        <v>17.00932354472684</v>
      </c>
      <c r="N3308" s="18">
        <v>16.313819949687058</v>
      </c>
      <c r="O3308" s="18">
        <v>16.89975336918792</v>
      </c>
      <c r="P3308" s="18">
        <v>16.420988791651325</v>
      </c>
      <c r="Q3308" s="18">
        <v>16.130052026255726</v>
      </c>
      <c r="R3308" s="18">
        <v>16.761360189519792</v>
      </c>
      <c r="S3308" s="18">
        <v>16.660501340084011</v>
      </c>
      <c r="T3308" s="18">
        <v>17.121665635983163</v>
      </c>
      <c r="W3308" s="18">
        <v>16.115201287675518</v>
      </c>
      <c r="X3308" s="18">
        <v>16.288717351073956</v>
      </c>
      <c r="Y3308" s="18">
        <v>16.095958469378502</v>
      </c>
      <c r="Z3308" s="18">
        <v>16.46062521120939</v>
      </c>
      <c r="AA3308" s="18">
        <v>16.527846989617956</v>
      </c>
      <c r="AB3308" s="18">
        <v>16.272645784624729</v>
      </c>
      <c r="AC3308" s="18">
        <v>16.305008658804354</v>
      </c>
      <c r="AD3308" s="18">
        <v>15.755037100888103</v>
      </c>
    </row>
    <row r="3309" spans="3:30" x14ac:dyDescent="0.25">
      <c r="C3309" s="18">
        <v>15.613862165594128</v>
      </c>
      <c r="D3309" s="18">
        <v>15.532380746861918</v>
      </c>
      <c r="E3309" s="18">
        <v>15.824302895680376</v>
      </c>
      <c r="F3309" s="18">
        <v>15.468821740796557</v>
      </c>
      <c r="G3309" s="18">
        <v>15.891868857664804</v>
      </c>
      <c r="H3309" s="18">
        <v>16.270063031925019</v>
      </c>
      <c r="I3309" s="18">
        <v>16.021434037895688</v>
      </c>
      <c r="J3309" s="18">
        <v>16.167109589787287</v>
      </c>
      <c r="M3309" s="18">
        <v>16.856596892068865</v>
      </c>
      <c r="N3309" s="18">
        <v>16.439137500839252</v>
      </c>
      <c r="O3309" s="18">
        <v>16.776348619174541</v>
      </c>
      <c r="P3309" s="18">
        <v>16.387568284756071</v>
      </c>
      <c r="Q3309" s="18">
        <v>16.177176171737528</v>
      </c>
      <c r="R3309" s="18">
        <v>16.603437762341855</v>
      </c>
      <c r="S3309" s="18">
        <v>16.522857327970542</v>
      </c>
      <c r="T3309" s="18">
        <v>17.239396428379905</v>
      </c>
      <c r="W3309" s="18">
        <v>16.16937123415596</v>
      </c>
      <c r="X3309" s="18">
        <v>16.039951267401875</v>
      </c>
      <c r="Y3309" s="18">
        <v>16.0789205411902</v>
      </c>
      <c r="Z3309" s="18">
        <v>16.295199591269238</v>
      </c>
      <c r="AA3309" s="18">
        <v>16.773790012223344</v>
      </c>
      <c r="AB3309" s="18">
        <v>15.926431010029773</v>
      </c>
      <c r="AC3309" s="18">
        <v>16.218744545312802</v>
      </c>
      <c r="AD3309" s="18">
        <v>15.693278108585673</v>
      </c>
    </row>
    <row r="3310" spans="3:30" x14ac:dyDescent="0.25">
      <c r="C3310" s="18">
        <v>15.760608355833483</v>
      </c>
      <c r="D3310" s="18">
        <v>15.65329808727256</v>
      </c>
      <c r="E3310" s="18">
        <v>15.894572226159198</v>
      </c>
      <c r="F3310" s="18">
        <v>15.843027158382483</v>
      </c>
      <c r="G3310" s="18">
        <v>15.866808855690806</v>
      </c>
      <c r="H3310" s="18">
        <v>16.028284013003713</v>
      </c>
      <c r="I3310" s="18">
        <v>16.14682657435651</v>
      </c>
      <c r="J3310" s="18">
        <v>16.068565615512398</v>
      </c>
      <c r="M3310" s="18">
        <v>16.830056348965172</v>
      </c>
      <c r="N3310" s="18">
        <v>16.627525711356839</v>
      </c>
      <c r="O3310" s="18">
        <v>16.837144459714182</v>
      </c>
      <c r="P3310" s="18">
        <v>16.48866291392892</v>
      </c>
      <c r="Q3310" s="18">
        <v>16.194338696919885</v>
      </c>
      <c r="R3310" s="18">
        <v>16.712683464447764</v>
      </c>
      <c r="S3310" s="18">
        <v>16.679457096699934</v>
      </c>
      <c r="T3310" s="18">
        <v>17.255747587398673</v>
      </c>
      <c r="W3310" s="18">
        <v>16.207376131944784</v>
      </c>
      <c r="X3310" s="18">
        <v>16.146783747927884</v>
      </c>
      <c r="Y3310" s="18">
        <v>15.940855423139055</v>
      </c>
      <c r="Z3310" s="18">
        <v>16.024166008890006</v>
      </c>
      <c r="AA3310" s="18">
        <v>16.617262662322219</v>
      </c>
      <c r="AB3310" s="18">
        <v>16.100529299848176</v>
      </c>
      <c r="AC3310" s="18">
        <v>16.160449372506491</v>
      </c>
      <c r="AD3310" s="18">
        <v>15.339558017416266</v>
      </c>
    </row>
    <row r="3311" spans="3:30" x14ac:dyDescent="0.25">
      <c r="C3311" s="18">
        <v>15.793880050409825</v>
      </c>
      <c r="D3311" s="18">
        <v>15.824590123429516</v>
      </c>
      <c r="E3311" s="18">
        <v>16.009643856733646</v>
      </c>
      <c r="F3311" s="18">
        <v>16.141570010034911</v>
      </c>
      <c r="G3311" s="18">
        <v>16.25404533405117</v>
      </c>
      <c r="H3311" s="18">
        <v>16.427346953008737</v>
      </c>
      <c r="I3311" s="18">
        <v>16.352363442706519</v>
      </c>
      <c r="J3311" s="18">
        <v>16.299339954002789</v>
      </c>
      <c r="M3311" s="18">
        <v>17.020733612156391</v>
      </c>
      <c r="N3311" s="18">
        <v>16.664875373038512</v>
      </c>
      <c r="O3311" s="18">
        <v>17.086839964690625</v>
      </c>
      <c r="P3311" s="18">
        <v>16.608870232857953</v>
      </c>
      <c r="Q3311" s="18">
        <v>16.292234475997702</v>
      </c>
      <c r="R3311" s="18">
        <v>16.790324652873778</v>
      </c>
      <c r="S3311" s="18">
        <v>16.785071562281928</v>
      </c>
      <c r="T3311" s="18">
        <v>17.245624372463908</v>
      </c>
      <c r="W3311" s="18">
        <v>16.005986335045463</v>
      </c>
      <c r="X3311" s="18">
        <v>16.07290515380555</v>
      </c>
      <c r="Y3311" s="18">
        <v>15.94800657869655</v>
      </c>
      <c r="Z3311" s="18">
        <v>16.340600214419965</v>
      </c>
      <c r="AA3311" s="18">
        <v>16.523211756322098</v>
      </c>
      <c r="AB3311" s="18">
        <v>16.024038568076548</v>
      </c>
      <c r="AC3311" s="18">
        <v>16.204015972732577</v>
      </c>
      <c r="AD3311" s="18">
        <v>15.652418702643445</v>
      </c>
    </row>
    <row r="3312" spans="3:30" x14ac:dyDescent="0.25">
      <c r="C3312" s="18">
        <v>15.929565758142417</v>
      </c>
      <c r="D3312" s="18">
        <v>15.982429140478871</v>
      </c>
      <c r="E3312" s="18">
        <v>16.10972382673026</v>
      </c>
      <c r="F3312" s="18">
        <v>16.102588393039241</v>
      </c>
      <c r="G3312" s="18">
        <v>16.478390525605846</v>
      </c>
      <c r="H3312" s="18">
        <v>16.757347289967583</v>
      </c>
      <c r="I3312" s="18">
        <v>16.746518562513302</v>
      </c>
      <c r="J3312" s="18">
        <v>16.51778874773413</v>
      </c>
      <c r="M3312" s="18">
        <v>16.903543630292006</v>
      </c>
      <c r="N3312" s="18">
        <v>16.67241015687182</v>
      </c>
      <c r="O3312" s="18">
        <v>16.955067540067148</v>
      </c>
      <c r="P3312" s="18">
        <v>16.597201591736166</v>
      </c>
      <c r="Q3312" s="18">
        <v>16.533293985219188</v>
      </c>
      <c r="R3312" s="18">
        <v>17.03534483917224</v>
      </c>
      <c r="S3312" s="18">
        <v>17.030041032057852</v>
      </c>
      <c r="T3312" s="18">
        <v>17.226345133025234</v>
      </c>
      <c r="W3312" s="18">
        <v>16.32246856479469</v>
      </c>
      <c r="X3312" s="18">
        <v>16.224069081061998</v>
      </c>
      <c r="Y3312" s="18">
        <v>16.10875628725239</v>
      </c>
      <c r="Z3312" s="18">
        <v>16.204018171634971</v>
      </c>
      <c r="AA3312" s="18">
        <v>16.529856141147548</v>
      </c>
      <c r="AB3312" s="18">
        <v>16.025309129872767</v>
      </c>
      <c r="AC3312" s="18">
        <v>16.292471865057223</v>
      </c>
      <c r="AD3312" s="18">
        <v>15.547179255094079</v>
      </c>
    </row>
    <row r="3313" spans="3:30" x14ac:dyDescent="0.25">
      <c r="C3313" s="18">
        <v>15.941558851864102</v>
      </c>
      <c r="D3313" s="18">
        <v>15.822724564543478</v>
      </c>
      <c r="E3313" s="18">
        <v>15.975911211683069</v>
      </c>
      <c r="F3313" s="18">
        <v>15.768997663684559</v>
      </c>
      <c r="G3313" s="18">
        <v>16.029720473966336</v>
      </c>
      <c r="H3313" s="18">
        <v>16.401764559077492</v>
      </c>
      <c r="I3313" s="18">
        <v>16.190517304750074</v>
      </c>
      <c r="J3313" s="18">
        <v>16.232742603932593</v>
      </c>
      <c r="M3313" s="18">
        <v>17.369586019412964</v>
      </c>
      <c r="N3313" s="18">
        <v>16.925051620376053</v>
      </c>
      <c r="O3313" s="18">
        <v>16.978223009743942</v>
      </c>
      <c r="P3313" s="18">
        <v>16.604973948375346</v>
      </c>
      <c r="Q3313" s="18">
        <v>16.507716291243923</v>
      </c>
      <c r="R3313" s="18">
        <v>17.159040790545532</v>
      </c>
      <c r="S3313" s="18">
        <v>16.898804890757901</v>
      </c>
      <c r="T3313" s="18">
        <v>17.156385967268761</v>
      </c>
      <c r="W3313" s="18">
        <v>16.002041314607141</v>
      </c>
      <c r="X3313" s="18">
        <v>16.052890603504011</v>
      </c>
      <c r="Y3313" s="18">
        <v>16.091178188418098</v>
      </c>
      <c r="Z3313" s="18">
        <v>16.184123489551894</v>
      </c>
      <c r="AA3313" s="18">
        <v>16.686125485136927</v>
      </c>
      <c r="AB3313" s="18">
        <v>16.022404516434108</v>
      </c>
      <c r="AC3313" s="18">
        <v>16.221971884334607</v>
      </c>
      <c r="AD3313" s="18">
        <v>15.300780816573933</v>
      </c>
    </row>
    <row r="3314" spans="3:30" x14ac:dyDescent="0.25">
      <c r="C3314" s="18">
        <v>15.621122934874165</v>
      </c>
      <c r="D3314" s="18">
        <v>15.680603032052431</v>
      </c>
      <c r="E3314" s="18">
        <v>15.736498208639205</v>
      </c>
      <c r="F3314" s="18">
        <v>15.74297390621382</v>
      </c>
      <c r="G3314" s="18">
        <v>15.989466340471381</v>
      </c>
      <c r="H3314" s="18">
        <v>16.261954544830814</v>
      </c>
      <c r="I3314" s="18">
        <v>16.177312686778578</v>
      </c>
      <c r="J3314" s="18">
        <v>16.011853216298277</v>
      </c>
      <c r="M3314" s="18">
        <v>16.802817091530642</v>
      </c>
      <c r="N3314" s="18">
        <v>16.635457052245783</v>
      </c>
      <c r="O3314" s="18">
        <v>17.079740770697072</v>
      </c>
      <c r="P3314" s="18">
        <v>16.535338573277159</v>
      </c>
      <c r="Q3314" s="18">
        <v>16.487416708969249</v>
      </c>
      <c r="R3314" s="18">
        <v>16.938666658660395</v>
      </c>
      <c r="S3314" s="18">
        <v>16.986845758850677</v>
      </c>
      <c r="T3314" s="18">
        <v>17.302872881941767</v>
      </c>
      <c r="W3314" s="18">
        <v>16.243368207625508</v>
      </c>
      <c r="X3314" s="18">
        <v>16.159957943102654</v>
      </c>
      <c r="Y3314" s="18">
        <v>16.007903896905873</v>
      </c>
      <c r="Z3314" s="18">
        <v>16.301041787471604</v>
      </c>
      <c r="AA3314" s="18">
        <v>16.522213089132265</v>
      </c>
      <c r="AB3314" s="18">
        <v>15.841237403719788</v>
      </c>
      <c r="AC3314" s="18">
        <v>16.255422876014336</v>
      </c>
      <c r="AD3314" s="18">
        <v>15.512539136722125</v>
      </c>
    </row>
    <row r="3315" spans="3:30" x14ac:dyDescent="0.25">
      <c r="C3315" s="18">
        <v>15.896806512671446</v>
      </c>
      <c r="D3315" s="18">
        <v>15.791762174842461</v>
      </c>
      <c r="E3315" s="18">
        <v>15.899538228779875</v>
      </c>
      <c r="F3315" s="18">
        <v>15.79762919035943</v>
      </c>
      <c r="G3315" s="18">
        <v>16.039978103634667</v>
      </c>
      <c r="H3315" s="18">
        <v>16.240422859709724</v>
      </c>
      <c r="I3315" s="18">
        <v>16.1275594473409</v>
      </c>
      <c r="J3315" s="18">
        <v>16.024307656664405</v>
      </c>
      <c r="M3315" s="18">
        <v>16.808640193886504</v>
      </c>
      <c r="N3315" s="18">
        <v>16.693788194345416</v>
      </c>
      <c r="O3315" s="18">
        <v>16.982926661199826</v>
      </c>
      <c r="P3315" s="18">
        <v>16.451381319654956</v>
      </c>
      <c r="Q3315" s="18">
        <v>16.29352500711434</v>
      </c>
      <c r="R3315" s="18">
        <v>17.073942834656464</v>
      </c>
      <c r="S3315" s="18">
        <v>16.866836566919119</v>
      </c>
      <c r="T3315" s="18">
        <v>17.298070196630988</v>
      </c>
      <c r="W3315" s="18">
        <v>16.048031900396609</v>
      </c>
      <c r="X3315" s="18">
        <v>16.103036088964018</v>
      </c>
      <c r="Y3315" s="18">
        <v>16.01332733559957</v>
      </c>
      <c r="Z3315" s="18">
        <v>16.238780153940979</v>
      </c>
      <c r="AA3315" s="18">
        <v>16.792716070625602</v>
      </c>
      <c r="AB3315" s="18">
        <v>15.921980783389245</v>
      </c>
      <c r="AC3315" s="18">
        <v>16.3373157769513</v>
      </c>
      <c r="AD3315" s="18">
        <v>15.461056714400456</v>
      </c>
    </row>
    <row r="3316" spans="3:30" x14ac:dyDescent="0.25">
      <c r="C3316" s="18">
        <v>15.67737460888452</v>
      </c>
      <c r="D3316" s="18">
        <v>15.626673415596315</v>
      </c>
      <c r="E3316" s="18">
        <v>15.868393704721484</v>
      </c>
      <c r="F3316" s="18">
        <v>15.752608235231946</v>
      </c>
      <c r="G3316" s="18">
        <v>15.859517121640465</v>
      </c>
      <c r="H3316" s="18">
        <v>16.153761064146011</v>
      </c>
      <c r="I3316" s="18">
        <v>16.115641707216355</v>
      </c>
      <c r="J3316" s="18">
        <v>16.28427689183809</v>
      </c>
      <c r="M3316" s="18">
        <v>16.837169528258755</v>
      </c>
      <c r="N3316" s="18">
        <v>16.591581088505336</v>
      </c>
      <c r="O3316" s="18">
        <v>16.94786632745604</v>
      </c>
      <c r="P3316" s="18">
        <v>16.685979113759686</v>
      </c>
      <c r="Q3316" s="18">
        <v>16.36284972789781</v>
      </c>
      <c r="R3316" s="18">
        <v>16.610120356887137</v>
      </c>
      <c r="S3316" s="18">
        <v>16.934981025883644</v>
      </c>
      <c r="T3316" s="18">
        <v>17.323705779574539</v>
      </c>
      <c r="W3316" s="18">
        <v>15.980952682014049</v>
      </c>
      <c r="X3316" s="18">
        <v>16.036934777417855</v>
      </c>
      <c r="Y3316" s="18">
        <v>15.802526084740975</v>
      </c>
      <c r="Z3316" s="18">
        <v>15.979549429829376</v>
      </c>
      <c r="AA3316" s="18">
        <v>16.542767735700181</v>
      </c>
      <c r="AB3316" s="18">
        <v>16.03015337050806</v>
      </c>
      <c r="AC3316" s="18">
        <v>16.416975727508998</v>
      </c>
      <c r="AD3316" s="18">
        <v>15.413468384167572</v>
      </c>
    </row>
    <row r="3317" spans="3:30" x14ac:dyDescent="0.25">
      <c r="C3317" s="18">
        <v>15.69990643341157</v>
      </c>
      <c r="D3317" s="18">
        <v>15.539577058319765</v>
      </c>
      <c r="E3317" s="18">
        <v>15.813023785341329</v>
      </c>
      <c r="F3317" s="18">
        <v>15.812935599399225</v>
      </c>
      <c r="G3317" s="18">
        <v>15.9088200902886</v>
      </c>
      <c r="H3317" s="18">
        <v>16.117714174811226</v>
      </c>
      <c r="I3317" s="18">
        <v>16.155351814688856</v>
      </c>
      <c r="J3317" s="18">
        <v>16.031074666386758</v>
      </c>
      <c r="M3317" s="18">
        <v>17.071221434463268</v>
      </c>
      <c r="N3317" s="18">
        <v>16.480040678942487</v>
      </c>
      <c r="O3317" s="18">
        <v>16.974625893197981</v>
      </c>
      <c r="P3317" s="18">
        <v>16.468977002318752</v>
      </c>
      <c r="Q3317" s="18">
        <v>16.485245582174457</v>
      </c>
      <c r="R3317" s="18">
        <v>16.686243473714057</v>
      </c>
      <c r="S3317" s="18">
        <v>16.903608658054736</v>
      </c>
      <c r="T3317" s="18">
        <v>17.247880484092093</v>
      </c>
      <c r="W3317" s="18">
        <v>16.121866050241351</v>
      </c>
      <c r="X3317" s="18">
        <v>16.103780607011231</v>
      </c>
      <c r="Y3317" s="18">
        <v>16.021320483758927</v>
      </c>
      <c r="Z3317" s="18">
        <v>16.068055838303508</v>
      </c>
      <c r="AA3317" s="18">
        <v>16.332430706995638</v>
      </c>
      <c r="AB3317" s="18">
        <v>16.054801096771598</v>
      </c>
      <c r="AC3317" s="18">
        <v>16.19835413842452</v>
      </c>
      <c r="AD3317" s="18">
        <v>15.546572831794947</v>
      </c>
    </row>
    <row r="3318" spans="3:30" x14ac:dyDescent="0.25">
      <c r="C3318" s="18">
        <v>15.502036455785628</v>
      </c>
      <c r="D3318" s="18">
        <v>15.430448339259328</v>
      </c>
      <c r="E3318" s="18">
        <v>15.646737142418488</v>
      </c>
      <c r="F3318" s="18">
        <v>15.554317111394766</v>
      </c>
      <c r="G3318" s="18">
        <v>15.798892853666757</v>
      </c>
      <c r="H3318" s="18">
        <v>16.226547762158816</v>
      </c>
      <c r="I3318" s="18">
        <v>16.235243036504698</v>
      </c>
      <c r="J3318" s="18">
        <v>16.043517958024722</v>
      </c>
      <c r="M3318" s="18">
        <v>16.88261862636864</v>
      </c>
      <c r="N3318" s="18">
        <v>16.479867063594611</v>
      </c>
      <c r="O3318" s="18">
        <v>16.83231410549979</v>
      </c>
      <c r="P3318" s="18">
        <v>16.469546792109213</v>
      </c>
      <c r="Q3318" s="18">
        <v>16.36239236032111</v>
      </c>
      <c r="R3318" s="18">
        <v>16.761731670698055</v>
      </c>
      <c r="S3318" s="18">
        <v>16.692264676976265</v>
      </c>
      <c r="T3318" s="18">
        <v>17.242763263652705</v>
      </c>
      <c r="W3318" s="18">
        <v>16.062233345735422</v>
      </c>
      <c r="X3318" s="18">
        <v>16.038315682465054</v>
      </c>
      <c r="Y3318" s="18">
        <v>16.138893146887767</v>
      </c>
      <c r="Z3318" s="18">
        <v>16.268360322300168</v>
      </c>
      <c r="AA3318" s="18">
        <v>16.517353171764171</v>
      </c>
      <c r="AB3318" s="18">
        <v>15.939588000350113</v>
      </c>
      <c r="AC3318" s="18">
        <v>16.322837661476797</v>
      </c>
      <c r="AD3318" s="18">
        <v>15.439403693363829</v>
      </c>
    </row>
    <row r="3319" spans="3:30" x14ac:dyDescent="0.25">
      <c r="C3319" s="18">
        <v>15.704124690813615</v>
      </c>
      <c r="D3319" s="18">
        <v>15.589210781968177</v>
      </c>
      <c r="E3319" s="18">
        <v>15.659880534684589</v>
      </c>
      <c r="F3319" s="18">
        <v>15.648662867420171</v>
      </c>
      <c r="G3319" s="18">
        <v>15.73331122577315</v>
      </c>
      <c r="H3319" s="18">
        <v>16.084176557484398</v>
      </c>
      <c r="I3319" s="18">
        <v>15.957900598323249</v>
      </c>
      <c r="J3319" s="18">
        <v>16.060002222587855</v>
      </c>
      <c r="M3319" s="18">
        <v>16.869977832044469</v>
      </c>
      <c r="N3319" s="18">
        <v>16.412369845284047</v>
      </c>
      <c r="O3319" s="18">
        <v>16.869081405758379</v>
      </c>
      <c r="P3319" s="18">
        <v>16.432032615597336</v>
      </c>
      <c r="Q3319" s="18">
        <v>16.204275170565552</v>
      </c>
      <c r="R3319" s="18">
        <v>16.511566743247386</v>
      </c>
      <c r="S3319" s="18">
        <v>16.701995925217261</v>
      </c>
      <c r="T3319" s="18">
        <v>17.126562927842315</v>
      </c>
      <c r="W3319" s="18">
        <v>15.989139651196638</v>
      </c>
      <c r="X3319" s="18">
        <v>16.108438626730504</v>
      </c>
      <c r="Y3319" s="18">
        <v>15.893595959624918</v>
      </c>
      <c r="Z3319" s="18">
        <v>16.026001036635762</v>
      </c>
      <c r="AA3319" s="18">
        <v>16.433790966260631</v>
      </c>
      <c r="AB3319" s="18">
        <v>15.883536587750768</v>
      </c>
      <c r="AC3319" s="18">
        <v>16.184028717958654</v>
      </c>
      <c r="AD3319" s="18">
        <v>15.484927306914642</v>
      </c>
    </row>
    <row r="3320" spans="3:30" x14ac:dyDescent="0.25">
      <c r="C3320" s="18">
        <v>15.540057503216076</v>
      </c>
      <c r="D3320" s="18">
        <v>15.45632702459443</v>
      </c>
      <c r="E3320" s="18">
        <v>15.458935629254711</v>
      </c>
      <c r="F3320" s="18">
        <v>15.528153892603314</v>
      </c>
      <c r="G3320" s="18">
        <v>15.431230293472709</v>
      </c>
      <c r="H3320" s="18">
        <v>15.893354729513476</v>
      </c>
      <c r="I3320" s="18">
        <v>15.827365649926151</v>
      </c>
      <c r="J3320" s="18">
        <v>15.759653761421077</v>
      </c>
      <c r="M3320" s="18">
        <v>16.838337657844704</v>
      </c>
      <c r="N3320" s="18">
        <v>16.386278218391226</v>
      </c>
      <c r="O3320" s="18">
        <v>16.799658548194429</v>
      </c>
      <c r="P3320" s="18">
        <v>16.228118549548753</v>
      </c>
      <c r="Q3320" s="18">
        <v>16.0894196667698</v>
      </c>
      <c r="R3320" s="18">
        <v>16.64927474439537</v>
      </c>
      <c r="S3320" s="18">
        <v>16.685549563391078</v>
      </c>
      <c r="T3320" s="18">
        <v>17.118757558876041</v>
      </c>
      <c r="W3320" s="18">
        <v>15.963201821222128</v>
      </c>
      <c r="X3320" s="18">
        <v>15.991797243117389</v>
      </c>
      <c r="Y3320" s="18">
        <v>15.967941032243971</v>
      </c>
      <c r="Z3320" s="18">
        <v>16.107673515676879</v>
      </c>
      <c r="AA3320" s="18">
        <v>16.628033067064507</v>
      </c>
      <c r="AB3320" s="18">
        <v>15.88564321033914</v>
      </c>
      <c r="AC3320" s="18">
        <v>16.093680013540279</v>
      </c>
      <c r="AD3320" s="18">
        <v>15.494794495083397</v>
      </c>
    </row>
    <row r="3321" spans="3:30" x14ac:dyDescent="0.25">
      <c r="C3321" s="18">
        <v>15.557530403754072</v>
      </c>
      <c r="D3321" s="18">
        <v>15.587243135115614</v>
      </c>
      <c r="E3321" s="18">
        <v>15.686340776454699</v>
      </c>
      <c r="F3321" s="18">
        <v>15.403597680347048</v>
      </c>
      <c r="G3321" s="18">
        <v>15.595405008014041</v>
      </c>
      <c r="H3321" s="18">
        <v>16.022100632795855</v>
      </c>
      <c r="I3321" s="18">
        <v>15.673720418419634</v>
      </c>
      <c r="J3321" s="18">
        <v>15.886489798873527</v>
      </c>
      <c r="M3321" s="18">
        <v>16.771441883861371</v>
      </c>
      <c r="N3321" s="18">
        <v>16.306428286583241</v>
      </c>
      <c r="O3321" s="18">
        <v>16.602184570245981</v>
      </c>
      <c r="P3321" s="18">
        <v>16.155630636745855</v>
      </c>
      <c r="Q3321" s="18">
        <v>16.112315704418734</v>
      </c>
      <c r="R3321" s="18">
        <v>16.653552211835176</v>
      </c>
      <c r="S3321" s="18">
        <v>16.404416854328474</v>
      </c>
      <c r="T3321" s="18">
        <v>16.967357849154041</v>
      </c>
      <c r="W3321" s="18">
        <v>15.748457759002576</v>
      </c>
      <c r="X3321" s="18">
        <v>15.958909445572544</v>
      </c>
      <c r="Y3321" s="18">
        <v>15.86547524971138</v>
      </c>
      <c r="Z3321" s="18">
        <v>16.241682035797567</v>
      </c>
      <c r="AA3321" s="18">
        <v>16.513846499691454</v>
      </c>
      <c r="AB3321" s="18">
        <v>15.961674921214808</v>
      </c>
      <c r="AC3321" s="18">
        <v>16.061175739480404</v>
      </c>
      <c r="AD3321" s="18">
        <v>15.363968135289952</v>
      </c>
    </row>
    <row r="3322" spans="3:30" x14ac:dyDescent="0.25">
      <c r="C3322" s="18">
        <v>15.276632077416252</v>
      </c>
      <c r="D3322" s="18">
        <v>15.108187454757172</v>
      </c>
      <c r="E3322" s="18">
        <v>15.511173546144619</v>
      </c>
      <c r="F3322" s="18">
        <v>15.199320775764136</v>
      </c>
      <c r="G3322" s="18">
        <v>15.639347339771348</v>
      </c>
      <c r="H3322" s="18">
        <v>15.740942143168013</v>
      </c>
      <c r="I3322" s="18">
        <v>15.865323039065515</v>
      </c>
      <c r="J3322" s="18">
        <v>15.984888061012725</v>
      </c>
      <c r="M3322" s="18">
        <v>16.714676116720284</v>
      </c>
      <c r="N3322" s="18">
        <v>16.370165033720241</v>
      </c>
      <c r="O3322" s="18">
        <v>16.777108246373018</v>
      </c>
      <c r="P3322" s="18">
        <v>16.195632798428505</v>
      </c>
      <c r="Q3322" s="18">
        <v>16.175011771764503</v>
      </c>
      <c r="R3322" s="18">
        <v>16.572271880335165</v>
      </c>
      <c r="S3322" s="18">
        <v>16.527723415606488</v>
      </c>
      <c r="T3322" s="18">
        <v>17.080486023104413</v>
      </c>
      <c r="W3322" s="18">
        <v>15.946628935381568</v>
      </c>
      <c r="X3322" s="18">
        <v>15.892200936747258</v>
      </c>
      <c r="Y3322" s="18">
        <v>15.829459863141437</v>
      </c>
      <c r="Z3322" s="18">
        <v>16.040746451096766</v>
      </c>
      <c r="AA3322" s="18">
        <v>16.25810631855984</v>
      </c>
      <c r="AB3322" s="18">
        <v>15.883410574815571</v>
      </c>
      <c r="AC3322" s="18">
        <v>16.224478734187642</v>
      </c>
      <c r="AD3322" s="18">
        <v>15.470122921612983</v>
      </c>
    </row>
    <row r="3323" spans="3:30" x14ac:dyDescent="0.25">
      <c r="C3323" s="18">
        <v>15.56588068095266</v>
      </c>
      <c r="D3323" s="18">
        <v>15.407430453876714</v>
      </c>
      <c r="E3323" s="18">
        <v>15.565071154981069</v>
      </c>
      <c r="F3323" s="18">
        <v>15.480092451070959</v>
      </c>
      <c r="G3323" s="18">
        <v>15.53470040411753</v>
      </c>
      <c r="H3323" s="18">
        <v>16.13831082849515</v>
      </c>
      <c r="I3323" s="18">
        <v>15.926512081932742</v>
      </c>
      <c r="J3323" s="18">
        <v>16.036629626796639</v>
      </c>
      <c r="M3323" s="18">
        <v>16.740575279868608</v>
      </c>
      <c r="N3323" s="18">
        <v>16.47516834924545</v>
      </c>
      <c r="O3323" s="18">
        <v>16.863447677593513</v>
      </c>
      <c r="P3323" s="18">
        <v>16.469583174341551</v>
      </c>
      <c r="Q3323" s="18">
        <v>16.273215906835503</v>
      </c>
      <c r="R3323" s="18">
        <v>16.771843141924592</v>
      </c>
      <c r="S3323" s="18">
        <v>16.612803150025002</v>
      </c>
      <c r="T3323" s="18">
        <v>17.190364333202979</v>
      </c>
      <c r="W3323" s="18">
        <v>15.796910464672465</v>
      </c>
      <c r="X3323" s="18">
        <v>15.756149138667297</v>
      </c>
      <c r="Y3323" s="18">
        <v>15.742692062843844</v>
      </c>
      <c r="Z3323" s="18">
        <v>15.885082309097243</v>
      </c>
      <c r="AA3323" s="18">
        <v>16.178307549893134</v>
      </c>
      <c r="AB3323" s="18">
        <v>15.864716494149889</v>
      </c>
      <c r="AC3323" s="18">
        <v>15.944823879493697</v>
      </c>
      <c r="AD3323" s="18">
        <v>15.207370173669688</v>
      </c>
    </row>
    <row r="3324" spans="3:30" x14ac:dyDescent="0.25">
      <c r="C3324" s="18">
        <v>15.248525926779166</v>
      </c>
      <c r="D3324" s="18">
        <v>15.250825577055593</v>
      </c>
      <c r="E3324" s="18">
        <v>15.532707078591557</v>
      </c>
      <c r="F3324" s="18">
        <v>15.373814092697557</v>
      </c>
      <c r="G3324" s="18">
        <v>15.606367891450645</v>
      </c>
      <c r="H3324" s="18">
        <v>15.987661373799256</v>
      </c>
      <c r="I3324" s="18">
        <v>15.555424120208272</v>
      </c>
      <c r="J3324" s="18">
        <v>16.123800088479356</v>
      </c>
      <c r="M3324" s="18">
        <v>16.542787714797669</v>
      </c>
      <c r="N3324" s="18">
        <v>16.286491083377541</v>
      </c>
      <c r="O3324" s="18">
        <v>16.53896788889142</v>
      </c>
      <c r="P3324" s="18">
        <v>16.27971323142674</v>
      </c>
      <c r="Q3324" s="18">
        <v>16.089019295776552</v>
      </c>
      <c r="R3324" s="18">
        <v>16.356893978382914</v>
      </c>
      <c r="S3324" s="18">
        <v>16.548556051930063</v>
      </c>
      <c r="T3324" s="18">
        <v>17.213480750655208</v>
      </c>
      <c r="W3324" s="18">
        <v>15.830682614563329</v>
      </c>
      <c r="X3324" s="18">
        <v>15.979743433547355</v>
      </c>
      <c r="Y3324" s="18">
        <v>15.848236344936595</v>
      </c>
      <c r="Z3324" s="18">
        <v>15.981443029573938</v>
      </c>
      <c r="AA3324" s="18">
        <v>16.270235305398728</v>
      </c>
      <c r="AB3324" s="18">
        <v>15.90742123400446</v>
      </c>
      <c r="AC3324" s="18">
        <v>16.177016781824705</v>
      </c>
      <c r="AD3324" s="18">
        <v>15.419331891678212</v>
      </c>
    </row>
    <row r="3325" spans="3:30" x14ac:dyDescent="0.25">
      <c r="C3325" s="18">
        <v>15.439707031248417</v>
      </c>
      <c r="D3325" s="18">
        <v>15.232061915412487</v>
      </c>
      <c r="E3325" s="18">
        <v>15.509782616760504</v>
      </c>
      <c r="F3325" s="18">
        <v>15.334950508247402</v>
      </c>
      <c r="G3325" s="18">
        <v>15.525158800386407</v>
      </c>
      <c r="H3325" s="18">
        <v>15.720574411091093</v>
      </c>
      <c r="I3325" s="18">
        <v>15.757590756976469</v>
      </c>
      <c r="J3325" s="18">
        <v>15.836959616706281</v>
      </c>
      <c r="M3325" s="18">
        <v>16.603764986143688</v>
      </c>
      <c r="N3325" s="18">
        <v>16.339418704490072</v>
      </c>
      <c r="O3325" s="18">
        <v>16.543222822633652</v>
      </c>
      <c r="P3325" s="18">
        <v>16.102071148537789</v>
      </c>
      <c r="Q3325" s="18">
        <v>16.090593019981725</v>
      </c>
      <c r="R3325" s="18">
        <v>16.625524600129893</v>
      </c>
      <c r="S3325" s="18">
        <v>16.627000474016995</v>
      </c>
      <c r="T3325" s="18">
        <v>17.25793003353715</v>
      </c>
      <c r="W3325" s="18">
        <v>15.805986357520396</v>
      </c>
      <c r="X3325" s="18">
        <v>15.845656646149564</v>
      </c>
      <c r="Y3325" s="18">
        <v>15.820673983341749</v>
      </c>
      <c r="Z3325" s="18">
        <v>16.115243854216033</v>
      </c>
      <c r="AA3325" s="18">
        <v>16.462167952113305</v>
      </c>
      <c r="AB3325" s="18">
        <v>15.670073611261159</v>
      </c>
      <c r="AC3325" s="18">
        <v>15.799859411004036</v>
      </c>
      <c r="AD3325" s="18">
        <v>15.50474793177159</v>
      </c>
    </row>
    <row r="3326" spans="3:30" x14ac:dyDescent="0.25">
      <c r="C3326" s="18">
        <v>15.186384768639982</v>
      </c>
      <c r="D3326" s="18">
        <v>15.148101935494651</v>
      </c>
      <c r="E3326" s="18">
        <v>15.210966568332651</v>
      </c>
      <c r="F3326" s="18">
        <v>15.041203795590263</v>
      </c>
      <c r="G3326" s="18">
        <v>15.185219915679227</v>
      </c>
      <c r="H3326" s="18">
        <v>15.718900511160427</v>
      </c>
      <c r="I3326" s="18">
        <v>15.581311252077512</v>
      </c>
      <c r="J3326" s="18">
        <v>15.582341302462055</v>
      </c>
      <c r="M3326" s="18">
        <v>16.684835885826033</v>
      </c>
      <c r="N3326" s="18">
        <v>16.25928816795863</v>
      </c>
      <c r="O3326" s="18">
        <v>16.465426593953225</v>
      </c>
      <c r="P3326" s="18">
        <v>16.058706846649784</v>
      </c>
      <c r="Q3326" s="18">
        <v>15.836074464885996</v>
      </c>
      <c r="R3326" s="18">
        <v>16.347248271159742</v>
      </c>
      <c r="S3326" s="18">
        <v>16.359806288591017</v>
      </c>
      <c r="T3326" s="18">
        <v>16.94164648364449</v>
      </c>
      <c r="W3326" s="18">
        <v>15.888457570241599</v>
      </c>
      <c r="X3326" s="18">
        <v>15.84857496536074</v>
      </c>
      <c r="Y3326" s="18">
        <v>15.959489648167846</v>
      </c>
      <c r="Z3326" s="18">
        <v>16.077976131555261</v>
      </c>
      <c r="AA3326" s="18">
        <v>16.347898497770075</v>
      </c>
      <c r="AB3326" s="18">
        <v>15.931158709065585</v>
      </c>
      <c r="AC3326" s="18">
        <v>15.922088846821225</v>
      </c>
      <c r="AD3326" s="18">
        <v>15.307798152946361</v>
      </c>
    </row>
    <row r="3327" spans="3:30" x14ac:dyDescent="0.25">
      <c r="C3327" s="18">
        <v>15.18664241444867</v>
      </c>
      <c r="D3327" s="18">
        <v>14.93469785557977</v>
      </c>
      <c r="E3327" s="18">
        <v>15.458523958869819</v>
      </c>
      <c r="F3327" s="18">
        <v>15.132831696035964</v>
      </c>
      <c r="G3327" s="18">
        <v>15.226843783125332</v>
      </c>
      <c r="H3327" s="18">
        <v>15.602557326957367</v>
      </c>
      <c r="I3327" s="18">
        <v>15.338927513425915</v>
      </c>
      <c r="J3327" s="18">
        <v>15.79118704148641</v>
      </c>
      <c r="M3327" s="18">
        <v>16.484047742380881</v>
      </c>
      <c r="N3327" s="18">
        <v>16.091288408574655</v>
      </c>
      <c r="O3327" s="18">
        <v>16.438753292391084</v>
      </c>
      <c r="P3327" s="18">
        <v>16.177645315025302</v>
      </c>
      <c r="Q3327" s="18">
        <v>15.683825089070069</v>
      </c>
      <c r="R3327" s="18">
        <v>16.499154504202806</v>
      </c>
      <c r="S3327" s="18">
        <v>16.496466365708784</v>
      </c>
      <c r="T3327" s="18">
        <v>17.002921639459601</v>
      </c>
      <c r="W3327" s="18">
        <v>15.901429798702793</v>
      </c>
      <c r="X3327" s="18">
        <v>15.792576889452903</v>
      </c>
      <c r="Y3327" s="18">
        <v>15.807704940868916</v>
      </c>
      <c r="Z3327" s="18">
        <v>16.107590683276385</v>
      </c>
      <c r="AA3327" s="18">
        <v>16.374347422157598</v>
      </c>
      <c r="AB3327" s="18">
        <v>15.791348857845833</v>
      </c>
      <c r="AC3327" s="18">
        <v>16.132564021290818</v>
      </c>
      <c r="AD3327" s="18">
        <v>15.458776063042023</v>
      </c>
    </row>
    <row r="3328" spans="3:30" x14ac:dyDescent="0.25">
      <c r="C3328" s="18">
        <v>14.992068769231537</v>
      </c>
      <c r="D3328" s="18">
        <v>14.690856634416605</v>
      </c>
      <c r="E3328" s="18">
        <v>15.01822924117846</v>
      </c>
      <c r="F3328" s="18">
        <v>14.909054001122968</v>
      </c>
      <c r="G3328" s="18">
        <v>14.903157767662378</v>
      </c>
      <c r="H3328" s="18">
        <v>15.42343381740352</v>
      </c>
      <c r="I3328" s="18">
        <v>15.259646235392665</v>
      </c>
      <c r="J3328" s="18">
        <v>15.777108589702493</v>
      </c>
      <c r="M3328" s="18">
        <v>16.405771372802747</v>
      </c>
      <c r="N3328" s="18">
        <v>16.093306802531515</v>
      </c>
      <c r="O3328" s="18">
        <v>16.200277154410969</v>
      </c>
      <c r="P3328" s="18">
        <v>15.955509088797726</v>
      </c>
      <c r="Q3328" s="18">
        <v>15.808421765711955</v>
      </c>
      <c r="R3328" s="18">
        <v>16.058220695072123</v>
      </c>
      <c r="S3328" s="18">
        <v>16.219381949127865</v>
      </c>
      <c r="T3328" s="18">
        <v>17.008665982018556</v>
      </c>
      <c r="W3328" s="18">
        <v>15.972808747335421</v>
      </c>
      <c r="X3328" s="18">
        <v>15.955914214941913</v>
      </c>
      <c r="Y3328" s="18">
        <v>15.858596462066998</v>
      </c>
      <c r="Z3328" s="18">
        <v>15.951727644846869</v>
      </c>
      <c r="AA3328" s="18">
        <v>16.343381102302601</v>
      </c>
      <c r="AB3328" s="18">
        <v>15.815803509156012</v>
      </c>
      <c r="AC3328" s="18">
        <v>16.13364409007545</v>
      </c>
      <c r="AD3328" s="18">
        <v>15.303211951987805</v>
      </c>
    </row>
    <row r="3329" spans="3:30" x14ac:dyDescent="0.25">
      <c r="C3329" s="18">
        <v>15.047654202334115</v>
      </c>
      <c r="D3329" s="18">
        <v>14.980132008929559</v>
      </c>
      <c r="E3329" s="18">
        <v>15.093634954240542</v>
      </c>
      <c r="F3329" s="18">
        <v>14.915477573936187</v>
      </c>
      <c r="G3329" s="18">
        <v>15.061225445862192</v>
      </c>
      <c r="H3329" s="18">
        <v>15.395300869840867</v>
      </c>
      <c r="I3329" s="18">
        <v>15.338160009065405</v>
      </c>
      <c r="J3329" s="18">
        <v>15.418441129696703</v>
      </c>
      <c r="M3329" s="18">
        <v>16.422862721839238</v>
      </c>
      <c r="N3329" s="18">
        <v>16.196172278171161</v>
      </c>
      <c r="O3329" s="18">
        <v>16.408262285352748</v>
      </c>
      <c r="P3329" s="18">
        <v>16.028332609892004</v>
      </c>
      <c r="Q3329" s="18">
        <v>15.737466440384651</v>
      </c>
      <c r="R3329" s="18">
        <v>16.233975605416617</v>
      </c>
      <c r="S3329" s="18">
        <v>16.39061207097825</v>
      </c>
      <c r="T3329" s="18">
        <v>17.047033341185625</v>
      </c>
      <c r="W3329" s="18">
        <v>15.745634470391678</v>
      </c>
      <c r="X3329" s="18">
        <v>15.833063646766732</v>
      </c>
      <c r="Y3329" s="18">
        <v>15.58227145645219</v>
      </c>
      <c r="Z3329" s="18">
        <v>15.966944393710492</v>
      </c>
      <c r="AA3329" s="18">
        <v>16.335985700976607</v>
      </c>
      <c r="AB3329" s="18">
        <v>15.765405858530812</v>
      </c>
      <c r="AC3329" s="18">
        <v>15.974033599604809</v>
      </c>
      <c r="AD3329" s="18">
        <v>15.458701362319971</v>
      </c>
    </row>
    <row r="3330" spans="3:30" x14ac:dyDescent="0.25">
      <c r="C3330" s="18">
        <v>15.147796815568881</v>
      </c>
      <c r="D3330" s="18">
        <v>14.845148560937105</v>
      </c>
      <c r="E3330" s="18">
        <v>15.186747464895234</v>
      </c>
      <c r="F3330" s="18">
        <v>14.88076989355136</v>
      </c>
      <c r="G3330" s="18">
        <v>14.888809022153282</v>
      </c>
      <c r="H3330" s="18">
        <v>15.499669229342317</v>
      </c>
      <c r="I3330" s="18">
        <v>15.58755602084716</v>
      </c>
      <c r="J3330" s="18">
        <v>15.818814998453945</v>
      </c>
      <c r="M3330" s="18">
        <v>16.563774595709901</v>
      </c>
      <c r="N3330" s="18">
        <v>16.116085944446468</v>
      </c>
      <c r="O3330" s="18">
        <v>16.349348498863492</v>
      </c>
      <c r="P3330" s="18">
        <v>16.101498322484531</v>
      </c>
      <c r="Q3330" s="18">
        <v>15.834877829234983</v>
      </c>
      <c r="R3330" s="18">
        <v>16.322145136399513</v>
      </c>
      <c r="S3330" s="18">
        <v>16.294919561659071</v>
      </c>
      <c r="T3330" s="18">
        <v>16.957403701411522</v>
      </c>
      <c r="W3330" s="18">
        <v>15.914317845584947</v>
      </c>
      <c r="X3330" s="18">
        <v>16.065075023192321</v>
      </c>
      <c r="Y3330" s="18">
        <v>15.782952612482859</v>
      </c>
      <c r="Z3330" s="18">
        <v>15.998148952348856</v>
      </c>
      <c r="AA3330" s="18">
        <v>16.328122605330009</v>
      </c>
      <c r="AB3330" s="18">
        <v>15.793165744980797</v>
      </c>
      <c r="AC3330" s="18">
        <v>16.09072237178566</v>
      </c>
      <c r="AD3330" s="18">
        <v>15.157129404258285</v>
      </c>
    </row>
    <row r="3331" spans="3:30" x14ac:dyDescent="0.25">
      <c r="C3331" s="18">
        <v>14.98832610673162</v>
      </c>
      <c r="D3331" s="18">
        <v>14.892683195540712</v>
      </c>
      <c r="E3331" s="18">
        <v>15.058566557399899</v>
      </c>
      <c r="F3331" s="18">
        <v>14.837424780552055</v>
      </c>
      <c r="G3331" s="18">
        <v>14.837753890390104</v>
      </c>
      <c r="H3331" s="18">
        <v>15.320325001113133</v>
      </c>
      <c r="I3331" s="18">
        <v>15.37182932688097</v>
      </c>
      <c r="J3331" s="18">
        <v>15.746259348787817</v>
      </c>
      <c r="M3331" s="18">
        <v>16.613219312858973</v>
      </c>
      <c r="N3331" s="18">
        <v>16.050213993480611</v>
      </c>
      <c r="O3331" s="18">
        <v>16.318969917307413</v>
      </c>
      <c r="P3331" s="18">
        <v>16.116264646711898</v>
      </c>
      <c r="Q3331" s="18">
        <v>15.666338559356063</v>
      </c>
      <c r="R3331" s="18">
        <v>16.314090523962932</v>
      </c>
      <c r="S3331" s="18">
        <v>16.223599923819165</v>
      </c>
      <c r="T3331" s="18">
        <v>17.011951741920939</v>
      </c>
      <c r="W3331" s="18">
        <v>15.777667228263681</v>
      </c>
      <c r="X3331" s="18">
        <v>15.857418458352868</v>
      </c>
      <c r="Y3331" s="18">
        <v>15.77472774718558</v>
      </c>
      <c r="Z3331" s="18">
        <v>15.89388142184589</v>
      </c>
      <c r="AA3331" s="18">
        <v>16.243419388814573</v>
      </c>
      <c r="AB3331" s="18">
        <v>15.855348044226503</v>
      </c>
      <c r="AC3331" s="18">
        <v>15.957646534246805</v>
      </c>
      <c r="AD3331" s="18">
        <v>15.289063403770342</v>
      </c>
    </row>
    <row r="3332" spans="3:30" x14ac:dyDescent="0.25">
      <c r="C3332" s="18">
        <v>15.043753580755492</v>
      </c>
      <c r="D3332" s="18">
        <v>14.825113501586884</v>
      </c>
      <c r="E3332" s="18">
        <v>15.102866742864762</v>
      </c>
      <c r="F3332" s="18">
        <v>14.799782162725705</v>
      </c>
      <c r="G3332" s="18">
        <v>14.809793278033112</v>
      </c>
      <c r="H3332" s="18">
        <v>15.489139006007235</v>
      </c>
      <c r="I3332" s="18">
        <v>15.238023497033737</v>
      </c>
      <c r="J3332" s="18">
        <v>15.577787789766262</v>
      </c>
      <c r="M3332" s="18">
        <v>16.382114899357703</v>
      </c>
      <c r="N3332" s="18">
        <v>16.12653269651787</v>
      </c>
      <c r="O3332" s="18">
        <v>16.262877927715635</v>
      </c>
      <c r="P3332" s="18">
        <v>15.991754870299246</v>
      </c>
      <c r="Q3332" s="18">
        <v>15.697706884253648</v>
      </c>
      <c r="R3332" s="18">
        <v>16.343792574417648</v>
      </c>
      <c r="S3332" s="18">
        <v>16.379758193039606</v>
      </c>
      <c r="T3332" s="18">
        <v>17.03034119162794</v>
      </c>
      <c r="W3332" s="18">
        <v>15.762932324662415</v>
      </c>
      <c r="X3332" s="18">
        <v>15.6802946842447</v>
      </c>
      <c r="Y3332" s="18">
        <v>15.731873741373192</v>
      </c>
      <c r="Z3332" s="18">
        <v>15.995490614784558</v>
      </c>
      <c r="AA3332" s="18">
        <v>16.291172254312869</v>
      </c>
      <c r="AB3332" s="18">
        <v>15.924999576441223</v>
      </c>
      <c r="AC3332" s="18">
        <v>15.950969613015786</v>
      </c>
      <c r="AD3332" s="18">
        <v>15.332257411699857</v>
      </c>
    </row>
    <row r="3333" spans="3:30" x14ac:dyDescent="0.25">
      <c r="C3333" s="18">
        <v>15.063790433657687</v>
      </c>
      <c r="D3333" s="18">
        <v>14.948309666408477</v>
      </c>
      <c r="E3333" s="18">
        <v>15.131442576176823</v>
      </c>
      <c r="F3333" s="18">
        <v>14.888926600406194</v>
      </c>
      <c r="G3333" s="18">
        <v>14.819919899537126</v>
      </c>
      <c r="H3333" s="18">
        <v>15.505744462302573</v>
      </c>
      <c r="I3333" s="18">
        <v>15.270428712483408</v>
      </c>
      <c r="J3333" s="18">
        <v>15.702573251616059</v>
      </c>
      <c r="M3333" s="18">
        <v>16.508457060410819</v>
      </c>
      <c r="N3333" s="18">
        <v>16.209337066726448</v>
      </c>
      <c r="O3333" s="18">
        <v>16.425182723367016</v>
      </c>
      <c r="P3333" s="18">
        <v>16.057303548080881</v>
      </c>
      <c r="Q3333" s="18">
        <v>15.935979737292882</v>
      </c>
      <c r="R3333" s="18">
        <v>16.299237175246617</v>
      </c>
      <c r="S3333" s="18">
        <v>16.314252269296503</v>
      </c>
      <c r="T3333" s="18">
        <v>17.102843422918568</v>
      </c>
      <c r="W3333" s="18">
        <v>15.759913259756786</v>
      </c>
      <c r="X3333" s="18">
        <v>15.872069639527808</v>
      </c>
      <c r="Y3333" s="18">
        <v>15.75369175819219</v>
      </c>
      <c r="Z3333" s="18">
        <v>16.007476390058173</v>
      </c>
      <c r="AA3333" s="18">
        <v>16.272648562278391</v>
      </c>
      <c r="AB3333" s="18">
        <v>15.897639445228151</v>
      </c>
      <c r="AC3333" s="18">
        <v>15.960553946825939</v>
      </c>
      <c r="AD3333" s="18">
        <v>15.346566211633217</v>
      </c>
    </row>
    <row r="3334" spans="3:30" x14ac:dyDescent="0.25">
      <c r="C3334" s="18">
        <v>14.873160517623774</v>
      </c>
      <c r="D3334" s="18">
        <v>14.840168086465155</v>
      </c>
      <c r="E3334" s="18">
        <v>14.926953910702423</v>
      </c>
      <c r="F3334" s="18">
        <v>14.660342431227491</v>
      </c>
      <c r="G3334" s="18">
        <v>14.770412511211362</v>
      </c>
      <c r="H3334" s="18">
        <v>15.410615605674138</v>
      </c>
      <c r="I3334" s="18">
        <v>15.383126425888349</v>
      </c>
      <c r="J3334" s="18">
        <v>15.753950586798737</v>
      </c>
      <c r="M3334" s="18">
        <v>16.533023577920858</v>
      </c>
      <c r="N3334" s="18">
        <v>16.094792684953063</v>
      </c>
      <c r="O3334" s="18">
        <v>16.411997770205744</v>
      </c>
      <c r="P3334" s="18">
        <v>16.051375676738644</v>
      </c>
      <c r="Q3334" s="18">
        <v>15.691013117447028</v>
      </c>
      <c r="R3334" s="18">
        <v>16.265895332026048</v>
      </c>
      <c r="S3334" s="18">
        <v>15.935225026026956</v>
      </c>
      <c r="T3334" s="18">
        <v>17.035494312750643</v>
      </c>
      <c r="W3334" s="18">
        <v>15.740766262069883</v>
      </c>
      <c r="X3334" s="18">
        <v>15.803094166358278</v>
      </c>
      <c r="Y3334" s="18">
        <v>15.547006828796839</v>
      </c>
      <c r="Z3334" s="18">
        <v>15.764642048509359</v>
      </c>
      <c r="AA3334" s="18">
        <v>16.392112958016014</v>
      </c>
      <c r="AB3334" s="18">
        <v>15.725715349390157</v>
      </c>
      <c r="AC3334" s="18">
        <v>15.86304271936001</v>
      </c>
      <c r="AD3334" s="18">
        <v>15.329270411655216</v>
      </c>
    </row>
    <row r="3335" spans="3:30" x14ac:dyDescent="0.25">
      <c r="C3335" s="18">
        <v>14.83518928733929</v>
      </c>
      <c r="D3335" s="18">
        <v>14.631222880296946</v>
      </c>
      <c r="E3335" s="18">
        <v>14.927704428600919</v>
      </c>
      <c r="F3335" s="18">
        <v>14.641742698643156</v>
      </c>
      <c r="G3335" s="18">
        <v>14.721015722074071</v>
      </c>
      <c r="H3335" s="18">
        <v>15.188907721352507</v>
      </c>
      <c r="I3335" s="18">
        <v>15.146746241242681</v>
      </c>
      <c r="J3335" s="18">
        <v>15.592128533626237</v>
      </c>
      <c r="M3335" s="18">
        <v>16.312247571505623</v>
      </c>
      <c r="N3335" s="18">
        <v>15.946172481051235</v>
      </c>
      <c r="O3335" s="18">
        <v>16.36711433602045</v>
      </c>
      <c r="P3335" s="18">
        <v>16.000218362137275</v>
      </c>
      <c r="Q3335" s="18">
        <v>15.733879698473174</v>
      </c>
      <c r="R3335" s="18">
        <v>16.116491463463944</v>
      </c>
      <c r="S3335" s="18">
        <v>15.870947299760019</v>
      </c>
      <c r="T3335" s="18">
        <v>16.968222686756462</v>
      </c>
      <c r="W3335" s="18">
        <v>15.849001619045566</v>
      </c>
      <c r="X3335" s="18">
        <v>15.860174844704034</v>
      </c>
      <c r="Y3335" s="18">
        <v>15.72393942788608</v>
      </c>
      <c r="Z3335" s="18">
        <v>15.99441779086419</v>
      </c>
      <c r="AA3335" s="18">
        <v>16.191293911418825</v>
      </c>
      <c r="AB3335" s="18">
        <v>15.789706342388854</v>
      </c>
      <c r="AC3335" s="18">
        <v>16.071911208115353</v>
      </c>
      <c r="AD3335" s="18">
        <v>15.467724446608599</v>
      </c>
    </row>
    <row r="3336" spans="3:30" x14ac:dyDescent="0.25">
      <c r="C3336" s="18">
        <v>14.925675334808375</v>
      </c>
      <c r="D3336" s="18">
        <v>14.571812116429328</v>
      </c>
      <c r="E3336" s="18">
        <v>14.868060357969171</v>
      </c>
      <c r="F3336" s="18">
        <v>14.421058352041882</v>
      </c>
      <c r="G3336" s="18">
        <v>14.559876779884462</v>
      </c>
      <c r="H3336" s="18">
        <v>15.253257025193534</v>
      </c>
      <c r="I3336" s="18">
        <v>15.277855357282988</v>
      </c>
      <c r="J3336" s="18">
        <v>15.548638792324709</v>
      </c>
      <c r="M3336" s="18">
        <v>16.085977179443489</v>
      </c>
      <c r="N3336" s="18">
        <v>15.888197230566448</v>
      </c>
      <c r="O3336" s="18">
        <v>16.243993228329145</v>
      </c>
      <c r="P3336" s="18">
        <v>16.019875303527442</v>
      </c>
      <c r="Q3336" s="18">
        <v>15.629263584600039</v>
      </c>
      <c r="R3336" s="18">
        <v>15.994740581732003</v>
      </c>
      <c r="S3336" s="18">
        <v>16.079457614551984</v>
      </c>
      <c r="T3336" s="18">
        <v>16.966348739373416</v>
      </c>
      <c r="W3336" s="18">
        <v>15.669474251751581</v>
      </c>
      <c r="X3336" s="18">
        <v>15.794420061581604</v>
      </c>
      <c r="Y3336" s="18">
        <v>15.612151208472369</v>
      </c>
      <c r="Z3336" s="18">
        <v>15.770340290231388</v>
      </c>
      <c r="AA3336" s="18">
        <v>16.336406541967108</v>
      </c>
      <c r="AB3336" s="18">
        <v>15.624257711920109</v>
      </c>
      <c r="AC3336" s="18">
        <v>15.83331248539821</v>
      </c>
      <c r="AD3336" s="18">
        <v>15.310824281726809</v>
      </c>
    </row>
    <row r="3337" spans="3:30" x14ac:dyDescent="0.25">
      <c r="C3337" s="18">
        <v>14.812965578357762</v>
      </c>
      <c r="D3337" s="18">
        <v>14.597248883262637</v>
      </c>
      <c r="E3337" s="18">
        <v>14.893531881881472</v>
      </c>
      <c r="F3337" s="18">
        <v>14.698406704582112</v>
      </c>
      <c r="G3337" s="18">
        <v>14.620112291737541</v>
      </c>
      <c r="H3337" s="18">
        <v>15.096308150333471</v>
      </c>
      <c r="I3337" s="18">
        <v>15.184476361895349</v>
      </c>
      <c r="J3337" s="18">
        <v>15.854574469699401</v>
      </c>
      <c r="M3337" s="18">
        <v>16.146816536689812</v>
      </c>
      <c r="N3337" s="18">
        <v>15.918838676782343</v>
      </c>
      <c r="O3337" s="18">
        <v>16.151702009125302</v>
      </c>
      <c r="P3337" s="18">
        <v>16.030033337301575</v>
      </c>
      <c r="Q3337" s="18">
        <v>15.576437351739969</v>
      </c>
      <c r="R3337" s="18">
        <v>16.155898481258646</v>
      </c>
      <c r="S3337" s="18">
        <v>15.980472442208793</v>
      </c>
      <c r="T3337" s="18">
        <v>17.095225720709095</v>
      </c>
      <c r="W3337" s="18">
        <v>15.749010040394751</v>
      </c>
      <c r="X3337" s="18">
        <v>15.944698107432487</v>
      </c>
      <c r="Y3337" s="18">
        <v>15.574069913242283</v>
      </c>
      <c r="Z3337" s="18">
        <v>15.852356857010363</v>
      </c>
      <c r="AA3337" s="18">
        <v>16.380103893283149</v>
      </c>
      <c r="AB3337" s="18">
        <v>15.889827816181423</v>
      </c>
      <c r="AC3337" s="18">
        <v>16.047531917394053</v>
      </c>
      <c r="AD3337" s="18">
        <v>15.303203762101703</v>
      </c>
    </row>
    <row r="3338" spans="3:30" x14ac:dyDescent="0.25">
      <c r="C3338" s="18">
        <v>14.828258893061275</v>
      </c>
      <c r="D3338" s="18">
        <v>14.630249590936728</v>
      </c>
      <c r="E3338" s="18">
        <v>14.787320936790138</v>
      </c>
      <c r="F3338" s="18">
        <v>14.41895123929271</v>
      </c>
      <c r="G3338" s="18">
        <v>14.539934069063065</v>
      </c>
      <c r="H3338" s="18">
        <v>15.136000317852449</v>
      </c>
      <c r="I3338" s="18">
        <v>14.831111990162071</v>
      </c>
      <c r="J3338" s="18">
        <v>15.352875946859967</v>
      </c>
      <c r="M3338" s="18">
        <v>16.387333868948417</v>
      </c>
      <c r="N3338" s="18">
        <v>15.862705095230467</v>
      </c>
      <c r="O3338" s="18">
        <v>16.235936558359754</v>
      </c>
      <c r="P3338" s="18">
        <v>16.104931018475099</v>
      </c>
      <c r="Q3338" s="18">
        <v>15.554520968152019</v>
      </c>
      <c r="R3338" s="18">
        <v>16.143855990407019</v>
      </c>
      <c r="S3338" s="18">
        <v>16.380473643522464</v>
      </c>
      <c r="T3338" s="18">
        <v>16.967019523661975</v>
      </c>
      <c r="W3338" s="18">
        <v>15.733286946016278</v>
      </c>
      <c r="X3338" s="18">
        <v>15.84087856119254</v>
      </c>
      <c r="Y3338" s="18">
        <v>15.643814797442701</v>
      </c>
      <c r="Z3338" s="18">
        <v>15.990563532312763</v>
      </c>
      <c r="AA3338" s="18">
        <v>16.36436676793096</v>
      </c>
      <c r="AB3338" s="18">
        <v>15.924468584046281</v>
      </c>
      <c r="AC3338" s="18">
        <v>15.9922356158404</v>
      </c>
      <c r="AD3338" s="18">
        <v>15.528988675072242</v>
      </c>
    </row>
    <row r="3339" spans="3:30" x14ac:dyDescent="0.25">
      <c r="C3339" s="18">
        <v>14.776339936446448</v>
      </c>
      <c r="D3339" s="18">
        <v>14.517478896379998</v>
      </c>
      <c r="E3339" s="18">
        <v>14.850874800345082</v>
      </c>
      <c r="F3339" s="18">
        <v>14.408381210586185</v>
      </c>
      <c r="G3339" s="18">
        <v>14.551013127373835</v>
      </c>
      <c r="H3339" s="18">
        <v>15.012035748213748</v>
      </c>
      <c r="I3339" s="18">
        <v>14.830029594236294</v>
      </c>
      <c r="J3339" s="18">
        <v>15.404061145176229</v>
      </c>
      <c r="M3339" s="18">
        <v>16.360511199792427</v>
      </c>
      <c r="N3339" s="18">
        <v>15.974414434737128</v>
      </c>
      <c r="O3339" s="18">
        <v>16.06433731004131</v>
      </c>
      <c r="P3339" s="18">
        <v>15.98939789596443</v>
      </c>
      <c r="Q3339" s="18">
        <v>15.544400943838355</v>
      </c>
      <c r="R3339" s="18">
        <v>16.13303031578539</v>
      </c>
      <c r="S3339" s="18">
        <v>16.059487215272839</v>
      </c>
      <c r="T3339" s="18">
        <v>17.025188158044102</v>
      </c>
      <c r="W3339" s="18">
        <v>15.724257989347734</v>
      </c>
      <c r="X3339" s="18">
        <v>15.701842536373078</v>
      </c>
      <c r="Y3339" s="18">
        <v>15.716033635754911</v>
      </c>
      <c r="Z3339" s="18">
        <v>16.085851102019433</v>
      </c>
      <c r="AA3339" s="18">
        <v>16.333116930240976</v>
      </c>
      <c r="AB3339" s="18">
        <v>15.736527485756824</v>
      </c>
      <c r="AC3339" s="18">
        <v>16.150161740370095</v>
      </c>
      <c r="AD3339" s="18">
        <v>15.337687066335093</v>
      </c>
    </row>
    <row r="3340" spans="3:30" x14ac:dyDescent="0.25">
      <c r="C3340" s="18">
        <v>14.882889945255329</v>
      </c>
      <c r="D3340" s="18">
        <v>14.463671829048508</v>
      </c>
      <c r="E3340" s="18">
        <v>14.960626841656222</v>
      </c>
      <c r="F3340" s="18">
        <v>14.382917779613535</v>
      </c>
      <c r="G3340" s="18">
        <v>14.421697859177129</v>
      </c>
      <c r="H3340" s="18">
        <v>15.017443476580183</v>
      </c>
      <c r="I3340" s="18">
        <v>14.991990754026574</v>
      </c>
      <c r="J3340" s="18">
        <v>15.381987604655478</v>
      </c>
      <c r="M3340" s="18">
        <v>16.249925744006077</v>
      </c>
      <c r="N3340" s="18">
        <v>15.867170771571182</v>
      </c>
      <c r="O3340" s="18">
        <v>16.146354484050107</v>
      </c>
      <c r="P3340" s="18">
        <v>15.959421022159859</v>
      </c>
      <c r="Q3340" s="18">
        <v>15.44316858112893</v>
      </c>
      <c r="R3340" s="18">
        <v>16.02797187999272</v>
      </c>
      <c r="S3340" s="18">
        <v>16.292897455628008</v>
      </c>
      <c r="T3340" s="18">
        <v>17.07101309861514</v>
      </c>
      <c r="W3340" s="18">
        <v>15.702919601295662</v>
      </c>
      <c r="X3340" s="18">
        <v>15.692708376604969</v>
      </c>
      <c r="Y3340" s="18">
        <v>15.65779658076849</v>
      </c>
      <c r="Z3340" s="18">
        <v>15.916154364987278</v>
      </c>
      <c r="AA3340" s="18">
        <v>16.393907049263134</v>
      </c>
      <c r="AB3340" s="18">
        <v>15.7254154430575</v>
      </c>
      <c r="AC3340" s="18">
        <v>15.928906850376734</v>
      </c>
      <c r="AD3340" s="18">
        <v>15.184836077111186</v>
      </c>
    </row>
    <row r="3341" spans="3:30" x14ac:dyDescent="0.25">
      <c r="C3341" s="18">
        <v>14.700175623772793</v>
      </c>
      <c r="D3341" s="18">
        <v>14.319148387755831</v>
      </c>
      <c r="E3341" s="18">
        <v>14.659448629771532</v>
      </c>
      <c r="F3341" s="18">
        <v>14.584449220592433</v>
      </c>
      <c r="G3341" s="18">
        <v>14.503174710370104</v>
      </c>
      <c r="H3341" s="18">
        <v>14.875448038935701</v>
      </c>
      <c r="I3341" s="18">
        <v>14.979353504145365</v>
      </c>
      <c r="J3341" s="18">
        <v>15.513706308809105</v>
      </c>
      <c r="M3341" s="18">
        <v>16.286390619796975</v>
      </c>
      <c r="N3341" s="18">
        <v>15.972387619484607</v>
      </c>
      <c r="O3341" s="18">
        <v>16.042358288387959</v>
      </c>
      <c r="P3341" s="18">
        <v>15.88532236115725</v>
      </c>
      <c r="Q3341" s="18">
        <v>15.490522202128432</v>
      </c>
      <c r="R3341" s="18">
        <v>15.963729199285126</v>
      </c>
      <c r="S3341" s="18">
        <v>15.952993480652822</v>
      </c>
      <c r="T3341" s="18">
        <v>16.995874207793804</v>
      </c>
      <c r="W3341" s="18">
        <v>15.613783754332644</v>
      </c>
      <c r="X3341" s="18">
        <v>15.758880176264256</v>
      </c>
      <c r="Y3341" s="18">
        <v>15.671671573329604</v>
      </c>
      <c r="Z3341" s="18">
        <v>15.973299285576559</v>
      </c>
      <c r="AA3341" s="18">
        <v>16.305887456752544</v>
      </c>
      <c r="AB3341" s="18">
        <v>15.826944377096197</v>
      </c>
      <c r="AC3341" s="18">
        <v>15.872152708709564</v>
      </c>
      <c r="AD3341" s="18">
        <v>15.369645550464384</v>
      </c>
    </row>
    <row r="3342" spans="3:30" x14ac:dyDescent="0.25">
      <c r="C3342" s="18">
        <v>14.825872567712395</v>
      </c>
      <c r="D3342" s="18">
        <v>14.488066978572078</v>
      </c>
      <c r="E3342" s="18">
        <v>14.854258926703778</v>
      </c>
      <c r="F3342" s="18">
        <v>14.393644889281632</v>
      </c>
      <c r="G3342" s="18">
        <v>14.455565136785253</v>
      </c>
      <c r="H3342" s="18">
        <v>14.992498015146793</v>
      </c>
      <c r="I3342" s="18">
        <v>15.057139414153653</v>
      </c>
      <c r="J3342" s="18">
        <v>15.545021433922557</v>
      </c>
      <c r="M3342" s="18">
        <v>16.372799728969767</v>
      </c>
      <c r="N3342" s="18">
        <v>16.076168492531906</v>
      </c>
      <c r="O3342" s="18">
        <v>16.202754356754667</v>
      </c>
      <c r="P3342" s="18">
        <v>15.844191867728341</v>
      </c>
      <c r="Q3342" s="18">
        <v>15.532381683527774</v>
      </c>
      <c r="R3342" s="18">
        <v>16.113498328820697</v>
      </c>
      <c r="S3342" s="18">
        <v>15.92933407965802</v>
      </c>
      <c r="T3342" s="18">
        <v>17.002185701585404</v>
      </c>
      <c r="W3342" s="18">
        <v>15.782291084775579</v>
      </c>
      <c r="X3342" s="18">
        <v>15.688005363614366</v>
      </c>
      <c r="Y3342" s="18">
        <v>15.764483890791325</v>
      </c>
      <c r="Z3342" s="18">
        <v>15.847374267337955</v>
      </c>
      <c r="AA3342" s="18">
        <v>16.293146077401843</v>
      </c>
      <c r="AB3342" s="18">
        <v>15.940763797289037</v>
      </c>
      <c r="AC3342" s="18">
        <v>15.955455548663622</v>
      </c>
      <c r="AD3342" s="18">
        <v>15.230432465841659</v>
      </c>
    </row>
    <row r="3343" spans="3:30" x14ac:dyDescent="0.25">
      <c r="C3343" s="18">
        <v>14.664039085147351</v>
      </c>
      <c r="D3343" s="18">
        <v>14.368017524191146</v>
      </c>
      <c r="E3343" s="18">
        <v>14.845113855670888</v>
      </c>
      <c r="F3343" s="18">
        <v>14.404535816083808</v>
      </c>
      <c r="G3343" s="18">
        <v>14.446156371150209</v>
      </c>
      <c r="H3343" s="18">
        <v>14.955810719243345</v>
      </c>
      <c r="I3343" s="18">
        <v>14.94813358252145</v>
      </c>
      <c r="J3343" s="18">
        <v>15.605520573643616</v>
      </c>
      <c r="M3343" s="18">
        <v>16.279800640916164</v>
      </c>
      <c r="N3343" s="18">
        <v>15.871167387359719</v>
      </c>
      <c r="O3343" s="18">
        <v>16.223668915102962</v>
      </c>
      <c r="P3343" s="18">
        <v>15.877425698192837</v>
      </c>
      <c r="Q3343" s="18">
        <v>15.618528828269973</v>
      </c>
      <c r="R3343" s="18">
        <v>15.966932396850098</v>
      </c>
      <c r="S3343" s="18">
        <v>16.227586390641591</v>
      </c>
      <c r="T3343" s="18">
        <v>17.1228971236701</v>
      </c>
      <c r="W3343" s="18">
        <v>15.596325507146958</v>
      </c>
      <c r="X3343" s="18">
        <v>15.697959202725542</v>
      </c>
      <c r="Y3343" s="18">
        <v>15.58914885791296</v>
      </c>
      <c r="Z3343" s="18">
        <v>16.005066405654134</v>
      </c>
      <c r="AA3343" s="18">
        <v>16.364406023996025</v>
      </c>
      <c r="AB3343" s="18">
        <v>15.825798700376481</v>
      </c>
      <c r="AC3343" s="18">
        <v>16.128131184729</v>
      </c>
      <c r="AD3343" s="18">
        <v>15.21003680471722</v>
      </c>
    </row>
    <row r="3344" spans="3:30" x14ac:dyDescent="0.25">
      <c r="C3344" s="18">
        <v>14.708320007542852</v>
      </c>
      <c r="D3344" s="18">
        <v>14.600753810753986</v>
      </c>
      <c r="E3344" s="18">
        <v>14.781766606887459</v>
      </c>
      <c r="F3344" s="18">
        <v>14.550480585285186</v>
      </c>
      <c r="G3344" s="18">
        <v>14.298756297023374</v>
      </c>
      <c r="H3344" s="18">
        <v>15.040400945053989</v>
      </c>
      <c r="I3344" s="18">
        <v>14.848968422256803</v>
      </c>
      <c r="J3344" s="18">
        <v>15.329908031020523</v>
      </c>
      <c r="M3344" s="18">
        <v>16.236883255913881</v>
      </c>
      <c r="N3344" s="18">
        <v>16.071226785498993</v>
      </c>
      <c r="O3344" s="18">
        <v>16.062161338425085</v>
      </c>
      <c r="P3344" s="18">
        <v>15.965344577608676</v>
      </c>
      <c r="Q3344" s="18">
        <v>15.64624929500269</v>
      </c>
      <c r="R3344" s="18">
        <v>16.060929067407415</v>
      </c>
      <c r="S3344" s="18">
        <v>16.01035637824566</v>
      </c>
      <c r="T3344" s="18">
        <v>16.928384218090287</v>
      </c>
      <c r="W3344" s="18">
        <v>15.774888048696312</v>
      </c>
      <c r="X3344" s="18">
        <v>15.596530284625487</v>
      </c>
      <c r="Y3344" s="18">
        <v>15.727842056293184</v>
      </c>
      <c r="Z3344" s="18">
        <v>16.023782363873806</v>
      </c>
      <c r="AA3344" s="18">
        <v>16.122058164199871</v>
      </c>
      <c r="AB3344" s="18">
        <v>15.832163051356929</v>
      </c>
      <c r="AC3344" s="18">
        <v>15.97250365315972</v>
      </c>
      <c r="AD3344" s="18">
        <v>15.267954517469207</v>
      </c>
    </row>
    <row r="3345" spans="3:30" x14ac:dyDescent="0.25">
      <c r="C3345" s="18">
        <v>14.590860438886466</v>
      </c>
      <c r="D3345" s="18">
        <v>14.393198088015424</v>
      </c>
      <c r="E3345" s="18">
        <v>14.640136395541958</v>
      </c>
      <c r="F3345" s="18">
        <v>14.365059606916475</v>
      </c>
      <c r="G3345" s="18">
        <v>14.36610323730747</v>
      </c>
      <c r="H3345" s="18">
        <v>15.048848889080091</v>
      </c>
      <c r="I3345" s="18">
        <v>14.983312312295993</v>
      </c>
      <c r="J3345" s="18">
        <v>15.463751128663716</v>
      </c>
      <c r="M3345" s="18">
        <v>16.278007399563421</v>
      </c>
      <c r="N3345" s="18">
        <v>15.830616736593583</v>
      </c>
      <c r="O3345" s="18">
        <v>16.160197462312453</v>
      </c>
      <c r="P3345" s="18">
        <v>16.120633845730481</v>
      </c>
      <c r="Q3345" s="18">
        <v>15.470819437183536</v>
      </c>
      <c r="R3345" s="18">
        <v>16.036649946698844</v>
      </c>
      <c r="S3345" s="18">
        <v>15.902072419919477</v>
      </c>
      <c r="T3345" s="18">
        <v>16.978280127574408</v>
      </c>
      <c r="W3345" s="18">
        <v>15.677615127060562</v>
      </c>
      <c r="X3345" s="18">
        <v>15.682824662690109</v>
      </c>
      <c r="Y3345" s="18">
        <v>15.792609568563876</v>
      </c>
      <c r="Z3345" s="18">
        <v>15.917029016435436</v>
      </c>
      <c r="AA3345" s="18">
        <v>16.226935135961185</v>
      </c>
      <c r="AB3345" s="18">
        <v>15.743904575174383</v>
      </c>
      <c r="AC3345" s="18">
        <v>16.011273068500032</v>
      </c>
      <c r="AD3345" s="18">
        <v>15.371638880992577</v>
      </c>
    </row>
    <row r="3346" spans="3:30" x14ac:dyDescent="0.25">
      <c r="C3346" s="18">
        <v>14.656673732559966</v>
      </c>
      <c r="D3346" s="18">
        <v>14.640516913345891</v>
      </c>
      <c r="E3346" s="18">
        <v>14.638912483945887</v>
      </c>
      <c r="F3346" s="18">
        <v>14.394730986367676</v>
      </c>
      <c r="G3346" s="18">
        <v>14.330021404077797</v>
      </c>
      <c r="H3346" s="18">
        <v>15.061144892456468</v>
      </c>
      <c r="I3346" s="18">
        <v>14.894102571702206</v>
      </c>
      <c r="J3346" s="18">
        <v>15.627424081941399</v>
      </c>
      <c r="M3346" s="18">
        <v>16.147361868235066</v>
      </c>
      <c r="N3346" s="18">
        <v>15.877523192443732</v>
      </c>
      <c r="O3346" s="18">
        <v>15.947181448694892</v>
      </c>
      <c r="P3346" s="18">
        <v>15.891783652193681</v>
      </c>
      <c r="Q3346" s="18">
        <v>15.412144730191812</v>
      </c>
      <c r="R3346" s="18">
        <v>16.19234429080052</v>
      </c>
      <c r="S3346" s="18">
        <v>15.838521675078709</v>
      </c>
      <c r="T3346" s="18">
        <v>17.125451135939329</v>
      </c>
      <c r="W3346" s="18">
        <v>15.68175458243104</v>
      </c>
      <c r="X3346" s="18">
        <v>15.90097568404758</v>
      </c>
      <c r="Y3346" s="18">
        <v>15.761610041181484</v>
      </c>
      <c r="Z3346" s="18">
        <v>15.964083160412201</v>
      </c>
      <c r="AA3346" s="18">
        <v>16.311257959841896</v>
      </c>
      <c r="AB3346" s="18">
        <v>15.895761687573895</v>
      </c>
      <c r="AC3346" s="18">
        <v>16.042627756718275</v>
      </c>
      <c r="AD3346" s="18">
        <v>15.259235183492592</v>
      </c>
    </row>
    <row r="3347" spans="3:30" x14ac:dyDescent="0.25">
      <c r="C3347" s="18">
        <v>14.715900319231423</v>
      </c>
      <c r="D3347" s="18">
        <v>14.658101555198755</v>
      </c>
      <c r="E3347" s="18">
        <v>14.773832462765313</v>
      </c>
      <c r="F3347" s="18">
        <v>14.478049624358391</v>
      </c>
      <c r="G3347" s="18">
        <v>14.249687032275915</v>
      </c>
      <c r="H3347" s="18">
        <v>15.018415836806298</v>
      </c>
      <c r="I3347" s="18">
        <v>14.900744566716639</v>
      </c>
      <c r="J3347" s="18">
        <v>15.427459625982465</v>
      </c>
      <c r="M3347" s="18">
        <v>16.465269445205877</v>
      </c>
      <c r="N3347" s="18">
        <v>16.118310447893691</v>
      </c>
      <c r="O3347" s="18">
        <v>16.187831976338884</v>
      </c>
      <c r="P3347" s="18">
        <v>15.92594309218498</v>
      </c>
      <c r="Q3347" s="18">
        <v>15.276311455323821</v>
      </c>
      <c r="R3347" s="18">
        <v>16.102594639164636</v>
      </c>
      <c r="S3347" s="18">
        <v>16.094375028416152</v>
      </c>
      <c r="T3347" s="18">
        <v>17.009994376167015</v>
      </c>
      <c r="W3347" s="18">
        <v>15.496591368929558</v>
      </c>
      <c r="X3347" s="18">
        <v>15.624891327405521</v>
      </c>
      <c r="Y3347" s="18">
        <v>15.626731155634843</v>
      </c>
      <c r="Z3347" s="18">
        <v>15.84047228362806</v>
      </c>
      <c r="AA3347" s="18">
        <v>16.354054466717116</v>
      </c>
      <c r="AB3347" s="18">
        <v>15.74742652758232</v>
      </c>
      <c r="AC3347" s="18">
        <v>15.995832214599659</v>
      </c>
      <c r="AD3347" s="18">
        <v>15.374764500393212</v>
      </c>
    </row>
    <row r="3348" spans="3:30" x14ac:dyDescent="0.25">
      <c r="C3348" s="18">
        <v>14.82122650733686</v>
      </c>
      <c r="D3348" s="18">
        <v>14.479303021317946</v>
      </c>
      <c r="E3348" s="18">
        <v>14.828736438488477</v>
      </c>
      <c r="F3348" s="18">
        <v>14.424138547127541</v>
      </c>
      <c r="G3348" s="18">
        <v>14.199458087887251</v>
      </c>
      <c r="H3348" s="18">
        <v>14.845295795367974</v>
      </c>
      <c r="I3348" s="18">
        <v>14.860472317195672</v>
      </c>
      <c r="J3348" s="18">
        <v>15.715269933025411</v>
      </c>
      <c r="M3348" s="18">
        <v>16.589165083928492</v>
      </c>
      <c r="N3348" s="18">
        <v>15.951375304240401</v>
      </c>
      <c r="O3348" s="18">
        <v>16.31904905286774</v>
      </c>
      <c r="P3348" s="18">
        <v>16.130683775656962</v>
      </c>
      <c r="Q3348" s="18">
        <v>15.644890411948609</v>
      </c>
      <c r="R3348" s="18">
        <v>16.019725754603087</v>
      </c>
      <c r="S3348" s="18">
        <v>16.173667637133349</v>
      </c>
      <c r="T3348" s="18">
        <v>17.095968191711108</v>
      </c>
      <c r="W3348" s="18">
        <v>15.954024765790109</v>
      </c>
      <c r="X3348" s="18">
        <v>15.711986859230365</v>
      </c>
      <c r="Y3348" s="18">
        <v>15.908071612159347</v>
      </c>
      <c r="Z3348" s="18">
        <v>16.016613250627643</v>
      </c>
      <c r="AA3348" s="18">
        <v>16.273833028577656</v>
      </c>
      <c r="AB3348" s="18">
        <v>16.112580804701793</v>
      </c>
      <c r="AC3348" s="18">
        <v>16.076758806633507</v>
      </c>
      <c r="AD3348" s="18">
        <v>15.218868854276479</v>
      </c>
    </row>
    <row r="3349" spans="3:30" x14ac:dyDescent="0.25">
      <c r="C3349" s="18">
        <v>14.674254473618475</v>
      </c>
      <c r="D3349" s="18">
        <v>14.492870259118718</v>
      </c>
      <c r="E3349" s="18">
        <v>14.686884767712627</v>
      </c>
      <c r="F3349" s="18">
        <v>14.449866368209996</v>
      </c>
      <c r="G3349" s="18">
        <v>14.042171461198905</v>
      </c>
      <c r="H3349" s="18">
        <v>15.118349076516324</v>
      </c>
      <c r="I3349" s="18">
        <v>14.614195507078875</v>
      </c>
      <c r="J3349" s="18">
        <v>15.809280373161982</v>
      </c>
      <c r="M3349" s="18">
        <v>16.416660768243219</v>
      </c>
      <c r="N3349" s="18">
        <v>15.959132865333459</v>
      </c>
      <c r="O3349" s="18">
        <v>16.049262634936667</v>
      </c>
      <c r="P3349" s="18">
        <v>16.041630462808598</v>
      </c>
      <c r="Q3349" s="18">
        <v>15.430431404098499</v>
      </c>
      <c r="R3349" s="18">
        <v>16.194481594794752</v>
      </c>
      <c r="S3349" s="18">
        <v>16.263257718037494</v>
      </c>
      <c r="T3349" s="18">
        <v>17.25056646753842</v>
      </c>
      <c r="W3349" s="18">
        <v>15.846272991382193</v>
      </c>
      <c r="X3349" s="18">
        <v>15.982361558513958</v>
      </c>
      <c r="Y3349" s="18">
        <v>15.816681807677924</v>
      </c>
      <c r="Z3349" s="18">
        <v>15.979861165618559</v>
      </c>
      <c r="AA3349" s="18">
        <v>16.411602043120865</v>
      </c>
      <c r="AB3349" s="18">
        <v>15.943034009609391</v>
      </c>
      <c r="AC3349" s="18">
        <v>16.048256353855095</v>
      </c>
      <c r="AD3349" s="18">
        <v>15.511285157430166</v>
      </c>
    </row>
    <row r="3350" spans="3:30" x14ac:dyDescent="0.25">
      <c r="C3350" s="18">
        <v>14.85285649761181</v>
      </c>
      <c r="D3350" s="18">
        <v>14.368894043968794</v>
      </c>
      <c r="E3350" s="18">
        <v>14.713317447643703</v>
      </c>
      <c r="F3350" s="18">
        <v>14.475803901092377</v>
      </c>
      <c r="G3350" s="18">
        <v>14.357001832820515</v>
      </c>
      <c r="H3350" s="18">
        <v>14.909948802966255</v>
      </c>
      <c r="I3350" s="18">
        <v>14.911040965046141</v>
      </c>
      <c r="J3350" s="18">
        <v>15.908665850332682</v>
      </c>
      <c r="M3350" s="18">
        <v>16.316949607727338</v>
      </c>
      <c r="N3350" s="18">
        <v>15.777766789483394</v>
      </c>
      <c r="O3350" s="18">
        <v>16.097890522985381</v>
      </c>
      <c r="P3350" s="18">
        <v>15.825988958340531</v>
      </c>
      <c r="Q3350" s="18">
        <v>15.626587022410376</v>
      </c>
      <c r="R3350" s="18">
        <v>15.882550962686537</v>
      </c>
      <c r="S3350" s="18">
        <v>15.957626635611177</v>
      </c>
      <c r="T3350" s="18">
        <v>17.100856636432127</v>
      </c>
      <c r="W3350" s="18">
        <v>15.526942359144869</v>
      </c>
      <c r="X3350" s="18">
        <v>15.704071964250943</v>
      </c>
      <c r="Y3350" s="18">
        <v>15.506333466589695</v>
      </c>
      <c r="Z3350" s="18">
        <v>15.889068376111481</v>
      </c>
      <c r="AA3350" s="18">
        <v>16.284297064146358</v>
      </c>
      <c r="AB3350" s="18">
        <v>15.765939176162647</v>
      </c>
      <c r="AC3350" s="18">
        <v>15.905551802774198</v>
      </c>
      <c r="AD3350" s="18">
        <v>15.238617802225463</v>
      </c>
    </row>
    <row r="3351" spans="3:30" x14ac:dyDescent="0.25">
      <c r="C3351" s="18">
        <v>14.993506257951594</v>
      </c>
      <c r="D3351" s="18">
        <v>14.465460898520632</v>
      </c>
      <c r="E3351" s="18">
        <v>14.914176547279112</v>
      </c>
      <c r="F3351" s="18">
        <v>14.299856468170447</v>
      </c>
      <c r="G3351" s="18">
        <v>14.409261162199982</v>
      </c>
      <c r="H3351" s="18">
        <v>14.959481189976032</v>
      </c>
      <c r="I3351" s="18">
        <v>15.031077524326975</v>
      </c>
      <c r="J3351" s="18">
        <v>15.672610825646416</v>
      </c>
      <c r="M3351" s="18">
        <v>16.377492266855143</v>
      </c>
      <c r="N3351" s="18">
        <v>15.880010093667352</v>
      </c>
      <c r="O3351" s="18">
        <v>16.021219171136636</v>
      </c>
      <c r="P3351" s="18">
        <v>15.872791963147392</v>
      </c>
      <c r="Q3351" s="18">
        <v>15.522510475364015</v>
      </c>
      <c r="R3351" s="18">
        <v>16.21682418118553</v>
      </c>
      <c r="S3351" s="18">
        <v>15.841192805055471</v>
      </c>
      <c r="T3351" s="18">
        <v>16.806230069192907</v>
      </c>
      <c r="W3351" s="18">
        <v>15.791887743091593</v>
      </c>
      <c r="X3351" s="18">
        <v>15.871018899986211</v>
      </c>
      <c r="Y3351" s="18">
        <v>15.673804293840021</v>
      </c>
      <c r="Z3351" s="18">
        <v>16.1819239837655</v>
      </c>
      <c r="AA3351" s="18">
        <v>16.135912108836692</v>
      </c>
      <c r="AB3351" s="18">
        <v>15.952303916378696</v>
      </c>
      <c r="AC3351" s="18">
        <v>16.070923222173406</v>
      </c>
      <c r="AD3351" s="18">
        <v>15.565244824585989</v>
      </c>
    </row>
    <row r="3352" spans="3:30" x14ac:dyDescent="0.25">
      <c r="C3352" s="18">
        <v>14.604748183899119</v>
      </c>
      <c r="D3352" s="18">
        <v>14.424236697891502</v>
      </c>
      <c r="E3352" s="18">
        <v>14.6737102443808</v>
      </c>
      <c r="F3352" s="18">
        <v>14.353070167828719</v>
      </c>
      <c r="G3352" s="18">
        <v>14.144687678339096</v>
      </c>
      <c r="H3352" s="18">
        <v>14.932901174802282</v>
      </c>
      <c r="I3352" s="18">
        <v>14.992906558035202</v>
      </c>
      <c r="J3352" s="18">
        <v>15.739003479467328</v>
      </c>
      <c r="M3352" s="18">
        <v>16.345988863491812</v>
      </c>
      <c r="N3352" s="18">
        <v>15.853320989293707</v>
      </c>
      <c r="O3352" s="18">
        <v>16.062635640395229</v>
      </c>
      <c r="P3352" s="18">
        <v>15.813193064872166</v>
      </c>
      <c r="Q3352" s="18">
        <v>15.380364415676695</v>
      </c>
      <c r="R3352" s="18">
        <v>15.898242941204899</v>
      </c>
      <c r="S3352" s="18">
        <v>15.981273904060345</v>
      </c>
      <c r="T3352" s="18">
        <v>17.165862378277552</v>
      </c>
      <c r="W3352" s="18">
        <v>15.799415356980262</v>
      </c>
      <c r="X3352" s="18">
        <v>15.740174737430834</v>
      </c>
      <c r="Y3352" s="18">
        <v>15.687550357313285</v>
      </c>
      <c r="Z3352" s="18">
        <v>15.906793300757727</v>
      </c>
      <c r="AA3352" s="18">
        <v>16.533967619807299</v>
      </c>
      <c r="AB3352" s="18">
        <v>15.813546569546588</v>
      </c>
      <c r="AC3352" s="18">
        <v>15.981643314432858</v>
      </c>
      <c r="AD3352" s="18">
        <v>15.466354687845296</v>
      </c>
    </row>
    <row r="3353" spans="3:30" x14ac:dyDescent="0.25">
      <c r="C3353" s="18">
        <v>14.760868533471694</v>
      </c>
      <c r="D3353" s="18">
        <v>14.334328354749459</v>
      </c>
      <c r="E3353" s="18">
        <v>14.709447496926487</v>
      </c>
      <c r="F3353" s="18">
        <v>14.600727788206314</v>
      </c>
      <c r="G3353" s="18">
        <v>14.315293389472572</v>
      </c>
      <c r="H3353" s="18">
        <v>14.964559626235996</v>
      </c>
      <c r="I3353" s="18">
        <v>15.049689423506152</v>
      </c>
      <c r="J3353" s="18">
        <v>15.720418677148018</v>
      </c>
      <c r="M3353" s="18">
        <v>16.188117190267803</v>
      </c>
      <c r="N3353" s="18">
        <v>16.030760409051936</v>
      </c>
      <c r="O3353" s="18">
        <v>16.168816015209586</v>
      </c>
      <c r="P3353" s="18">
        <v>16.046082988907528</v>
      </c>
      <c r="Q3353" s="18">
        <v>15.371540365606506</v>
      </c>
      <c r="R3353" s="18">
        <v>15.88537130135137</v>
      </c>
      <c r="S3353" s="18">
        <v>16.00344972391099</v>
      </c>
      <c r="T3353" s="18">
        <v>17.289053560887169</v>
      </c>
      <c r="W3353" s="18">
        <v>15.762031676928245</v>
      </c>
      <c r="X3353" s="18">
        <v>15.84836109771004</v>
      </c>
      <c r="Y3353" s="18">
        <v>15.685617171072863</v>
      </c>
      <c r="Z3353" s="18">
        <v>16.005335383653119</v>
      </c>
      <c r="AA3353" s="18">
        <v>16.161207208369888</v>
      </c>
      <c r="AB3353" s="18">
        <v>15.710113069872023</v>
      </c>
      <c r="AC3353" s="18">
        <v>15.935309142520282</v>
      </c>
      <c r="AD3353" s="18">
        <v>15.189906129478459</v>
      </c>
    </row>
    <row r="3354" spans="3:30" x14ac:dyDescent="0.25">
      <c r="C3354" s="18">
        <v>14.932438749013954</v>
      </c>
      <c r="D3354" s="18">
        <v>14.586474322868526</v>
      </c>
      <c r="E3354" s="18">
        <v>14.735241283062805</v>
      </c>
      <c r="F3354" s="18">
        <v>14.429328320176182</v>
      </c>
      <c r="G3354" s="18">
        <v>14.291229991130194</v>
      </c>
      <c r="H3354" s="18">
        <v>15.113376607985174</v>
      </c>
      <c r="I3354" s="18">
        <v>14.736028419036984</v>
      </c>
      <c r="J3354" s="18">
        <v>15.821335121586344</v>
      </c>
      <c r="M3354" s="18">
        <v>16.69543493832748</v>
      </c>
      <c r="N3354" s="18">
        <v>16.226189277915637</v>
      </c>
      <c r="O3354" s="18">
        <v>16.014263000130313</v>
      </c>
      <c r="P3354" s="18">
        <v>16.108405425796946</v>
      </c>
      <c r="Q3354" s="18">
        <v>15.601787731810646</v>
      </c>
      <c r="R3354" s="18">
        <v>16.338298289070963</v>
      </c>
      <c r="S3354" s="18">
        <v>15.985144734003143</v>
      </c>
      <c r="T3354" s="18">
        <v>17.202910513617553</v>
      </c>
      <c r="W3354" s="18">
        <v>15.474478511947609</v>
      </c>
      <c r="X3354" s="18">
        <v>15.753229528172596</v>
      </c>
      <c r="Y3354" s="18">
        <v>15.603692574302386</v>
      </c>
      <c r="Z3354" s="18">
        <v>15.954250312290696</v>
      </c>
      <c r="AA3354" s="18">
        <v>16.332026394508148</v>
      </c>
      <c r="AB3354" s="18">
        <v>15.693715107033768</v>
      </c>
      <c r="AC3354" s="18">
        <v>15.99482425464771</v>
      </c>
      <c r="AD3354" s="18">
        <v>15.185939691548356</v>
      </c>
    </row>
    <row r="3355" spans="3:30" x14ac:dyDescent="0.25">
      <c r="C3355" s="18">
        <v>14.835190329051784</v>
      </c>
      <c r="D3355" s="18">
        <v>14.589138740689123</v>
      </c>
      <c r="E3355" s="18">
        <v>14.79341327626571</v>
      </c>
      <c r="F3355" s="18">
        <v>14.549621158806758</v>
      </c>
      <c r="G3355" s="18">
        <v>14.292491561519682</v>
      </c>
      <c r="H3355" s="18">
        <v>15.032617297379147</v>
      </c>
      <c r="I3355" s="18">
        <v>14.985381007392107</v>
      </c>
      <c r="J3355" s="18">
        <v>15.610375696638812</v>
      </c>
      <c r="M3355" s="18">
        <v>16.295046485339526</v>
      </c>
      <c r="N3355" s="18">
        <v>15.962776907031184</v>
      </c>
      <c r="O3355" s="18">
        <v>16.146841222223429</v>
      </c>
      <c r="P3355" s="18">
        <v>16.012856889062732</v>
      </c>
      <c r="Q3355" s="18">
        <v>15.477922635284358</v>
      </c>
      <c r="R3355" s="18">
        <v>16.102483298766401</v>
      </c>
      <c r="S3355" s="18">
        <v>15.887126023784504</v>
      </c>
      <c r="T3355" s="18">
        <v>16.776944965045004</v>
      </c>
      <c r="W3355" s="18">
        <v>15.759773452771242</v>
      </c>
      <c r="X3355" s="18">
        <v>15.82660604910302</v>
      </c>
      <c r="Y3355" s="18">
        <v>15.561381485952097</v>
      </c>
      <c r="Z3355" s="18">
        <v>15.942083923306427</v>
      </c>
      <c r="AA3355" s="18">
        <v>16.269290188290597</v>
      </c>
      <c r="AB3355" s="18">
        <v>15.883887391282769</v>
      </c>
      <c r="AC3355" s="18">
        <v>15.872815280772556</v>
      </c>
      <c r="AD3355" s="18">
        <v>15.027051088566168</v>
      </c>
    </row>
    <row r="3356" spans="3:30" x14ac:dyDescent="0.25">
      <c r="C3356" s="18">
        <v>14.515574040274259</v>
      </c>
      <c r="D3356" s="18">
        <v>14.581576382539652</v>
      </c>
      <c r="E3356" s="18">
        <v>14.702047724000522</v>
      </c>
      <c r="F3356" s="18">
        <v>14.303684676946204</v>
      </c>
      <c r="G3356" s="18">
        <v>14.281506053407611</v>
      </c>
      <c r="H3356" s="18">
        <v>15.028598529397641</v>
      </c>
      <c r="I3356" s="18">
        <v>14.823761027287219</v>
      </c>
      <c r="J3356" s="18">
        <v>15.690769106697644</v>
      </c>
      <c r="M3356" s="18">
        <v>16.055095421052101</v>
      </c>
      <c r="N3356" s="18">
        <v>15.844873257833569</v>
      </c>
      <c r="O3356" s="18">
        <v>15.936584887555227</v>
      </c>
      <c r="P3356" s="18">
        <v>16.035027155140824</v>
      </c>
      <c r="Q3356" s="18">
        <v>15.356125941565324</v>
      </c>
      <c r="R3356" s="18">
        <v>16.153516065031681</v>
      </c>
      <c r="S3356" s="18">
        <v>15.990620822861956</v>
      </c>
      <c r="T3356" s="18">
        <v>17.249184483461022</v>
      </c>
      <c r="W3356" s="18">
        <v>15.825661398167767</v>
      </c>
      <c r="X3356" s="18">
        <v>15.858586442618616</v>
      </c>
      <c r="Y3356" s="18">
        <v>15.747800439044113</v>
      </c>
      <c r="Z3356" s="18">
        <v>15.878009994196418</v>
      </c>
      <c r="AA3356" s="18">
        <v>16.572728741465426</v>
      </c>
      <c r="AB3356" s="18">
        <v>15.611682600052745</v>
      </c>
      <c r="AC3356" s="18">
        <v>15.924256306163898</v>
      </c>
      <c r="AD3356" s="18">
        <v>15.311438594750371</v>
      </c>
    </row>
    <row r="3357" spans="3:30" x14ac:dyDescent="0.25">
      <c r="C3357" s="18">
        <v>14.750190641109384</v>
      </c>
      <c r="D3357" s="18">
        <v>14.251477576266325</v>
      </c>
      <c r="E3357" s="18">
        <v>14.595771682081704</v>
      </c>
      <c r="F3357" s="18">
        <v>14.296003033138049</v>
      </c>
      <c r="G3357" s="18">
        <v>13.925712152826009</v>
      </c>
      <c r="H3357" s="18">
        <v>14.737968741684426</v>
      </c>
      <c r="I3357" s="18">
        <v>14.729228928075599</v>
      </c>
      <c r="J3357" s="18">
        <v>15.755918805950841</v>
      </c>
      <c r="M3357" s="18">
        <v>16.250443538126547</v>
      </c>
      <c r="N3357" s="18">
        <v>15.987088939766636</v>
      </c>
      <c r="O3357" s="18">
        <v>16.084990646646702</v>
      </c>
      <c r="P3357" s="18">
        <v>15.887495705698029</v>
      </c>
      <c r="Q3357" s="18">
        <v>15.426414254591236</v>
      </c>
      <c r="R3357" s="18">
        <v>16.074484540723688</v>
      </c>
      <c r="S3357" s="18">
        <v>15.945556598865096</v>
      </c>
      <c r="T3357" s="18">
        <v>17.28803155194214</v>
      </c>
      <c r="W3357" s="18">
        <v>15.686917483293428</v>
      </c>
      <c r="X3357" s="18">
        <v>15.876469771711754</v>
      </c>
      <c r="Y3357" s="18">
        <v>15.699473851867651</v>
      </c>
      <c r="Z3357" s="18">
        <v>16.012210160369023</v>
      </c>
      <c r="AA3357" s="18">
        <v>16.42702301435861</v>
      </c>
      <c r="AB3357" s="18">
        <v>16.039807718328802</v>
      </c>
      <c r="AC3357" s="18">
        <v>15.970815533705718</v>
      </c>
      <c r="AD3357" s="18">
        <v>15.367436276761737</v>
      </c>
    </row>
    <row r="3358" spans="3:30" x14ac:dyDescent="0.25">
      <c r="C3358" s="18">
        <v>14.578595455844834</v>
      </c>
      <c r="D3358" s="18">
        <v>14.350349345534141</v>
      </c>
      <c r="E3358" s="18">
        <v>14.259530337795923</v>
      </c>
      <c r="F3358" s="18">
        <v>14.123079106354908</v>
      </c>
      <c r="G3358" s="18">
        <v>13.872910510400516</v>
      </c>
      <c r="H3358" s="18">
        <v>14.699530704575636</v>
      </c>
      <c r="I3358" s="18">
        <v>14.980578861894855</v>
      </c>
      <c r="J3358" s="18">
        <v>15.877231487792187</v>
      </c>
      <c r="M3358" s="18">
        <v>16.447152373018525</v>
      </c>
      <c r="N3358" s="18">
        <v>16.197188051393141</v>
      </c>
      <c r="O3358" s="18">
        <v>16.128161175771538</v>
      </c>
      <c r="P3358" s="18">
        <v>16.366789996595799</v>
      </c>
      <c r="Q3358" s="18">
        <v>15.456730788542927</v>
      </c>
      <c r="R3358" s="18">
        <v>16.481474205590985</v>
      </c>
      <c r="S3358" s="18">
        <v>16.201414676686454</v>
      </c>
      <c r="T3358" s="18">
        <v>17.310052099645645</v>
      </c>
      <c r="W3358" s="18">
        <v>15.847675450629595</v>
      </c>
      <c r="X3358" s="18">
        <v>15.948915727079793</v>
      </c>
      <c r="Y3358" s="18">
        <v>15.916567855867925</v>
      </c>
      <c r="Z3358" s="18">
        <v>16.148140458540183</v>
      </c>
      <c r="AA3358" s="18">
        <v>16.615478858085453</v>
      </c>
      <c r="AB3358" s="18">
        <v>15.809924333979097</v>
      </c>
      <c r="AC3358" s="18">
        <v>16.18986694344926</v>
      </c>
      <c r="AD3358" s="18">
        <v>15.638004690401885</v>
      </c>
    </row>
    <row r="3359" spans="3:30" x14ac:dyDescent="0.25">
      <c r="C3359" s="18">
        <v>14.411723758740891</v>
      </c>
      <c r="D3359" s="18">
        <v>14.293972168587743</v>
      </c>
      <c r="E3359" s="18">
        <v>14.390528030787664</v>
      </c>
      <c r="F3359" s="18">
        <v>14.198249058182455</v>
      </c>
      <c r="G3359" s="18">
        <v>13.84017176488328</v>
      </c>
      <c r="H3359" s="18">
        <v>14.658151273181375</v>
      </c>
      <c r="I3359" s="18">
        <v>14.470242809125011</v>
      </c>
      <c r="J3359" s="18">
        <v>15.503834592720978</v>
      </c>
      <c r="M3359" s="18">
        <v>16.643639916622988</v>
      </c>
      <c r="N3359" s="18">
        <v>16.042655473938794</v>
      </c>
      <c r="O3359" s="18">
        <v>16.143238273258476</v>
      </c>
      <c r="P3359" s="18">
        <v>16.113716661124045</v>
      </c>
      <c r="Q3359" s="18">
        <v>15.741453921634729</v>
      </c>
      <c r="R3359" s="18">
        <v>16.134058878890301</v>
      </c>
      <c r="S3359" s="18">
        <v>16.43014076373106</v>
      </c>
      <c r="T3359" s="18">
        <v>17.411085066470378</v>
      </c>
      <c r="W3359" s="18">
        <v>16.124187385173627</v>
      </c>
      <c r="X3359" s="18">
        <v>16.188126983450957</v>
      </c>
      <c r="Y3359" s="18">
        <v>15.786946309361838</v>
      </c>
      <c r="Z3359" s="18">
        <v>16.011620528502135</v>
      </c>
      <c r="AA3359" s="18">
        <v>16.476873276246806</v>
      </c>
      <c r="AB3359" s="18">
        <v>15.876110078295369</v>
      </c>
      <c r="AC3359" s="18">
        <v>15.993423306497334</v>
      </c>
      <c r="AD3359" s="18">
        <v>15.481885002657236</v>
      </c>
    </row>
    <row r="3360" spans="3:30" x14ac:dyDescent="0.25">
      <c r="C3360" s="18">
        <v>14.5577732729123</v>
      </c>
      <c r="D3360" s="18">
        <v>14.132027275650216</v>
      </c>
      <c r="E3360" s="18">
        <v>14.391423281921334</v>
      </c>
      <c r="F3360" s="18">
        <v>13.927944025539318</v>
      </c>
      <c r="G3360" s="18">
        <v>13.76023677588023</v>
      </c>
      <c r="H3360" s="18">
        <v>14.737453571314063</v>
      </c>
      <c r="I3360" s="18">
        <v>14.551142259563221</v>
      </c>
      <c r="J3360" s="18">
        <v>15.347268898040056</v>
      </c>
      <c r="M3360" s="18">
        <v>16.314696850514565</v>
      </c>
      <c r="N3360" s="18">
        <v>16.352000759439989</v>
      </c>
      <c r="O3360" s="18">
        <v>16.245705050579318</v>
      </c>
      <c r="P3360" s="18">
        <v>16.160435551967112</v>
      </c>
      <c r="Q3360" s="18">
        <v>15.461379775189243</v>
      </c>
      <c r="R3360" s="18">
        <v>16.340095121051945</v>
      </c>
      <c r="S3360" s="18">
        <v>15.936978236453569</v>
      </c>
      <c r="T3360" s="18">
        <v>17.354865397834374</v>
      </c>
      <c r="W3360" s="18">
        <v>15.595173799823669</v>
      </c>
      <c r="X3360" s="18">
        <v>15.91796935866796</v>
      </c>
      <c r="Y3360" s="18">
        <v>16.101730503663703</v>
      </c>
      <c r="Z3360" s="18">
        <v>16.440138811589122</v>
      </c>
      <c r="AA3360" s="18">
        <v>16.415769862931029</v>
      </c>
      <c r="AB3360" s="18">
        <v>16.03128840289969</v>
      </c>
      <c r="AC3360" s="18">
        <v>16.309153210670502</v>
      </c>
      <c r="AD3360" s="18">
        <v>15.640833224381367</v>
      </c>
    </row>
    <row r="3361" spans="3:30" x14ac:dyDescent="0.25">
      <c r="C3361" s="18">
        <v>14.445698190428402</v>
      </c>
      <c r="D3361" s="18">
        <v>13.864622833665408</v>
      </c>
      <c r="E3361" s="18">
        <v>14.248550181804376</v>
      </c>
      <c r="F3361" s="18">
        <v>13.930397819052587</v>
      </c>
      <c r="G3361" s="18">
        <v>13.633595070643878</v>
      </c>
      <c r="H3361" s="18">
        <v>14.462386348327527</v>
      </c>
      <c r="I3361" s="18">
        <v>14.57010325890451</v>
      </c>
      <c r="J3361" s="18">
        <v>15.513186534519718</v>
      </c>
      <c r="M3361" s="18">
        <v>16.369297217266876</v>
      </c>
      <c r="N3361" s="18">
        <v>15.712191603171277</v>
      </c>
      <c r="O3361" s="18">
        <v>16.16145557238724</v>
      </c>
      <c r="P3361" s="18">
        <v>16.133244180679185</v>
      </c>
      <c r="Q3361" s="18">
        <v>15.63157287509398</v>
      </c>
      <c r="R3361" s="18">
        <v>16.050087741291463</v>
      </c>
      <c r="S3361" s="18">
        <v>16.160701547306644</v>
      </c>
      <c r="T3361" s="18">
        <v>17.276061165404144</v>
      </c>
      <c r="W3361" s="18">
        <v>15.967776223050123</v>
      </c>
      <c r="X3361" s="18">
        <v>15.746828715720085</v>
      </c>
      <c r="Y3361" s="18">
        <v>15.752366652520777</v>
      </c>
      <c r="Z3361" s="18">
        <v>15.932711722427939</v>
      </c>
      <c r="AA3361" s="18">
        <v>16.509603267451212</v>
      </c>
      <c r="AB3361" s="18">
        <v>16.000303413306938</v>
      </c>
      <c r="AC3361" s="18">
        <v>15.807834054101022</v>
      </c>
      <c r="AD3361" s="18">
        <v>15.137796246790458</v>
      </c>
    </row>
    <row r="3362" spans="3:30" x14ac:dyDescent="0.25">
      <c r="C3362" s="18">
        <v>14.527871583055685</v>
      </c>
      <c r="D3362" s="18">
        <v>14.107059054680349</v>
      </c>
      <c r="E3362" s="18">
        <v>14.51840115299774</v>
      </c>
      <c r="F3362" s="18">
        <v>14.051137318801921</v>
      </c>
      <c r="G3362" s="18">
        <v>13.826094762265484</v>
      </c>
      <c r="H3362" s="18">
        <v>14.567334384508968</v>
      </c>
      <c r="I3362" s="18">
        <v>14.794525941539405</v>
      </c>
      <c r="J3362" s="18">
        <v>15.575690970308642</v>
      </c>
      <c r="M3362" s="18">
        <v>16.553840710770373</v>
      </c>
      <c r="N3362" s="18">
        <v>16.135411715936243</v>
      </c>
      <c r="O3362" s="18">
        <v>16.448867227069286</v>
      </c>
      <c r="P3362" s="18">
        <v>15.585692541549179</v>
      </c>
      <c r="Q3362" s="18">
        <v>15.790732810017971</v>
      </c>
      <c r="R3362" s="18">
        <v>15.93608559917925</v>
      </c>
      <c r="S3362" s="18">
        <v>16.335014748904086</v>
      </c>
      <c r="T3362" s="18">
        <v>17.181713118390007</v>
      </c>
      <c r="W3362" s="18">
        <v>15.718735181962984</v>
      </c>
      <c r="X3362" s="18">
        <v>16.020026811446542</v>
      </c>
      <c r="Y3362" s="18">
        <v>15.871190049381312</v>
      </c>
      <c r="Z3362" s="18">
        <v>16.144278791557554</v>
      </c>
      <c r="AA3362" s="18">
        <v>16.30892624785929</v>
      </c>
      <c r="AB3362" s="18">
        <v>15.944497749700304</v>
      </c>
      <c r="AC3362" s="18">
        <v>15.874441109957615</v>
      </c>
      <c r="AD3362" s="18">
        <v>15.578761728903601</v>
      </c>
    </row>
    <row r="3363" spans="3:30" x14ac:dyDescent="0.25">
      <c r="C3363" s="18">
        <v>14.327832298278054</v>
      </c>
      <c r="D3363" s="18">
        <v>14.045643101667338</v>
      </c>
      <c r="E3363" s="18">
        <v>14.126962196201021</v>
      </c>
      <c r="F3363" s="18">
        <v>14.050107523161159</v>
      </c>
      <c r="G3363" s="18">
        <v>13.804461402656898</v>
      </c>
      <c r="H3363" s="18">
        <v>14.370529834167201</v>
      </c>
      <c r="I3363" s="18">
        <v>14.254282410803398</v>
      </c>
      <c r="J3363" s="18">
        <v>15.230475375716424</v>
      </c>
      <c r="M3363" s="18">
        <v>15.951171537693654</v>
      </c>
      <c r="N3363" s="18">
        <v>15.797703392138374</v>
      </c>
      <c r="O3363" s="18">
        <v>15.826224481941153</v>
      </c>
      <c r="P3363" s="18">
        <v>15.986093219339637</v>
      </c>
      <c r="Q3363" s="18">
        <v>15.412549252772578</v>
      </c>
      <c r="R3363" s="18">
        <v>15.867403723405005</v>
      </c>
      <c r="S3363" s="18">
        <v>15.971101143321675</v>
      </c>
      <c r="T3363" s="18">
        <v>17.046164576782985</v>
      </c>
      <c r="W3363" s="18">
        <v>15.726539712943577</v>
      </c>
      <c r="X3363" s="18">
        <v>15.804717831287007</v>
      </c>
      <c r="Y3363" s="18">
        <v>15.825754748874488</v>
      </c>
      <c r="Z3363" s="18">
        <v>16.017814816819964</v>
      </c>
      <c r="AA3363" s="18">
        <v>16.414599328783197</v>
      </c>
      <c r="AB3363" s="18">
        <v>16.008844715457826</v>
      </c>
      <c r="AC3363" s="18">
        <v>15.904332318569914</v>
      </c>
      <c r="AD3363" s="18">
        <v>15.257410120142367</v>
      </c>
    </row>
    <row r="3364" spans="3:30" x14ac:dyDescent="0.25">
      <c r="C3364" s="18">
        <v>14.429765273433759</v>
      </c>
      <c r="D3364" s="18">
        <v>13.992394284628062</v>
      </c>
      <c r="E3364" s="18">
        <v>14.227879011741607</v>
      </c>
      <c r="F3364" s="18">
        <v>13.910648148737437</v>
      </c>
      <c r="G3364" s="18">
        <v>13.855375879359144</v>
      </c>
      <c r="H3364" s="18">
        <v>14.482214290751472</v>
      </c>
      <c r="I3364" s="18">
        <v>14.836373528851254</v>
      </c>
      <c r="J3364" s="18">
        <v>15.603097743650096</v>
      </c>
      <c r="M3364" s="18">
        <v>16.466281818480866</v>
      </c>
      <c r="N3364" s="18">
        <v>16.14226339543734</v>
      </c>
      <c r="O3364" s="18">
        <v>15.99525899914056</v>
      </c>
      <c r="P3364" s="18">
        <v>16.307239832258347</v>
      </c>
      <c r="Q3364" s="18">
        <v>15.563439242299637</v>
      </c>
      <c r="R3364" s="18">
        <v>16.210534004926558</v>
      </c>
      <c r="S3364" s="18">
        <v>16.134055899783561</v>
      </c>
      <c r="T3364" s="18">
        <v>17.427090356989083</v>
      </c>
      <c r="W3364" s="18">
        <v>15.952472545109231</v>
      </c>
      <c r="X3364" s="18">
        <v>15.771375707913649</v>
      </c>
      <c r="Y3364" s="18">
        <v>15.714376703897415</v>
      </c>
      <c r="Z3364" s="18">
        <v>16.015833774105204</v>
      </c>
      <c r="AA3364" s="18">
        <v>16.342618178242674</v>
      </c>
      <c r="AB3364" s="18">
        <v>15.808510198581871</v>
      </c>
      <c r="AC3364" s="18">
        <v>15.77530022080964</v>
      </c>
      <c r="AD3364" s="18">
        <v>15.05153505229373</v>
      </c>
    </row>
    <row r="3365" spans="3:30" x14ac:dyDescent="0.25">
      <c r="C3365" s="18">
        <v>14.233668989277248</v>
      </c>
      <c r="D3365" s="18">
        <v>13.913327147633936</v>
      </c>
      <c r="E3365" s="18">
        <v>14.340695467637943</v>
      </c>
      <c r="F3365" s="18">
        <v>13.905055679799716</v>
      </c>
      <c r="G3365" s="18">
        <v>13.794462709142863</v>
      </c>
      <c r="H3365" s="18">
        <v>14.382553770360573</v>
      </c>
      <c r="I3365" s="18">
        <v>14.489418251827146</v>
      </c>
      <c r="J3365" s="18">
        <v>15.785604907648576</v>
      </c>
      <c r="M3365" s="18">
        <v>16.343076101776433</v>
      </c>
      <c r="N3365" s="18">
        <v>16.05842618744191</v>
      </c>
      <c r="O3365" s="18">
        <v>16.095390188297642</v>
      </c>
      <c r="P3365" s="18">
        <v>16.23381818350822</v>
      </c>
      <c r="Q3365" s="18">
        <v>15.38271882253639</v>
      </c>
      <c r="R3365" s="18">
        <v>15.983876837196931</v>
      </c>
      <c r="S3365" s="18">
        <v>16.1720000787966</v>
      </c>
      <c r="T3365" s="18">
        <v>17.555134239103154</v>
      </c>
      <c r="W3365" s="18">
        <v>15.713110119918383</v>
      </c>
      <c r="X3365" s="18">
        <v>16.099399328481923</v>
      </c>
      <c r="Y3365" s="18">
        <v>15.96295452668528</v>
      </c>
      <c r="Z3365" s="18">
        <v>16.045328621402177</v>
      </c>
      <c r="AA3365" s="18">
        <v>16.536617840273493</v>
      </c>
      <c r="AB3365" s="18">
        <v>15.917449162031971</v>
      </c>
      <c r="AC3365" s="18">
        <v>15.838428442748409</v>
      </c>
      <c r="AD3365" s="18">
        <v>15.412752369030613</v>
      </c>
    </row>
    <row r="3366" spans="3:30" x14ac:dyDescent="0.25">
      <c r="C3366" s="18">
        <v>14.482794690223955</v>
      </c>
      <c r="D3366" s="18">
        <v>13.970757223233932</v>
      </c>
      <c r="E3366" s="18">
        <v>14.185644877528603</v>
      </c>
      <c r="F3366" s="18">
        <v>13.953722004345082</v>
      </c>
      <c r="G3366" s="18">
        <v>13.722025074514477</v>
      </c>
      <c r="H3366" s="18">
        <v>14.320336006704792</v>
      </c>
      <c r="I3366" s="18">
        <v>14.690371050050999</v>
      </c>
      <c r="J3366" s="18">
        <v>15.368305806134686</v>
      </c>
      <c r="M3366" s="18">
        <v>16.182686143167757</v>
      </c>
      <c r="N3366" s="18">
        <v>16.029962033883294</v>
      </c>
      <c r="O3366" s="18">
        <v>16.024602067489013</v>
      </c>
      <c r="P3366" s="18">
        <v>16.037951748899104</v>
      </c>
      <c r="Q3366" s="18">
        <v>15.455888918836536</v>
      </c>
      <c r="R3366" s="18">
        <v>16.084981695257738</v>
      </c>
      <c r="S3366" s="18">
        <v>16.116465427558069</v>
      </c>
      <c r="T3366" s="18">
        <v>17.237839118337206</v>
      </c>
      <c r="W3366" s="18">
        <v>15.598138837447095</v>
      </c>
      <c r="X3366" s="18">
        <v>15.909498426452728</v>
      </c>
      <c r="Y3366" s="18">
        <v>15.730299410392945</v>
      </c>
      <c r="Z3366" s="18">
        <v>16.078459448664262</v>
      </c>
      <c r="AA3366" s="18">
        <v>16.316912488434809</v>
      </c>
      <c r="AB3366" s="18">
        <v>16.090599099129577</v>
      </c>
      <c r="AC3366" s="18">
        <v>15.940086892157979</v>
      </c>
      <c r="AD3366" s="18">
        <v>15.330309769183259</v>
      </c>
    </row>
    <row r="3367" spans="3:30" x14ac:dyDescent="0.25">
      <c r="C3367" s="18">
        <v>14.312861896627282</v>
      </c>
      <c r="D3367" s="18">
        <v>13.920987952246833</v>
      </c>
      <c r="E3367" s="18">
        <v>13.994031988261213</v>
      </c>
      <c r="F3367" s="18">
        <v>13.905007630938826</v>
      </c>
      <c r="G3367" s="18">
        <v>13.370321510819849</v>
      </c>
      <c r="H3367" s="18">
        <v>14.247830936966466</v>
      </c>
      <c r="I3367" s="18">
        <v>14.419896400966081</v>
      </c>
      <c r="J3367" s="18">
        <v>15.333036261580446</v>
      </c>
      <c r="M3367" s="18">
        <v>16.167434555455884</v>
      </c>
      <c r="N3367" s="18">
        <v>15.720251773217342</v>
      </c>
      <c r="O3367" s="18">
        <v>15.594780964534039</v>
      </c>
      <c r="P3367" s="18">
        <v>16.093131606254474</v>
      </c>
      <c r="Q3367" s="18">
        <v>15.28864641110772</v>
      </c>
      <c r="R3367" s="18">
        <v>15.855970071896763</v>
      </c>
      <c r="S3367" s="18">
        <v>15.704580740930396</v>
      </c>
      <c r="T3367" s="18">
        <v>16.876909460364686</v>
      </c>
      <c r="W3367" s="18">
        <v>15.83921065585514</v>
      </c>
      <c r="X3367" s="18">
        <v>15.867046511630178</v>
      </c>
      <c r="Y3367" s="18">
        <v>15.799650396047582</v>
      </c>
      <c r="Z3367" s="18">
        <v>16.237157516798106</v>
      </c>
      <c r="AA3367" s="18">
        <v>16.569560509822168</v>
      </c>
      <c r="AB3367" s="18">
        <v>15.881444333501804</v>
      </c>
      <c r="AC3367" s="18">
        <v>15.909944976272072</v>
      </c>
      <c r="AD3367" s="18">
        <v>15.388855334947493</v>
      </c>
    </row>
    <row r="3368" spans="3:30" x14ac:dyDescent="0.25">
      <c r="C3368" s="18">
        <v>14.449496918871318</v>
      </c>
      <c r="D3368" s="18">
        <v>13.821062353542857</v>
      </c>
      <c r="E3368" s="18">
        <v>14.427142276417726</v>
      </c>
      <c r="F3368" s="18">
        <v>13.807313820876743</v>
      </c>
      <c r="G3368" s="18">
        <v>13.636092747788098</v>
      </c>
      <c r="H3368" s="18">
        <v>14.43131246267626</v>
      </c>
      <c r="I3368" s="18">
        <v>14.63515797095738</v>
      </c>
      <c r="J3368" s="18">
        <v>15.752695227234881</v>
      </c>
      <c r="M3368" s="18">
        <v>16.258174216801535</v>
      </c>
      <c r="N3368" s="18">
        <v>15.939374822380614</v>
      </c>
      <c r="O3368" s="18">
        <v>16.059124329586894</v>
      </c>
      <c r="P3368" s="18">
        <v>16.017947126243826</v>
      </c>
      <c r="Q3368" s="18">
        <v>15.322858832718111</v>
      </c>
      <c r="R3368" s="18">
        <v>15.929052072920058</v>
      </c>
      <c r="S3368" s="18">
        <v>16.173634891629263</v>
      </c>
      <c r="T3368" s="18">
        <v>17.211239993201843</v>
      </c>
      <c r="W3368" s="18">
        <v>15.899671302690876</v>
      </c>
      <c r="X3368" s="18">
        <v>16.00990835737548</v>
      </c>
      <c r="Y3368" s="18">
        <v>15.671927080830983</v>
      </c>
      <c r="Z3368" s="18">
        <v>16.072227381442872</v>
      </c>
      <c r="AA3368" s="18">
        <v>16.449428669403687</v>
      </c>
      <c r="AB3368" s="18">
        <v>16.018567916262327</v>
      </c>
      <c r="AC3368" s="18">
        <v>16.072185371029946</v>
      </c>
      <c r="AD3368" s="18">
        <v>15.174009776956154</v>
      </c>
    </row>
    <row r="3369" spans="3:30" x14ac:dyDescent="0.25">
      <c r="C3369" s="18">
        <v>14.477509186860971</v>
      </c>
      <c r="D3369" s="18">
        <v>13.996126176976986</v>
      </c>
      <c r="E3369" s="18">
        <v>14.154804001293542</v>
      </c>
      <c r="F3369" s="18">
        <v>13.884042249372897</v>
      </c>
      <c r="G3369" s="18">
        <v>13.904700155734417</v>
      </c>
      <c r="H3369" s="18">
        <v>14.677183832787932</v>
      </c>
      <c r="I3369" s="18">
        <v>14.513441328261933</v>
      </c>
      <c r="J3369" s="18">
        <v>15.495801169151946</v>
      </c>
      <c r="M3369" s="18">
        <v>16.584077977285006</v>
      </c>
      <c r="N3369" s="18">
        <v>16.029064775068491</v>
      </c>
      <c r="O3369" s="18">
        <v>16.043891655186826</v>
      </c>
      <c r="P3369" s="18">
        <v>15.73308249095362</v>
      </c>
      <c r="Q3369" s="18">
        <v>15.390207324401217</v>
      </c>
      <c r="R3369" s="18">
        <v>15.940971336732446</v>
      </c>
      <c r="S3369" s="18">
        <v>16.13309611551017</v>
      </c>
      <c r="T3369" s="18">
        <v>17.443780604367021</v>
      </c>
      <c r="W3369" s="18">
        <v>15.779620160884633</v>
      </c>
      <c r="X3369" s="18">
        <v>15.862237888740083</v>
      </c>
      <c r="Y3369" s="18">
        <v>15.822694294371331</v>
      </c>
      <c r="Z3369" s="18">
        <v>16.227147967811106</v>
      </c>
      <c r="AA3369" s="18">
        <v>16.423648908357791</v>
      </c>
      <c r="AB3369" s="18">
        <v>15.779743428510073</v>
      </c>
      <c r="AC3369" s="18">
        <v>15.772937330211789</v>
      </c>
      <c r="AD3369" s="18">
        <v>15.202524897830472</v>
      </c>
    </row>
    <row r="3370" spans="3:30" x14ac:dyDescent="0.25">
      <c r="C3370" s="18">
        <v>14.256611879858383</v>
      </c>
      <c r="D3370" s="18">
        <v>13.687270148523112</v>
      </c>
      <c r="E3370" s="18">
        <v>13.865712385523921</v>
      </c>
      <c r="F3370" s="18">
        <v>13.794995692535394</v>
      </c>
      <c r="G3370" s="18">
        <v>13.59438053515305</v>
      </c>
      <c r="H3370" s="18">
        <v>14.435574706908483</v>
      </c>
      <c r="I3370" s="18">
        <v>14.531126136176908</v>
      </c>
      <c r="J3370" s="18">
        <v>15.496303648063758</v>
      </c>
      <c r="M3370" s="18">
        <v>16.143197445558144</v>
      </c>
      <c r="N3370" s="18">
        <v>15.787212804553974</v>
      </c>
      <c r="O3370" s="18">
        <v>15.799579134437636</v>
      </c>
      <c r="P3370" s="18">
        <v>16.100180275458342</v>
      </c>
      <c r="Q3370" s="18">
        <v>15.199765624998918</v>
      </c>
      <c r="R3370" s="18">
        <v>15.962785283647918</v>
      </c>
      <c r="S3370" s="18">
        <v>15.886847094861878</v>
      </c>
      <c r="T3370" s="18">
        <v>17.150086359038141</v>
      </c>
      <c r="W3370" s="18">
        <v>15.521225782947567</v>
      </c>
      <c r="X3370" s="18">
        <v>15.570474966466463</v>
      </c>
      <c r="Y3370" s="18">
        <v>15.704754263538234</v>
      </c>
      <c r="Z3370" s="18">
        <v>16.081707154427249</v>
      </c>
      <c r="AA3370" s="18">
        <v>16.322613909323991</v>
      </c>
      <c r="AB3370" s="18">
        <v>15.76292062173934</v>
      </c>
      <c r="AC3370" s="18">
        <v>15.680078642816397</v>
      </c>
      <c r="AD3370" s="18">
        <v>15.084757534907567</v>
      </c>
    </row>
    <row r="3371" spans="3:30" x14ac:dyDescent="0.25">
      <c r="C3371" s="18">
        <v>14.133099607079203</v>
      </c>
      <c r="D3371" s="18">
        <v>13.75400558802653</v>
      </c>
      <c r="E3371" s="18">
        <v>13.971748153949193</v>
      </c>
      <c r="F3371" s="18">
        <v>13.70946919021776</v>
      </c>
      <c r="G3371" s="18">
        <v>13.78053890258002</v>
      </c>
      <c r="H3371" s="18">
        <v>14.664409326030636</v>
      </c>
      <c r="I3371" s="18">
        <v>14.503734063453066</v>
      </c>
      <c r="J3371" s="18">
        <v>15.55491547955512</v>
      </c>
      <c r="M3371" s="18">
        <v>16.563733345094533</v>
      </c>
      <c r="N3371" s="18">
        <v>15.943601958440468</v>
      </c>
      <c r="O3371" s="18">
        <v>16.203550779181342</v>
      </c>
      <c r="P3371" s="18">
        <v>16.064676410707079</v>
      </c>
      <c r="Q3371" s="18">
        <v>15.432629882695892</v>
      </c>
      <c r="R3371" s="18">
        <v>16.256299256355078</v>
      </c>
      <c r="S3371" s="18">
        <v>16.109915506632433</v>
      </c>
      <c r="T3371" s="18">
        <v>17.378085313367819</v>
      </c>
      <c r="W3371" s="18">
        <v>15.71650088504839</v>
      </c>
      <c r="X3371" s="18">
        <v>15.81820382577348</v>
      </c>
      <c r="Y3371" s="18">
        <v>15.596798821547964</v>
      </c>
      <c r="Z3371" s="18">
        <v>15.791198524283345</v>
      </c>
      <c r="AA3371" s="18">
        <v>16.239399935813026</v>
      </c>
      <c r="AB3371" s="18">
        <v>15.651599027847851</v>
      </c>
      <c r="AC3371" s="18">
        <v>15.736692888197013</v>
      </c>
      <c r="AD3371" s="18">
        <v>14.871955540257886</v>
      </c>
    </row>
    <row r="3372" spans="3:30" x14ac:dyDescent="0.25">
      <c r="C3372" s="18">
        <v>14.282003118921693</v>
      </c>
      <c r="D3372" s="18">
        <v>13.717067760296686</v>
      </c>
      <c r="E3372" s="18">
        <v>14.144583276532785</v>
      </c>
      <c r="F3372" s="18">
        <v>13.719145267458543</v>
      </c>
      <c r="G3372" s="18">
        <v>13.839593602625655</v>
      </c>
      <c r="H3372" s="18">
        <v>14.368679996636047</v>
      </c>
      <c r="I3372" s="18">
        <v>14.642747932015254</v>
      </c>
      <c r="J3372" s="18">
        <v>15.57668331537343</v>
      </c>
      <c r="M3372" s="18">
        <v>16.38946296631616</v>
      </c>
      <c r="N3372" s="18">
        <v>15.698171869445332</v>
      </c>
      <c r="O3372" s="18">
        <v>15.838812888461007</v>
      </c>
      <c r="P3372" s="18">
        <v>15.714296356179602</v>
      </c>
      <c r="Q3372" s="18">
        <v>15.459594485719208</v>
      </c>
      <c r="R3372" s="18">
        <v>15.670144609032377</v>
      </c>
      <c r="S3372" s="18">
        <v>16.081625356065388</v>
      </c>
      <c r="T3372" s="18">
        <v>17.111574141779329</v>
      </c>
      <c r="W3372" s="18">
        <v>15.492763510280838</v>
      </c>
      <c r="X3372" s="18">
        <v>15.778785564918962</v>
      </c>
      <c r="Y3372" s="18">
        <v>15.571562142383755</v>
      </c>
      <c r="Z3372" s="18">
        <v>16.224921003811232</v>
      </c>
      <c r="AA3372" s="18">
        <v>16.391531360540057</v>
      </c>
      <c r="AB3372" s="18">
        <v>15.662206908984899</v>
      </c>
      <c r="AC3372" s="18">
        <v>15.706952602670299</v>
      </c>
      <c r="AD3372" s="18">
        <v>14.973775512515886</v>
      </c>
    </row>
    <row r="3373" spans="3:30" x14ac:dyDescent="0.25">
      <c r="C3373" s="18">
        <v>14.189057124724513</v>
      </c>
      <c r="D3373" s="18">
        <v>14.204240717191396</v>
      </c>
      <c r="E3373" s="18">
        <v>14.089251569714634</v>
      </c>
      <c r="F3373" s="18">
        <v>13.93083360474634</v>
      </c>
      <c r="G3373" s="18">
        <v>13.886460065975825</v>
      </c>
      <c r="H3373" s="18">
        <v>14.751543507401266</v>
      </c>
      <c r="I3373" s="18">
        <v>14.735348380753521</v>
      </c>
      <c r="J3373" s="18">
        <v>15.539247407929224</v>
      </c>
      <c r="M3373" s="18">
        <v>15.978976439384951</v>
      </c>
      <c r="N3373" s="18">
        <v>15.811136143668136</v>
      </c>
      <c r="O3373" s="18">
        <v>15.834944891281566</v>
      </c>
      <c r="P3373" s="18">
        <v>16.112220306666813</v>
      </c>
      <c r="Q3373" s="18">
        <v>15.415555261171221</v>
      </c>
      <c r="R3373" s="18">
        <v>16.064427963698336</v>
      </c>
      <c r="S3373" s="18">
        <v>16.151084165727525</v>
      </c>
      <c r="T3373" s="18">
        <v>17.012544908141081</v>
      </c>
      <c r="W3373" s="18">
        <v>15.548860891044569</v>
      </c>
      <c r="X3373" s="18">
        <v>15.647877792929421</v>
      </c>
      <c r="Y3373" s="18">
        <v>15.573466453389528</v>
      </c>
      <c r="Z3373" s="18">
        <v>15.929019521166765</v>
      </c>
      <c r="AA3373" s="18">
        <v>16.185117302740082</v>
      </c>
      <c r="AB3373" s="18">
        <v>15.619808274692559</v>
      </c>
      <c r="AC3373" s="18">
        <v>15.419459620119369</v>
      </c>
      <c r="AD3373" s="18">
        <v>14.81162970543437</v>
      </c>
    </row>
    <row r="3374" spans="3:30" x14ac:dyDescent="0.25">
      <c r="C3374" s="18">
        <v>14.378151175748144</v>
      </c>
      <c r="D3374" s="18">
        <v>14.259152869186664</v>
      </c>
      <c r="E3374" s="18">
        <v>14.458987509328836</v>
      </c>
      <c r="F3374" s="18">
        <v>14.162260332426513</v>
      </c>
      <c r="G3374" s="18">
        <v>14.158727138976701</v>
      </c>
      <c r="H3374" s="18">
        <v>14.972243099293792</v>
      </c>
      <c r="I3374" s="18">
        <v>15.006246978401805</v>
      </c>
      <c r="J3374" s="18">
        <v>15.686541424173583</v>
      </c>
      <c r="M3374" s="18">
        <v>16.602586956764753</v>
      </c>
      <c r="N3374" s="18">
        <v>15.802280797203139</v>
      </c>
      <c r="O3374" s="18">
        <v>15.877327799017849</v>
      </c>
      <c r="P3374" s="18">
        <v>15.835268373479039</v>
      </c>
      <c r="Q3374" s="18">
        <v>15.55975032968604</v>
      </c>
      <c r="R3374" s="18">
        <v>16.1902063635182</v>
      </c>
      <c r="S3374" s="18">
        <v>16.341836348686911</v>
      </c>
      <c r="T3374" s="18">
        <v>17.164205573294566</v>
      </c>
      <c r="W3374" s="18">
        <v>15.369779183487253</v>
      </c>
      <c r="X3374" s="18">
        <v>15.594461567047802</v>
      </c>
      <c r="Y3374" s="18">
        <v>15.477149308111393</v>
      </c>
      <c r="Z3374" s="18">
        <v>15.711736986105507</v>
      </c>
      <c r="AA3374" s="18">
        <v>16.229615184698787</v>
      </c>
      <c r="AB3374" s="18">
        <v>15.363689259885405</v>
      </c>
      <c r="AC3374" s="18">
        <v>15.517908962038973</v>
      </c>
      <c r="AD3374" s="18">
        <v>14.737579380152965</v>
      </c>
    </row>
    <row r="3375" spans="3:30" x14ac:dyDescent="0.25">
      <c r="C3375" s="18">
        <v>14.493544850466833</v>
      </c>
      <c r="D3375" s="18">
        <v>14.466614916472054</v>
      </c>
      <c r="E3375" s="18">
        <v>14.522040580970952</v>
      </c>
      <c r="F3375" s="18">
        <v>14.261527577048128</v>
      </c>
      <c r="G3375" s="18">
        <v>14.336483596395055</v>
      </c>
      <c r="H3375" s="18">
        <v>15.225229208112978</v>
      </c>
      <c r="I3375" s="18">
        <v>15.237641689907377</v>
      </c>
      <c r="J3375" s="18">
        <v>15.653514772537847</v>
      </c>
      <c r="M3375" s="18">
        <v>16.260769643110962</v>
      </c>
      <c r="N3375" s="18">
        <v>16.035533123698542</v>
      </c>
      <c r="O3375" s="18">
        <v>16.136090083080035</v>
      </c>
      <c r="P3375" s="18">
        <v>15.921692098174844</v>
      </c>
      <c r="Q3375" s="18">
        <v>15.63930142378922</v>
      </c>
      <c r="R3375" s="18">
        <v>16.392269846505769</v>
      </c>
      <c r="S3375" s="18">
        <v>16.704644486196685</v>
      </c>
      <c r="T3375" s="18">
        <v>17.173593852191971</v>
      </c>
      <c r="W3375" s="18">
        <v>15.472120717930693</v>
      </c>
      <c r="X3375" s="18">
        <v>15.707837295678928</v>
      </c>
      <c r="Y3375" s="18">
        <v>15.545326166090945</v>
      </c>
      <c r="Z3375" s="18">
        <v>16.112734924917049</v>
      </c>
      <c r="AA3375" s="18">
        <v>16.185658790732305</v>
      </c>
      <c r="AB3375" s="18">
        <v>15.650376022023238</v>
      </c>
      <c r="AC3375" s="18">
        <v>15.610921727642335</v>
      </c>
      <c r="AD3375" s="18">
        <v>14.864662134613127</v>
      </c>
    </row>
    <row r="3376" spans="3:30" x14ac:dyDescent="0.25">
      <c r="C3376" s="18">
        <v>14.645850664749105</v>
      </c>
      <c r="D3376" s="18">
        <v>14.185324036191105</v>
      </c>
      <c r="E3376" s="18">
        <v>14.651651109261365</v>
      </c>
      <c r="F3376" s="18">
        <v>14.203350705514595</v>
      </c>
      <c r="G3376" s="18">
        <v>14.399138902604136</v>
      </c>
      <c r="H3376" s="18">
        <v>15.266172264546185</v>
      </c>
      <c r="I3376" s="18">
        <v>15.226978566914795</v>
      </c>
      <c r="J3376" s="18">
        <v>15.792473873318613</v>
      </c>
      <c r="M3376" s="18">
        <v>16.547277168911023</v>
      </c>
      <c r="N3376" s="18">
        <v>15.966560224171644</v>
      </c>
      <c r="O3376" s="18">
        <v>16.217923241725885</v>
      </c>
      <c r="P3376" s="18">
        <v>16.018764076079606</v>
      </c>
      <c r="Q3376" s="18">
        <v>15.78763789052573</v>
      </c>
      <c r="R3376" s="18">
        <v>16.685902746985448</v>
      </c>
      <c r="S3376" s="18">
        <v>16.442594553438994</v>
      </c>
      <c r="T3376" s="18">
        <v>17.017686052554382</v>
      </c>
      <c r="W3376" s="18">
        <v>15.378060058139909</v>
      </c>
      <c r="X3376" s="18">
        <v>15.555858565534209</v>
      </c>
      <c r="Y3376" s="18">
        <v>15.505190080006059</v>
      </c>
      <c r="Z3376" s="18">
        <v>15.741067144148246</v>
      </c>
      <c r="AA3376" s="18">
        <v>16.162364692007714</v>
      </c>
      <c r="AB3376" s="18">
        <v>15.349779948024889</v>
      </c>
      <c r="AC3376" s="18">
        <v>15.381295619960156</v>
      </c>
      <c r="AD3376" s="18">
        <v>14.600208378539037</v>
      </c>
    </row>
    <row r="3377" spans="3:30" x14ac:dyDescent="0.25">
      <c r="C3377" s="18">
        <v>16.476453285804382</v>
      </c>
      <c r="D3377" s="18">
        <v>16.663795657393621</v>
      </c>
      <c r="E3377" s="18">
        <v>16.878950599391374</v>
      </c>
      <c r="F3377" s="18">
        <v>16.895743488106518</v>
      </c>
      <c r="G3377" s="18">
        <v>17.185561901811752</v>
      </c>
      <c r="H3377" s="18">
        <v>17.301211507486869</v>
      </c>
      <c r="I3377" s="18">
        <v>17.113200701118103</v>
      </c>
      <c r="J3377" s="18">
        <v>16.796937829894887</v>
      </c>
      <c r="M3377" s="18">
        <v>17.438584867335294</v>
      </c>
      <c r="N3377" s="18">
        <v>17.305895021962669</v>
      </c>
      <c r="O3377" s="18">
        <v>17.558278250902504</v>
      </c>
      <c r="P3377" s="18">
        <v>17.788620665839971</v>
      </c>
      <c r="Q3377" s="18">
        <v>17.801415645038787</v>
      </c>
      <c r="R3377" s="18">
        <v>17.732396815176799</v>
      </c>
      <c r="S3377" s="18">
        <v>17.615330113557093</v>
      </c>
      <c r="T3377" s="18">
        <v>17.4145812696338</v>
      </c>
      <c r="W3377" s="18">
        <v>17.860757601084742</v>
      </c>
      <c r="X3377" s="18">
        <v>18.113385896157297</v>
      </c>
      <c r="Y3377" s="18">
        <v>18.197277700267023</v>
      </c>
      <c r="Z3377" s="18">
        <v>17.742794701860021</v>
      </c>
      <c r="AA3377" s="18">
        <v>17.848597348205431</v>
      </c>
      <c r="AB3377" s="18">
        <v>18.27567278903075</v>
      </c>
      <c r="AC3377" s="18">
        <v>18.275182909434307</v>
      </c>
      <c r="AD3377" s="18">
        <v>18.229870424676164</v>
      </c>
    </row>
    <row r="3378" spans="3:30" x14ac:dyDescent="0.25">
      <c r="C3378" s="18">
        <v>16.613575518505286</v>
      </c>
      <c r="D3378" s="18">
        <v>16.653130729366694</v>
      </c>
      <c r="E3378" s="18">
        <v>17.071062859486119</v>
      </c>
      <c r="F3378" s="18">
        <v>16.799454213099807</v>
      </c>
      <c r="G3378" s="18">
        <v>16.891720192148796</v>
      </c>
      <c r="H3378" s="18">
        <v>17.288195760329472</v>
      </c>
      <c r="I3378" s="18">
        <v>16.871087947009755</v>
      </c>
      <c r="J3378" s="18">
        <v>16.8677886759383</v>
      </c>
      <c r="M3378" s="18">
        <v>17.181612513695654</v>
      </c>
      <c r="N3378" s="18">
        <v>17.32148895047203</v>
      </c>
      <c r="O3378" s="18">
        <v>17.820785864188338</v>
      </c>
      <c r="P3378" s="18">
        <v>17.946365366896089</v>
      </c>
      <c r="Q3378" s="18">
        <v>17.737972529374701</v>
      </c>
      <c r="R3378" s="18">
        <v>17.880933214740935</v>
      </c>
      <c r="S3378" s="18">
        <v>17.844748216390371</v>
      </c>
      <c r="T3378" s="18">
        <v>17.556752642519768</v>
      </c>
      <c r="W3378" s="18">
        <v>18.051624083994966</v>
      </c>
      <c r="X3378" s="18">
        <v>18.102631023282356</v>
      </c>
      <c r="Y3378" s="18">
        <v>18.050250767686293</v>
      </c>
      <c r="Z3378" s="18">
        <v>17.989388070446921</v>
      </c>
      <c r="AA3378" s="18">
        <v>17.702705510799888</v>
      </c>
      <c r="AB3378" s="18">
        <v>18.262573464937759</v>
      </c>
      <c r="AC3378" s="18">
        <v>18.147373246478082</v>
      </c>
      <c r="AD3378" s="18">
        <v>18.06911715783599</v>
      </c>
    </row>
    <row r="3379" spans="3:30" x14ac:dyDescent="0.25">
      <c r="C3379" s="18">
        <v>16.150559168352174</v>
      </c>
      <c r="D3379" s="18">
        <v>16.545418338409945</v>
      </c>
      <c r="E3379" s="18">
        <v>16.728693277997309</v>
      </c>
      <c r="F3379" s="18">
        <v>17.2611067524997</v>
      </c>
      <c r="G3379" s="18">
        <v>17.46741701779797</v>
      </c>
      <c r="H3379" s="18">
        <v>17.269655574352782</v>
      </c>
      <c r="I3379" s="18">
        <v>16.751909949846322</v>
      </c>
      <c r="J3379" s="18">
        <v>17.01884525607511</v>
      </c>
      <c r="M3379" s="18">
        <v>17.26730719593661</v>
      </c>
      <c r="N3379" s="18">
        <v>17.822518253097996</v>
      </c>
      <c r="O3379" s="18">
        <v>17.718549299843289</v>
      </c>
      <c r="P3379" s="18">
        <v>17.940060195201113</v>
      </c>
      <c r="Q3379" s="18">
        <v>17.804898656521573</v>
      </c>
      <c r="R3379" s="18">
        <v>18.113481322757252</v>
      </c>
      <c r="S3379" s="18">
        <v>17.634679763204986</v>
      </c>
      <c r="T3379" s="18">
        <v>17.48219117411054</v>
      </c>
      <c r="W3379" s="18">
        <v>18.169509097134551</v>
      </c>
      <c r="X3379" s="18">
        <v>18.103467865643097</v>
      </c>
      <c r="Y3379" s="18">
        <v>18.225193965861308</v>
      </c>
      <c r="Z3379" s="18">
        <v>17.744369097272283</v>
      </c>
      <c r="AA3379" s="18">
        <v>17.623373453403701</v>
      </c>
      <c r="AB3379" s="18">
        <v>18.053267278219209</v>
      </c>
      <c r="AC3379" s="18">
        <v>18.186553893798418</v>
      </c>
      <c r="AD3379" s="18">
        <v>17.968909900702101</v>
      </c>
    </row>
    <row r="3380" spans="3:30" x14ac:dyDescent="0.25">
      <c r="C3380" s="18">
        <v>16.782120524226229</v>
      </c>
      <c r="D3380" s="18">
        <v>16.741488012399941</v>
      </c>
      <c r="E3380" s="18">
        <v>16.570528438165866</v>
      </c>
      <c r="F3380" s="18">
        <v>16.906278714571954</v>
      </c>
      <c r="G3380" s="18">
        <v>17.317234123908065</v>
      </c>
      <c r="H3380" s="18">
        <v>17.067433899512707</v>
      </c>
      <c r="I3380" s="18">
        <v>17.157545389011375</v>
      </c>
      <c r="J3380" s="18">
        <v>17.00063655121653</v>
      </c>
      <c r="M3380" s="18">
        <v>17.369174617499539</v>
      </c>
      <c r="N3380" s="18">
        <v>17.299264240932644</v>
      </c>
      <c r="O3380" s="18">
        <v>17.586333250818598</v>
      </c>
      <c r="P3380" s="18">
        <v>17.628666913452662</v>
      </c>
      <c r="Q3380" s="18">
        <v>17.965611777952972</v>
      </c>
      <c r="R3380" s="18">
        <v>17.932904753308776</v>
      </c>
      <c r="S3380" s="18">
        <v>17.620116754955006</v>
      </c>
      <c r="T3380" s="18">
        <v>17.433154752978908</v>
      </c>
      <c r="W3380" s="18">
        <v>18.023421966262276</v>
      </c>
      <c r="X3380" s="18">
        <v>18.103540228850079</v>
      </c>
      <c r="Y3380" s="18">
        <v>18.07364297951608</v>
      </c>
      <c r="Z3380" s="18">
        <v>17.646119988228293</v>
      </c>
      <c r="AA3380" s="18">
        <v>17.762074873672873</v>
      </c>
      <c r="AB3380" s="18">
        <v>17.951370449935666</v>
      </c>
      <c r="AC3380" s="18">
        <v>17.992644773414668</v>
      </c>
      <c r="AD3380" s="18">
        <v>17.763772463553096</v>
      </c>
    </row>
    <row r="3381" spans="3:30" x14ac:dyDescent="0.25">
      <c r="C3381" s="18">
        <v>16.694479080683777</v>
      </c>
      <c r="D3381" s="18">
        <v>16.305675041451195</v>
      </c>
      <c r="E3381" s="18">
        <v>16.822169226117012</v>
      </c>
      <c r="F3381" s="18">
        <v>16.830619625693544</v>
      </c>
      <c r="G3381" s="18">
        <v>17.312111828033494</v>
      </c>
      <c r="H3381" s="18">
        <v>17.202174500170031</v>
      </c>
      <c r="I3381" s="18">
        <v>16.709991611122632</v>
      </c>
      <c r="J3381" s="18">
        <v>16.783609769561281</v>
      </c>
      <c r="M3381" s="18">
        <v>17.392953223577479</v>
      </c>
      <c r="N3381" s="18">
        <v>17.15500850767171</v>
      </c>
      <c r="O3381" s="18">
        <v>17.743999917087194</v>
      </c>
      <c r="P3381" s="18">
        <v>17.6349581286388</v>
      </c>
      <c r="Q3381" s="18">
        <v>17.752115352919873</v>
      </c>
      <c r="R3381" s="18">
        <v>17.610183155966297</v>
      </c>
      <c r="S3381" s="18">
        <v>17.739853239135073</v>
      </c>
      <c r="T3381" s="18">
        <v>17.488487042385259</v>
      </c>
      <c r="W3381" s="18">
        <v>17.64811560096291</v>
      </c>
      <c r="X3381" s="18">
        <v>18.074545384649809</v>
      </c>
      <c r="Y3381" s="18">
        <v>17.870952382054384</v>
      </c>
      <c r="Z3381" s="18">
        <v>17.818110242188823</v>
      </c>
      <c r="AA3381" s="18">
        <v>17.567398820546032</v>
      </c>
      <c r="AB3381" s="18">
        <v>18.487810050856979</v>
      </c>
      <c r="AC3381" s="18">
        <v>18.113871204604948</v>
      </c>
      <c r="AD3381" s="18">
        <v>17.959075607194563</v>
      </c>
    </row>
    <row r="3382" spans="3:30" x14ac:dyDescent="0.25">
      <c r="C3382" s="18">
        <v>16.699240318587272</v>
      </c>
      <c r="D3382" s="18">
        <v>16.741747204463309</v>
      </c>
      <c r="E3382" s="18">
        <v>17.093434874880131</v>
      </c>
      <c r="F3382" s="18">
        <v>17.17615813876705</v>
      </c>
      <c r="G3382" s="18">
        <v>17.623068337286441</v>
      </c>
      <c r="H3382" s="18">
        <v>17.286988813538073</v>
      </c>
      <c r="I3382" s="18">
        <v>17.322791743907828</v>
      </c>
      <c r="J3382" s="18">
        <v>16.977080438920211</v>
      </c>
      <c r="M3382" s="18">
        <v>17.304464352918103</v>
      </c>
      <c r="N3382" s="18">
        <v>17.658318303261922</v>
      </c>
      <c r="O3382" s="18">
        <v>17.745776218873743</v>
      </c>
      <c r="P3382" s="18">
        <v>17.705369021598472</v>
      </c>
      <c r="Q3382" s="18">
        <v>17.952473091298771</v>
      </c>
      <c r="R3382" s="18">
        <v>17.99348773249676</v>
      </c>
      <c r="S3382" s="18">
        <v>17.793588230262003</v>
      </c>
      <c r="T3382" s="18">
        <v>17.643893384729381</v>
      </c>
      <c r="W3382" s="18">
        <v>18.057231441190424</v>
      </c>
      <c r="X3382" s="18">
        <v>18.033665277926048</v>
      </c>
      <c r="Y3382" s="18">
        <v>18.238979467923855</v>
      </c>
      <c r="Z3382" s="18">
        <v>17.939953878709503</v>
      </c>
      <c r="AA3382" s="18">
        <v>17.623392733838728</v>
      </c>
      <c r="AB3382" s="18">
        <v>17.985045612476824</v>
      </c>
      <c r="AC3382" s="18">
        <v>17.881131464235978</v>
      </c>
      <c r="AD3382" s="18">
        <v>18.215958775982699</v>
      </c>
    </row>
    <row r="3383" spans="3:30" x14ac:dyDescent="0.25">
      <c r="C3383" s="18">
        <v>16.302202994893378</v>
      </c>
      <c r="D3383" s="18">
        <v>16.531785922438758</v>
      </c>
      <c r="E3383" s="18">
        <v>16.883100417715013</v>
      </c>
      <c r="F3383" s="18">
        <v>16.88113278299852</v>
      </c>
      <c r="G3383" s="18">
        <v>17.64023455041297</v>
      </c>
      <c r="H3383" s="18">
        <v>17.319901182446529</v>
      </c>
      <c r="I3383" s="18">
        <v>17.078525642261866</v>
      </c>
      <c r="J3383" s="18">
        <v>16.760317514894041</v>
      </c>
      <c r="M3383" s="18">
        <v>17.527548792543257</v>
      </c>
      <c r="N3383" s="18">
        <v>17.688348014644362</v>
      </c>
      <c r="O3383" s="18">
        <v>17.748610330613701</v>
      </c>
      <c r="P3383" s="18">
        <v>17.847804508932086</v>
      </c>
      <c r="Q3383" s="18">
        <v>18.270650847966863</v>
      </c>
      <c r="R3383" s="18">
        <v>17.973361171073066</v>
      </c>
      <c r="S3383" s="18">
        <v>17.672812438888741</v>
      </c>
      <c r="T3383" s="18">
        <v>17.625584398530236</v>
      </c>
      <c r="W3383" s="18">
        <v>18.000832534397659</v>
      </c>
      <c r="X3383" s="18">
        <v>17.912890477617793</v>
      </c>
      <c r="Y3383" s="18">
        <v>17.93868189727732</v>
      </c>
      <c r="Z3383" s="18">
        <v>17.407873453890943</v>
      </c>
      <c r="AA3383" s="18">
        <v>17.569058455194408</v>
      </c>
      <c r="AB3383" s="18">
        <v>17.802471994230018</v>
      </c>
      <c r="AC3383" s="18">
        <v>18.064806804943601</v>
      </c>
      <c r="AD3383" s="18">
        <v>17.885502689352961</v>
      </c>
    </row>
    <row r="3384" spans="3:30" x14ac:dyDescent="0.25">
      <c r="C3384" s="18">
        <v>16.916748231722067</v>
      </c>
      <c r="D3384" s="18">
        <v>16.837699674880469</v>
      </c>
      <c r="E3384" s="18">
        <v>17.126592985221123</v>
      </c>
      <c r="F3384" s="18">
        <v>17.166236337828877</v>
      </c>
      <c r="G3384" s="18">
        <v>17.457280779893836</v>
      </c>
      <c r="H3384" s="18">
        <v>17.056454827780954</v>
      </c>
      <c r="I3384" s="18">
        <v>17.149969096067252</v>
      </c>
      <c r="J3384" s="18">
        <v>17.082332372325482</v>
      </c>
      <c r="M3384" s="18">
        <v>17.407126603956158</v>
      </c>
      <c r="N3384" s="18">
        <v>17.076599892931199</v>
      </c>
      <c r="O3384" s="18">
        <v>17.904574216629499</v>
      </c>
      <c r="P3384" s="18">
        <v>17.546720031873519</v>
      </c>
      <c r="Q3384" s="18">
        <v>17.824778881816883</v>
      </c>
      <c r="R3384" s="18">
        <v>17.964098582638144</v>
      </c>
      <c r="S3384" s="18">
        <v>17.891984369498459</v>
      </c>
      <c r="T3384" s="18">
        <v>17.608235219739754</v>
      </c>
      <c r="W3384" s="18">
        <v>17.838576838727249</v>
      </c>
      <c r="X3384" s="18">
        <v>17.529047234944528</v>
      </c>
      <c r="Y3384" s="18">
        <v>17.853682399504578</v>
      </c>
      <c r="Z3384" s="18">
        <v>17.755582535642134</v>
      </c>
      <c r="AA3384" s="18">
        <v>17.784451154483349</v>
      </c>
      <c r="AB3384" s="18">
        <v>18.230200341577074</v>
      </c>
      <c r="AC3384" s="18">
        <v>18.124312395173092</v>
      </c>
      <c r="AD3384" s="18">
        <v>18.005270079470392</v>
      </c>
    </row>
    <row r="3385" spans="3:30" x14ac:dyDescent="0.25">
      <c r="C3385" s="18">
        <v>16.858368759812947</v>
      </c>
      <c r="D3385" s="18">
        <v>16.629734097762139</v>
      </c>
      <c r="E3385" s="18">
        <v>17.230271197746561</v>
      </c>
      <c r="F3385" s="18">
        <v>17.364871562307371</v>
      </c>
      <c r="G3385" s="18">
        <v>17.592673847843798</v>
      </c>
      <c r="H3385" s="18">
        <v>17.426568372485463</v>
      </c>
      <c r="I3385" s="18">
        <v>17.264669640127295</v>
      </c>
      <c r="J3385" s="18">
        <v>17.142171771212134</v>
      </c>
      <c r="M3385" s="18">
        <v>17.546540769160401</v>
      </c>
      <c r="N3385" s="18">
        <v>17.60899347075906</v>
      </c>
      <c r="O3385" s="18">
        <v>17.868698573920483</v>
      </c>
      <c r="P3385" s="18">
        <v>17.923295374373538</v>
      </c>
      <c r="Q3385" s="18">
        <v>17.928940323429288</v>
      </c>
      <c r="R3385" s="18">
        <v>18.02978380973741</v>
      </c>
      <c r="S3385" s="18">
        <v>17.812046652494473</v>
      </c>
      <c r="T3385" s="18">
        <v>17.655180996769104</v>
      </c>
      <c r="W3385" s="18">
        <v>17.904325986762615</v>
      </c>
      <c r="X3385" s="18">
        <v>18.181853409402038</v>
      </c>
      <c r="Y3385" s="18">
        <v>18.165159362581562</v>
      </c>
      <c r="Z3385" s="18">
        <v>17.747989831860878</v>
      </c>
      <c r="AA3385" s="18">
        <v>17.651399262547329</v>
      </c>
      <c r="AB3385" s="18">
        <v>17.878267789342317</v>
      </c>
      <c r="AC3385" s="18">
        <v>17.915487056768598</v>
      </c>
      <c r="AD3385" s="18">
        <v>18.242951885895309</v>
      </c>
    </row>
    <row r="3386" spans="3:30" x14ac:dyDescent="0.25">
      <c r="C3386" s="18">
        <v>16.529051090486746</v>
      </c>
      <c r="D3386" s="18">
        <v>16.702874202707108</v>
      </c>
      <c r="E3386" s="18">
        <v>16.866848501081222</v>
      </c>
      <c r="F3386" s="18">
        <v>16.713898465496868</v>
      </c>
      <c r="G3386" s="18">
        <v>17.588373830847104</v>
      </c>
      <c r="H3386" s="18">
        <v>17.432647968803394</v>
      </c>
      <c r="I3386" s="18">
        <v>17.141619780602468</v>
      </c>
      <c r="J3386" s="18">
        <v>17.093457772688225</v>
      </c>
      <c r="M3386" s="18">
        <v>17.61379276197772</v>
      </c>
      <c r="N3386" s="18">
        <v>17.830054790607619</v>
      </c>
      <c r="O3386" s="18">
        <v>17.772894327350741</v>
      </c>
      <c r="P3386" s="18">
        <v>17.803138463591495</v>
      </c>
      <c r="Q3386" s="18">
        <v>18.160011058256487</v>
      </c>
      <c r="R3386" s="18">
        <v>18.036815494383518</v>
      </c>
      <c r="S3386" s="18">
        <v>17.744177989754917</v>
      </c>
      <c r="T3386" s="18">
        <v>17.628407516838251</v>
      </c>
      <c r="W3386" s="18">
        <v>18.139734166965127</v>
      </c>
      <c r="X3386" s="18">
        <v>17.68868564568038</v>
      </c>
      <c r="Y3386" s="18">
        <v>18.127453842964769</v>
      </c>
      <c r="Z3386" s="18">
        <v>17.587867186676931</v>
      </c>
      <c r="AA3386" s="18">
        <v>17.659384546448109</v>
      </c>
      <c r="AB3386" s="18">
        <v>17.841147313930605</v>
      </c>
      <c r="AC3386" s="18">
        <v>17.958913501217921</v>
      </c>
      <c r="AD3386" s="18">
        <v>17.911169741125832</v>
      </c>
    </row>
    <row r="3387" spans="3:30" x14ac:dyDescent="0.25">
      <c r="C3387" s="18">
        <v>16.845599592102189</v>
      </c>
      <c r="D3387" s="18">
        <v>16.831280276505822</v>
      </c>
      <c r="E3387" s="18">
        <v>17.059625573182302</v>
      </c>
      <c r="F3387" s="18">
        <v>16.77551524207388</v>
      </c>
      <c r="G3387" s="18">
        <v>17.524134201494235</v>
      </c>
      <c r="H3387" s="18">
        <v>17.389860889579722</v>
      </c>
      <c r="I3387" s="18">
        <v>16.919167900624643</v>
      </c>
      <c r="J3387" s="18">
        <v>16.77127432893144</v>
      </c>
      <c r="M3387" s="18">
        <v>17.468311070558684</v>
      </c>
      <c r="N3387" s="18">
        <v>17.049365549240747</v>
      </c>
      <c r="O3387" s="18">
        <v>17.663381569121839</v>
      </c>
      <c r="P3387" s="18">
        <v>17.453357002892744</v>
      </c>
      <c r="Q3387" s="18">
        <v>17.808313607645232</v>
      </c>
      <c r="R3387" s="18">
        <v>17.611197185175342</v>
      </c>
      <c r="S3387" s="18">
        <v>17.536819478095822</v>
      </c>
      <c r="T3387" s="18">
        <v>17.550121551408893</v>
      </c>
      <c r="W3387" s="18">
        <v>18.058283758477955</v>
      </c>
      <c r="X3387" s="18">
        <v>17.855442685430489</v>
      </c>
      <c r="Y3387" s="18">
        <v>17.989236465524527</v>
      </c>
      <c r="Z3387" s="18">
        <v>17.618215918815849</v>
      </c>
      <c r="AA3387" s="18">
        <v>17.699333623539815</v>
      </c>
      <c r="AB3387" s="18">
        <v>18.329862871212299</v>
      </c>
      <c r="AC3387" s="18">
        <v>18.026196113197557</v>
      </c>
      <c r="AD3387" s="18">
        <v>17.868174508265611</v>
      </c>
    </row>
    <row r="3388" spans="3:30" x14ac:dyDescent="0.25">
      <c r="C3388" s="18">
        <v>16.752903182890577</v>
      </c>
      <c r="D3388" s="18">
        <v>16.767172963398025</v>
      </c>
      <c r="E3388" s="18">
        <v>17.213892562097044</v>
      </c>
      <c r="F3388" s="18">
        <v>17.380167591340978</v>
      </c>
      <c r="G3388" s="18">
        <v>17.359102570168261</v>
      </c>
      <c r="H3388" s="18">
        <v>17.378734553147979</v>
      </c>
      <c r="I3388" s="18">
        <v>17.296985208076876</v>
      </c>
      <c r="J3388" s="18">
        <v>17.155830309121711</v>
      </c>
      <c r="M3388" s="18">
        <v>17.524711727247677</v>
      </c>
      <c r="N3388" s="18">
        <v>17.367372493652056</v>
      </c>
      <c r="O3388" s="18">
        <v>18.024048400576476</v>
      </c>
      <c r="P3388" s="18">
        <v>17.8042191564316</v>
      </c>
      <c r="Q3388" s="18">
        <v>17.979793285178403</v>
      </c>
      <c r="R3388" s="18">
        <v>17.997920866065442</v>
      </c>
      <c r="S3388" s="18">
        <v>17.907135457960521</v>
      </c>
      <c r="T3388" s="18">
        <v>17.631550531291396</v>
      </c>
      <c r="W3388" s="18">
        <v>17.917816038732326</v>
      </c>
      <c r="X3388" s="18">
        <v>18.091553093597668</v>
      </c>
      <c r="Y3388" s="18">
        <v>18.052068753775075</v>
      </c>
      <c r="Z3388" s="18">
        <v>17.85385138450124</v>
      </c>
      <c r="AA3388" s="18">
        <v>17.674387014949389</v>
      </c>
      <c r="AB3388" s="18">
        <v>17.909564025416103</v>
      </c>
      <c r="AC3388" s="18">
        <v>17.951977715512157</v>
      </c>
      <c r="AD3388" s="18">
        <v>18.097997514956887</v>
      </c>
    </row>
    <row r="3389" spans="3:30" x14ac:dyDescent="0.25">
      <c r="C3389" s="18">
        <v>16.416128803996344</v>
      </c>
      <c r="D3389" s="18">
        <v>16.926947621698218</v>
      </c>
      <c r="E3389" s="18">
        <v>17.084327125616028</v>
      </c>
      <c r="F3389" s="18">
        <v>16.591538918845572</v>
      </c>
      <c r="G3389" s="18">
        <v>17.539459618433284</v>
      </c>
      <c r="H3389" s="18">
        <v>17.370968961216704</v>
      </c>
      <c r="I3389" s="18">
        <v>17.026868580472865</v>
      </c>
      <c r="J3389" s="18">
        <v>17.112641496936476</v>
      </c>
      <c r="M3389" s="18">
        <v>17.638129551784232</v>
      </c>
      <c r="N3389" s="18">
        <v>17.764983388588007</v>
      </c>
      <c r="O3389" s="18">
        <v>17.978365026181109</v>
      </c>
      <c r="P3389" s="18">
        <v>17.966507541387955</v>
      </c>
      <c r="Q3389" s="18">
        <v>18.276274834931883</v>
      </c>
      <c r="R3389" s="18">
        <v>18.345602862922306</v>
      </c>
      <c r="S3389" s="18">
        <v>17.838612476595017</v>
      </c>
      <c r="T3389" s="18">
        <v>17.730289392375198</v>
      </c>
      <c r="W3389" s="18">
        <v>17.82965763862876</v>
      </c>
      <c r="X3389" s="18">
        <v>17.990662043729344</v>
      </c>
      <c r="Y3389" s="18">
        <v>17.977114115353743</v>
      </c>
      <c r="Z3389" s="18">
        <v>17.372886017170686</v>
      </c>
      <c r="AA3389" s="18">
        <v>17.567610914397846</v>
      </c>
      <c r="AB3389" s="18">
        <v>18.173021167058323</v>
      </c>
      <c r="AC3389" s="18">
        <v>17.804366370796743</v>
      </c>
      <c r="AD3389" s="18">
        <v>17.889849835910354</v>
      </c>
    </row>
    <row r="3390" spans="3:30" x14ac:dyDescent="0.25">
      <c r="C3390" s="18">
        <v>16.88576650681739</v>
      </c>
      <c r="D3390" s="18">
        <v>16.960670574661663</v>
      </c>
      <c r="E3390" s="18">
        <v>16.988815112767952</v>
      </c>
      <c r="F3390" s="18">
        <v>17.060079954859475</v>
      </c>
      <c r="G3390" s="18">
        <v>17.775660854880471</v>
      </c>
      <c r="H3390" s="18">
        <v>16.988904964961193</v>
      </c>
      <c r="I3390" s="18">
        <v>17.026492033039631</v>
      </c>
      <c r="J3390" s="18">
        <v>17.02517514451074</v>
      </c>
      <c r="M3390" s="18">
        <v>17.67309078311996</v>
      </c>
      <c r="N3390" s="18">
        <v>17.295078686260013</v>
      </c>
      <c r="O3390" s="18">
        <v>17.81227424237386</v>
      </c>
      <c r="P3390" s="18">
        <v>17.59019803230899</v>
      </c>
      <c r="Q3390" s="18">
        <v>17.949387774564229</v>
      </c>
      <c r="R3390" s="18">
        <v>17.857091237061695</v>
      </c>
      <c r="S3390" s="18">
        <v>17.58571170037726</v>
      </c>
      <c r="T3390" s="18">
        <v>17.677882655476651</v>
      </c>
      <c r="W3390" s="18">
        <v>18.006898194130372</v>
      </c>
      <c r="X3390" s="18">
        <v>17.805793896371824</v>
      </c>
      <c r="Y3390" s="18">
        <v>17.928932984887069</v>
      </c>
      <c r="Z3390" s="18">
        <v>17.296864723846284</v>
      </c>
      <c r="AA3390" s="18">
        <v>17.778049310351207</v>
      </c>
      <c r="AB3390" s="18">
        <v>18.041902971987156</v>
      </c>
      <c r="AC3390" s="18">
        <v>18.05421205929747</v>
      </c>
      <c r="AD3390" s="18">
        <v>17.97148781992064</v>
      </c>
    </row>
    <row r="3391" spans="3:30" x14ac:dyDescent="0.25">
      <c r="C3391" s="18">
        <v>16.746820380660665</v>
      </c>
      <c r="D3391" s="18">
        <v>16.362729679343602</v>
      </c>
      <c r="E3391" s="18">
        <v>17.292013176330556</v>
      </c>
      <c r="F3391" s="18">
        <v>17.18980813504345</v>
      </c>
      <c r="G3391" s="18">
        <v>17.589291952731401</v>
      </c>
      <c r="H3391" s="18">
        <v>17.412360090276024</v>
      </c>
      <c r="I3391" s="18">
        <v>17.343293960578876</v>
      </c>
      <c r="J3391" s="18">
        <v>16.995839582904182</v>
      </c>
      <c r="M3391" s="18">
        <v>17.576495038809981</v>
      </c>
      <c r="N3391" s="18">
        <v>17.556012597310655</v>
      </c>
      <c r="O3391" s="18">
        <v>17.843449457046745</v>
      </c>
      <c r="P3391" s="18">
        <v>17.704975700098657</v>
      </c>
      <c r="Q3391" s="18">
        <v>17.791704306546308</v>
      </c>
      <c r="R3391" s="18">
        <v>17.873645788341719</v>
      </c>
      <c r="S3391" s="18">
        <v>17.843858724262418</v>
      </c>
      <c r="T3391" s="18">
        <v>17.626891326131044</v>
      </c>
      <c r="W3391" s="18">
        <v>17.845985709868728</v>
      </c>
      <c r="X3391" s="18">
        <v>17.808381938465345</v>
      </c>
      <c r="Y3391" s="18">
        <v>17.829048725076291</v>
      </c>
      <c r="Z3391" s="18">
        <v>17.717430751190477</v>
      </c>
      <c r="AA3391" s="18">
        <v>17.499858585438233</v>
      </c>
      <c r="AB3391" s="18">
        <v>17.929253646258303</v>
      </c>
      <c r="AC3391" s="18">
        <v>17.521641875845262</v>
      </c>
      <c r="AD3391" s="18">
        <v>18.218915540586522</v>
      </c>
    </row>
    <row r="3392" spans="3:30" x14ac:dyDescent="0.25">
      <c r="C3392" s="18">
        <v>16.73126697932048</v>
      </c>
      <c r="D3392" s="18">
        <v>16.702562264100607</v>
      </c>
      <c r="E3392" s="18">
        <v>17.072617185590389</v>
      </c>
      <c r="F3392" s="18">
        <v>16.75397549331592</v>
      </c>
      <c r="G3392" s="18">
        <v>17.741862423122257</v>
      </c>
      <c r="H3392" s="18">
        <v>17.389947990722021</v>
      </c>
      <c r="I3392" s="18">
        <v>17.160362854980349</v>
      </c>
      <c r="J3392" s="18">
        <v>17.158717901565979</v>
      </c>
      <c r="M3392" s="18">
        <v>17.67490039495101</v>
      </c>
      <c r="N3392" s="18">
        <v>17.900725523674055</v>
      </c>
      <c r="O3392" s="18">
        <v>17.966377301945613</v>
      </c>
      <c r="P3392" s="18">
        <v>18.157682743861869</v>
      </c>
      <c r="Q3392" s="18">
        <v>18.110208721196841</v>
      </c>
      <c r="R3392" s="18">
        <v>18.1804929289342</v>
      </c>
      <c r="S3392" s="18">
        <v>17.92100940497221</v>
      </c>
      <c r="T3392" s="18">
        <v>17.632287388806844</v>
      </c>
      <c r="W3392" s="18">
        <v>17.80746577736636</v>
      </c>
      <c r="X3392" s="18">
        <v>17.948349064852209</v>
      </c>
      <c r="Y3392" s="18">
        <v>17.848653143317961</v>
      </c>
      <c r="Z3392" s="18">
        <v>17.466450050136473</v>
      </c>
      <c r="AA3392" s="18">
        <v>17.450892647161709</v>
      </c>
      <c r="AB3392" s="18">
        <v>17.740333999995528</v>
      </c>
      <c r="AC3392" s="18">
        <v>17.670096856903683</v>
      </c>
      <c r="AD3392" s="18">
        <v>17.830209359544824</v>
      </c>
    </row>
    <row r="3393" spans="3:30" x14ac:dyDescent="0.25">
      <c r="C3393" s="18">
        <v>16.748486337888835</v>
      </c>
      <c r="D3393" s="18">
        <v>16.558072262085943</v>
      </c>
      <c r="E3393" s="18">
        <v>16.973727221483159</v>
      </c>
      <c r="F3393" s="18">
        <v>16.912522154626686</v>
      </c>
      <c r="G3393" s="18">
        <v>17.72497120339267</v>
      </c>
      <c r="H3393" s="18">
        <v>17.322093440014896</v>
      </c>
      <c r="I3393" s="18">
        <v>17.217596621776465</v>
      </c>
      <c r="J3393" s="18">
        <v>16.92688594019387</v>
      </c>
      <c r="M3393" s="18">
        <v>17.798507135239561</v>
      </c>
      <c r="N3393" s="18">
        <v>17.536274488236359</v>
      </c>
      <c r="O3393" s="18">
        <v>17.98436908566714</v>
      </c>
      <c r="P3393" s="18">
        <v>17.893450323015259</v>
      </c>
      <c r="Q3393" s="18">
        <v>17.83100978497032</v>
      </c>
      <c r="R3393" s="18">
        <v>17.71145682633346</v>
      </c>
      <c r="S3393" s="18">
        <v>17.647831191624164</v>
      </c>
      <c r="T3393" s="18">
        <v>17.739207352661879</v>
      </c>
      <c r="W3393" s="18">
        <v>17.84769239588968</v>
      </c>
      <c r="X3393" s="18">
        <v>17.668333205506315</v>
      </c>
      <c r="Y3393" s="18">
        <v>17.94292575962686</v>
      </c>
      <c r="Z3393" s="18">
        <v>17.633449356907249</v>
      </c>
      <c r="AA3393" s="18">
        <v>17.307872169226357</v>
      </c>
      <c r="AB3393" s="18">
        <v>17.851040097241366</v>
      </c>
      <c r="AC3393" s="18">
        <v>17.980558433436045</v>
      </c>
      <c r="AD3393" s="18">
        <v>17.930925250084329</v>
      </c>
    </row>
    <row r="3394" spans="3:30" x14ac:dyDescent="0.25">
      <c r="C3394" s="18">
        <v>16.844789623092993</v>
      </c>
      <c r="D3394" s="18">
        <v>16.716175430644853</v>
      </c>
      <c r="E3394" s="18">
        <v>16.9870404825474</v>
      </c>
      <c r="F3394" s="18">
        <v>17.240982543086147</v>
      </c>
      <c r="G3394" s="18">
        <v>17.500765554842701</v>
      </c>
      <c r="H3394" s="18">
        <v>17.079272455532646</v>
      </c>
      <c r="I3394" s="18">
        <v>17.091317884336377</v>
      </c>
      <c r="J3394" s="18">
        <v>17.011162439615646</v>
      </c>
      <c r="M3394" s="18">
        <v>17.701987171619749</v>
      </c>
      <c r="N3394" s="18">
        <v>17.330929521193639</v>
      </c>
      <c r="O3394" s="18">
        <v>18.028170749659012</v>
      </c>
      <c r="P3394" s="18">
        <v>17.751773853746045</v>
      </c>
      <c r="Q3394" s="18">
        <v>18.018848825903433</v>
      </c>
      <c r="R3394" s="18">
        <v>17.926567199083365</v>
      </c>
      <c r="S3394" s="18">
        <v>17.921496990027208</v>
      </c>
      <c r="T3394" s="18">
        <v>17.711639852564076</v>
      </c>
      <c r="W3394" s="18">
        <v>17.854842009057847</v>
      </c>
      <c r="X3394" s="18">
        <v>17.777968251380116</v>
      </c>
      <c r="Y3394" s="18">
        <v>17.976574770983689</v>
      </c>
      <c r="Z3394" s="18">
        <v>17.589434379146951</v>
      </c>
      <c r="AA3394" s="18">
        <v>17.157312549983317</v>
      </c>
      <c r="AB3394" s="18">
        <v>17.976861855402149</v>
      </c>
      <c r="AC3394" s="18">
        <v>17.68545696299384</v>
      </c>
      <c r="AD3394" s="18">
        <v>18.142623979827022</v>
      </c>
    </row>
    <row r="3395" spans="3:30" x14ac:dyDescent="0.25">
      <c r="C3395" s="18">
        <v>16.643000129562324</v>
      </c>
      <c r="D3395" s="18">
        <v>16.599512361125335</v>
      </c>
      <c r="E3395" s="18">
        <v>17.034259620743342</v>
      </c>
      <c r="F3395" s="18">
        <v>16.818055016500466</v>
      </c>
      <c r="G3395" s="18">
        <v>17.644432367177387</v>
      </c>
      <c r="H3395" s="18">
        <v>17.320409097550282</v>
      </c>
      <c r="I3395" s="18">
        <v>17.064354617303934</v>
      </c>
      <c r="J3395" s="18">
        <v>17.093269819639545</v>
      </c>
      <c r="M3395" s="18">
        <v>17.587360221625659</v>
      </c>
      <c r="N3395" s="18">
        <v>17.848343123603172</v>
      </c>
      <c r="O3395" s="18">
        <v>18.066970319694065</v>
      </c>
      <c r="P3395" s="18">
        <v>17.922323351086789</v>
      </c>
      <c r="Q3395" s="18">
        <v>18.29234788445433</v>
      </c>
      <c r="R3395" s="18">
        <v>18.161621798327587</v>
      </c>
      <c r="S3395" s="18">
        <v>17.864328805444529</v>
      </c>
      <c r="T3395" s="18">
        <v>17.74107609122666</v>
      </c>
      <c r="W3395" s="18">
        <v>17.931203879584245</v>
      </c>
      <c r="X3395" s="18">
        <v>17.936686913969879</v>
      </c>
      <c r="Y3395" s="18">
        <v>17.921028626204816</v>
      </c>
      <c r="Z3395" s="18">
        <v>17.564268519834059</v>
      </c>
      <c r="AA3395" s="18">
        <v>17.417608752822389</v>
      </c>
      <c r="AB3395" s="18">
        <v>17.695688819742372</v>
      </c>
      <c r="AC3395" s="18">
        <v>17.536649252065217</v>
      </c>
      <c r="AD3395" s="18">
        <v>17.670685592918289</v>
      </c>
    </row>
    <row r="3396" spans="3:30" x14ac:dyDescent="0.25">
      <c r="C3396" s="18">
        <v>16.981869368635216</v>
      </c>
      <c r="D3396" s="18">
        <v>16.712331339135744</v>
      </c>
      <c r="E3396" s="18">
        <v>16.887170404288554</v>
      </c>
      <c r="F3396" s="18">
        <v>16.853202938278855</v>
      </c>
      <c r="G3396" s="18">
        <v>17.871825359122795</v>
      </c>
      <c r="H3396" s="18">
        <v>17.216030662865478</v>
      </c>
      <c r="I3396" s="18">
        <v>17.371659808759432</v>
      </c>
      <c r="J3396" s="18">
        <v>17.089907045772179</v>
      </c>
      <c r="M3396" s="18">
        <v>17.724809316291612</v>
      </c>
      <c r="N3396" s="18">
        <v>17.491374546381167</v>
      </c>
      <c r="O3396" s="18">
        <v>17.96589153357786</v>
      </c>
      <c r="P3396" s="18">
        <v>17.956551955791156</v>
      </c>
      <c r="Q3396" s="18">
        <v>17.944106094574863</v>
      </c>
      <c r="R3396" s="18">
        <v>18.096668202076671</v>
      </c>
      <c r="S3396" s="18">
        <v>17.935208419942228</v>
      </c>
      <c r="T3396" s="18">
        <v>17.723510100637441</v>
      </c>
      <c r="W3396" s="18">
        <v>17.764225810651624</v>
      </c>
      <c r="X3396" s="18">
        <v>17.733302944549223</v>
      </c>
      <c r="Y3396" s="18">
        <v>17.644296124814218</v>
      </c>
      <c r="Z3396" s="18">
        <v>17.338226474180374</v>
      </c>
      <c r="AA3396" s="18">
        <v>17.453538190210338</v>
      </c>
      <c r="AB3396" s="18">
        <v>17.791600502505389</v>
      </c>
      <c r="AC3396" s="18">
        <v>17.875088439808451</v>
      </c>
      <c r="AD3396" s="18">
        <v>17.94428268340198</v>
      </c>
    </row>
    <row r="3397" spans="3:30" x14ac:dyDescent="0.25">
      <c r="C3397" s="18">
        <v>16.941775393235048</v>
      </c>
      <c r="D3397" s="18">
        <v>16.848965643021074</v>
      </c>
      <c r="E3397" s="18">
        <v>17.364444181538374</v>
      </c>
      <c r="F3397" s="18">
        <v>17.319832720573913</v>
      </c>
      <c r="G3397" s="18">
        <v>17.501914540076768</v>
      </c>
      <c r="H3397" s="18">
        <v>17.473719179776026</v>
      </c>
      <c r="I3397" s="18">
        <v>17.312660305435656</v>
      </c>
      <c r="J3397" s="18">
        <v>17.067415294121702</v>
      </c>
      <c r="M3397" s="18">
        <v>17.723217582812367</v>
      </c>
      <c r="N3397" s="18">
        <v>17.606874994413602</v>
      </c>
      <c r="O3397" s="18">
        <v>17.816456750864518</v>
      </c>
      <c r="P3397" s="18">
        <v>17.866948785524528</v>
      </c>
      <c r="Q3397" s="18">
        <v>17.942624513665351</v>
      </c>
      <c r="R3397" s="18">
        <v>17.817543192961693</v>
      </c>
      <c r="S3397" s="18">
        <v>17.869416389430626</v>
      </c>
      <c r="T3397" s="18">
        <v>17.703758772711353</v>
      </c>
      <c r="W3397" s="18">
        <v>17.757620791485351</v>
      </c>
      <c r="X3397" s="18">
        <v>17.830072923288753</v>
      </c>
      <c r="Y3397" s="18">
        <v>18.087723704923064</v>
      </c>
      <c r="Z3397" s="18">
        <v>17.328188305469894</v>
      </c>
      <c r="AA3397" s="18">
        <v>17.475311918190073</v>
      </c>
      <c r="AB3397" s="18">
        <v>17.823799056799317</v>
      </c>
      <c r="AC3397" s="18">
        <v>17.475341844459535</v>
      </c>
      <c r="AD3397" s="18">
        <v>17.75475935068016</v>
      </c>
    </row>
    <row r="3398" spans="3:30" x14ac:dyDescent="0.25">
      <c r="C3398" s="18">
        <v>16.828136829730056</v>
      </c>
      <c r="D3398" s="18">
        <v>16.5604915126778</v>
      </c>
      <c r="E3398" s="18">
        <v>17.192296089490355</v>
      </c>
      <c r="F3398" s="18">
        <v>16.974134397173657</v>
      </c>
      <c r="G3398" s="18">
        <v>17.711580332161247</v>
      </c>
      <c r="H3398" s="18">
        <v>17.233661482976004</v>
      </c>
      <c r="I3398" s="18">
        <v>17.082586912039233</v>
      </c>
      <c r="J3398" s="18">
        <v>17.04408792491563</v>
      </c>
      <c r="M3398" s="18">
        <v>17.58203024749605</v>
      </c>
      <c r="N3398" s="18">
        <v>17.9651317447167</v>
      </c>
      <c r="O3398" s="18">
        <v>17.97267015331272</v>
      </c>
      <c r="P3398" s="18">
        <v>18.120435179923788</v>
      </c>
      <c r="Q3398" s="18">
        <v>18.034970601462419</v>
      </c>
      <c r="R3398" s="18">
        <v>18.193801204546389</v>
      </c>
      <c r="S3398" s="18">
        <v>18.006625491068462</v>
      </c>
      <c r="T3398" s="18">
        <v>17.815660945586842</v>
      </c>
      <c r="W3398" s="18">
        <v>18.007880541773602</v>
      </c>
      <c r="X3398" s="18">
        <v>17.990290412086551</v>
      </c>
      <c r="Y3398" s="18">
        <v>17.707017806031899</v>
      </c>
      <c r="Z3398" s="18">
        <v>17.531244098194065</v>
      </c>
      <c r="AA3398" s="18">
        <v>17.416300605731294</v>
      </c>
      <c r="AB3398" s="18">
        <v>17.761120717977974</v>
      </c>
      <c r="AC3398" s="18">
        <v>17.60049162956534</v>
      </c>
      <c r="AD3398" s="18">
        <v>17.784425689711725</v>
      </c>
    </row>
    <row r="3399" spans="3:30" x14ac:dyDescent="0.25">
      <c r="C3399" s="18">
        <v>16.614292021699839</v>
      </c>
      <c r="D3399" s="18">
        <v>16.746057641967127</v>
      </c>
      <c r="E3399" s="18">
        <v>17.021694180527902</v>
      </c>
      <c r="F3399" s="18">
        <v>17.253557113718898</v>
      </c>
      <c r="G3399" s="18">
        <v>17.577578491454915</v>
      </c>
      <c r="H3399" s="18">
        <v>17.46281901267821</v>
      </c>
      <c r="I3399" s="18">
        <v>17.141887635688136</v>
      </c>
      <c r="J3399" s="18">
        <v>17.000394060403323</v>
      </c>
      <c r="M3399" s="18">
        <v>17.612959784344184</v>
      </c>
      <c r="N3399" s="18">
        <v>17.639328698436429</v>
      </c>
      <c r="O3399" s="18">
        <v>17.904119696737553</v>
      </c>
      <c r="P3399" s="18">
        <v>17.915038261264726</v>
      </c>
      <c r="Q3399" s="18">
        <v>17.691485530662021</v>
      </c>
      <c r="R3399" s="18">
        <v>17.75336215837342</v>
      </c>
      <c r="S3399" s="18">
        <v>17.762001327469079</v>
      </c>
      <c r="T3399" s="18">
        <v>17.718403249574521</v>
      </c>
      <c r="W3399" s="18">
        <v>17.42661745512919</v>
      </c>
      <c r="X3399" s="18">
        <v>17.71968922506062</v>
      </c>
      <c r="Y3399" s="18">
        <v>17.270138975646887</v>
      </c>
      <c r="Z3399" s="18">
        <v>17.069672757173748</v>
      </c>
      <c r="AA3399" s="18">
        <v>17.166884613629918</v>
      </c>
      <c r="AB3399" s="18">
        <v>17.538630694417634</v>
      </c>
      <c r="AC3399" s="18">
        <v>17.59918958146045</v>
      </c>
      <c r="AD3399" s="18">
        <v>17.964734287261308</v>
      </c>
    </row>
    <row r="3400" spans="3:30" x14ac:dyDescent="0.25">
      <c r="C3400" s="18">
        <v>16.83948538843083</v>
      </c>
      <c r="D3400" s="18">
        <v>16.89793946292184</v>
      </c>
      <c r="E3400" s="18">
        <v>17.130540570207131</v>
      </c>
      <c r="F3400" s="18">
        <v>17.043203271356333</v>
      </c>
      <c r="G3400" s="18">
        <v>17.465452998919773</v>
      </c>
      <c r="H3400" s="18">
        <v>17.270282560531314</v>
      </c>
      <c r="I3400" s="18">
        <v>17.173221457909449</v>
      </c>
      <c r="J3400" s="18">
        <v>16.985648967875022</v>
      </c>
      <c r="M3400" s="18">
        <v>17.768788401582469</v>
      </c>
      <c r="N3400" s="18">
        <v>17.406608943815627</v>
      </c>
      <c r="O3400" s="18">
        <v>18.016568427810853</v>
      </c>
      <c r="P3400" s="18">
        <v>17.707081076508757</v>
      </c>
      <c r="Q3400" s="18">
        <v>17.787100801541555</v>
      </c>
      <c r="R3400" s="18">
        <v>18.016677101059031</v>
      </c>
      <c r="S3400" s="18">
        <v>17.904590829971312</v>
      </c>
      <c r="T3400" s="18">
        <v>17.660764268811135</v>
      </c>
      <c r="W3400" s="18">
        <v>17.761143459722462</v>
      </c>
      <c r="X3400" s="18">
        <v>17.651624532135202</v>
      </c>
      <c r="Y3400" s="18">
        <v>17.768350431055069</v>
      </c>
      <c r="Z3400" s="18">
        <v>17.30992928318642</v>
      </c>
      <c r="AA3400" s="18">
        <v>16.971694638840518</v>
      </c>
      <c r="AB3400" s="18">
        <v>17.675972174970411</v>
      </c>
      <c r="AC3400" s="18">
        <v>17.576810595897996</v>
      </c>
      <c r="AD3400" s="18">
        <v>17.764380305635541</v>
      </c>
    </row>
    <row r="3401" spans="3:30" x14ac:dyDescent="0.25">
      <c r="C3401" s="18">
        <v>16.816576706020214</v>
      </c>
      <c r="D3401" s="18">
        <v>17.001048277279551</v>
      </c>
      <c r="E3401" s="18">
        <v>17.048383462253014</v>
      </c>
      <c r="F3401" s="18">
        <v>17.22839468982329</v>
      </c>
      <c r="G3401" s="18">
        <v>17.677186437254022</v>
      </c>
      <c r="H3401" s="18">
        <v>17.607787579038359</v>
      </c>
      <c r="I3401" s="18">
        <v>17.139206569652288</v>
      </c>
      <c r="J3401" s="18">
        <v>17.167103120129923</v>
      </c>
      <c r="M3401" s="18">
        <v>17.665335088025813</v>
      </c>
      <c r="N3401" s="18">
        <v>17.891395893741446</v>
      </c>
      <c r="O3401" s="18">
        <v>17.934619446918987</v>
      </c>
      <c r="P3401" s="18">
        <v>17.996722092334494</v>
      </c>
      <c r="Q3401" s="18">
        <v>17.985687591504984</v>
      </c>
      <c r="R3401" s="18">
        <v>18.114182728766082</v>
      </c>
      <c r="S3401" s="18">
        <v>17.827955619111435</v>
      </c>
      <c r="T3401" s="18">
        <v>17.979841541944097</v>
      </c>
      <c r="W3401" s="18">
        <v>17.801365653212997</v>
      </c>
      <c r="X3401" s="18">
        <v>18.003088284814339</v>
      </c>
      <c r="Y3401" s="18">
        <v>17.55922714013991</v>
      </c>
      <c r="Z3401" s="18">
        <v>17.352120736290999</v>
      </c>
      <c r="AA3401" s="18">
        <v>17.165033838523414</v>
      </c>
      <c r="AB3401" s="18">
        <v>17.473953903817119</v>
      </c>
      <c r="AC3401" s="18">
        <v>17.32259709376649</v>
      </c>
      <c r="AD3401" s="18">
        <v>17.711253133171567</v>
      </c>
    </row>
    <row r="3402" spans="3:30" x14ac:dyDescent="0.25">
      <c r="C3402" s="18">
        <v>16.526419365504808</v>
      </c>
      <c r="D3402" s="18">
        <v>16.415642153503995</v>
      </c>
      <c r="E3402" s="18">
        <v>16.628922645935518</v>
      </c>
      <c r="F3402" s="18">
        <v>16.753542079186445</v>
      </c>
      <c r="G3402" s="18">
        <v>17.443984783227506</v>
      </c>
      <c r="H3402" s="18">
        <v>17.246461702853821</v>
      </c>
      <c r="I3402" s="18">
        <v>16.910156529462483</v>
      </c>
      <c r="J3402" s="18">
        <v>16.864898952036356</v>
      </c>
      <c r="M3402" s="18">
        <v>17.549934604630835</v>
      </c>
      <c r="N3402" s="18">
        <v>17.689607121184281</v>
      </c>
      <c r="O3402" s="18">
        <v>17.932201741899689</v>
      </c>
      <c r="P3402" s="18">
        <v>17.819569613010344</v>
      </c>
      <c r="Q3402" s="18">
        <v>17.642359702648491</v>
      </c>
      <c r="R3402" s="18">
        <v>17.930004351882189</v>
      </c>
      <c r="S3402" s="18">
        <v>17.776683502233936</v>
      </c>
      <c r="T3402" s="18">
        <v>17.571611816975974</v>
      </c>
      <c r="W3402" s="18">
        <v>17.337819413398847</v>
      </c>
      <c r="X3402" s="18">
        <v>17.536480802675669</v>
      </c>
      <c r="Y3402" s="18">
        <v>17.664625672921375</v>
      </c>
      <c r="Z3402" s="18">
        <v>17.054405577567877</v>
      </c>
      <c r="AA3402" s="18">
        <v>16.795480372508109</v>
      </c>
      <c r="AB3402" s="18">
        <v>17.287433432784383</v>
      </c>
      <c r="AC3402" s="18">
        <v>17.497546415768284</v>
      </c>
      <c r="AD3402" s="18">
        <v>17.796095451870997</v>
      </c>
    </row>
    <row r="3403" spans="3:30" x14ac:dyDescent="0.25">
      <c r="C3403" s="18">
        <v>16.72012738254125</v>
      </c>
      <c r="D3403" s="18">
        <v>16.549553193414113</v>
      </c>
      <c r="E3403" s="18">
        <v>17.160397806378569</v>
      </c>
      <c r="F3403" s="18">
        <v>17.148441602586217</v>
      </c>
      <c r="G3403" s="18">
        <v>17.256101117624212</v>
      </c>
      <c r="H3403" s="18">
        <v>17.256103435585146</v>
      </c>
      <c r="I3403" s="18">
        <v>17.242169483182579</v>
      </c>
      <c r="J3403" s="18">
        <v>16.786161270658795</v>
      </c>
      <c r="M3403" s="18">
        <v>17.624684756043507</v>
      </c>
      <c r="N3403" s="18">
        <v>17.36923585878003</v>
      </c>
      <c r="O3403" s="18">
        <v>17.55230721161638</v>
      </c>
      <c r="P3403" s="18">
        <v>17.774615636284352</v>
      </c>
      <c r="Q3403" s="18">
        <v>17.659337650059115</v>
      </c>
      <c r="R3403" s="18">
        <v>17.823205373844075</v>
      </c>
      <c r="S3403" s="18">
        <v>17.701391522365384</v>
      </c>
      <c r="T3403" s="18">
        <v>17.449292863460641</v>
      </c>
      <c r="W3403" s="18">
        <v>17.591652021934578</v>
      </c>
      <c r="X3403" s="18">
        <v>17.35952908904892</v>
      </c>
      <c r="Y3403" s="18">
        <v>17.441664792926304</v>
      </c>
      <c r="Z3403" s="18">
        <v>17.141412020237112</v>
      </c>
      <c r="AA3403" s="18">
        <v>17.03284257612836</v>
      </c>
      <c r="AB3403" s="18">
        <v>17.610657262252971</v>
      </c>
      <c r="AC3403" s="18">
        <v>17.353541708246212</v>
      </c>
      <c r="AD3403" s="18">
        <v>17.740754416820437</v>
      </c>
    </row>
    <row r="3404" spans="3:30" x14ac:dyDescent="0.25">
      <c r="C3404" s="18">
        <v>16.78687829894443</v>
      </c>
      <c r="D3404" s="18">
        <v>16.499480137554201</v>
      </c>
      <c r="E3404" s="18">
        <v>17.117226980388978</v>
      </c>
      <c r="F3404" s="18">
        <v>16.930682318616164</v>
      </c>
      <c r="G3404" s="18">
        <v>17.263733526306169</v>
      </c>
      <c r="H3404" s="18">
        <v>17.281356547613314</v>
      </c>
      <c r="I3404" s="18">
        <v>17.033727685969779</v>
      </c>
      <c r="J3404" s="18">
        <v>16.920046828460045</v>
      </c>
      <c r="M3404" s="18">
        <v>17.771989532178623</v>
      </c>
      <c r="N3404" s="18">
        <v>17.73887028923582</v>
      </c>
      <c r="O3404" s="18">
        <v>18.049451910570724</v>
      </c>
      <c r="P3404" s="18">
        <v>17.984446349032623</v>
      </c>
      <c r="Q3404" s="18">
        <v>17.845891023682725</v>
      </c>
      <c r="R3404" s="18">
        <v>18.085916089745524</v>
      </c>
      <c r="S3404" s="18">
        <v>17.893151602009993</v>
      </c>
      <c r="T3404" s="18">
        <v>17.990405837537082</v>
      </c>
      <c r="W3404" s="18">
        <v>17.659629171760116</v>
      </c>
      <c r="X3404" s="18">
        <v>18.105589332094496</v>
      </c>
      <c r="Y3404" s="18">
        <v>17.383330481294479</v>
      </c>
      <c r="Z3404" s="18">
        <v>16.971815076828989</v>
      </c>
      <c r="AA3404" s="18">
        <v>17.184290847040984</v>
      </c>
      <c r="AB3404" s="18">
        <v>17.517003483987992</v>
      </c>
      <c r="AC3404" s="18">
        <v>17.233954414052732</v>
      </c>
      <c r="AD3404" s="18">
        <v>17.462727292326008</v>
      </c>
    </row>
    <row r="3405" spans="3:30" x14ac:dyDescent="0.25">
      <c r="C3405" s="18">
        <v>16.56695200514946</v>
      </c>
      <c r="D3405" s="18">
        <v>16.666676038028072</v>
      </c>
      <c r="E3405" s="18">
        <v>16.781034892233038</v>
      </c>
      <c r="F3405" s="18">
        <v>16.842614891373842</v>
      </c>
      <c r="G3405" s="18">
        <v>17.58221056070397</v>
      </c>
      <c r="H3405" s="18">
        <v>17.314269636017343</v>
      </c>
      <c r="I3405" s="18">
        <v>16.937542549641194</v>
      </c>
      <c r="J3405" s="18">
        <v>16.814464576413002</v>
      </c>
      <c r="M3405" s="18">
        <v>17.57297820128656</v>
      </c>
      <c r="N3405" s="18">
        <v>17.594020579110747</v>
      </c>
      <c r="O3405" s="18">
        <v>18.014679921748211</v>
      </c>
      <c r="P3405" s="18">
        <v>17.886195094206414</v>
      </c>
      <c r="Q3405" s="18">
        <v>17.688139225811028</v>
      </c>
      <c r="R3405" s="18">
        <v>17.937332396854799</v>
      </c>
      <c r="S3405" s="18">
        <v>17.717981035758612</v>
      </c>
      <c r="T3405" s="18">
        <v>17.771459823904934</v>
      </c>
      <c r="W3405" s="18">
        <v>17.595230986984234</v>
      </c>
      <c r="X3405" s="18">
        <v>17.346993739607797</v>
      </c>
      <c r="Y3405" s="18">
        <v>17.582161845723476</v>
      </c>
      <c r="Z3405" s="18">
        <v>17.087956244637326</v>
      </c>
      <c r="AA3405" s="18">
        <v>16.924458423062561</v>
      </c>
      <c r="AB3405" s="18">
        <v>17.201281860650397</v>
      </c>
      <c r="AC3405" s="18">
        <v>17.531926573354895</v>
      </c>
      <c r="AD3405" s="18">
        <v>17.46285534972003</v>
      </c>
    </row>
    <row r="3406" spans="3:30" x14ac:dyDescent="0.25">
      <c r="C3406" s="18">
        <v>16.68939012449755</v>
      </c>
      <c r="D3406" s="18">
        <v>16.858956929780788</v>
      </c>
      <c r="E3406" s="18">
        <v>16.870248465778559</v>
      </c>
      <c r="F3406" s="18">
        <v>17.126090656574888</v>
      </c>
      <c r="G3406" s="18">
        <v>17.364598281062626</v>
      </c>
      <c r="H3406" s="18">
        <v>17.209150927698147</v>
      </c>
      <c r="I3406" s="18">
        <v>17.290830049773831</v>
      </c>
      <c r="J3406" s="18">
        <v>16.996060733362128</v>
      </c>
      <c r="M3406" s="18">
        <v>17.541213007177703</v>
      </c>
      <c r="N3406" s="18">
        <v>17.430116461241596</v>
      </c>
      <c r="O3406" s="18">
        <v>17.984382763614803</v>
      </c>
      <c r="P3406" s="18">
        <v>17.727652867591814</v>
      </c>
      <c r="Q3406" s="18">
        <v>17.571168953764982</v>
      </c>
      <c r="R3406" s="18">
        <v>17.671984704605848</v>
      </c>
      <c r="S3406" s="18">
        <v>17.736735880873766</v>
      </c>
      <c r="T3406" s="18">
        <v>17.50024087752422</v>
      </c>
      <c r="W3406" s="18">
        <v>17.240974475186022</v>
      </c>
      <c r="X3406" s="18">
        <v>17.107326945648538</v>
      </c>
      <c r="Y3406" s="18">
        <v>17.311462693044177</v>
      </c>
      <c r="Z3406" s="18">
        <v>16.759785856720555</v>
      </c>
      <c r="AA3406" s="18">
        <v>16.568427288206067</v>
      </c>
      <c r="AB3406" s="18">
        <v>17.17382071072393</v>
      </c>
      <c r="AC3406" s="18">
        <v>17.349229431943058</v>
      </c>
      <c r="AD3406" s="18">
        <v>17.66319193816912</v>
      </c>
    </row>
    <row r="3407" spans="3:30" x14ac:dyDescent="0.25">
      <c r="C3407" s="18">
        <v>16.855959592589898</v>
      </c>
      <c r="D3407" s="18">
        <v>16.664898296596675</v>
      </c>
      <c r="E3407" s="18">
        <v>17.260955917635101</v>
      </c>
      <c r="F3407" s="18">
        <v>16.980731054502485</v>
      </c>
      <c r="G3407" s="18">
        <v>17.503999370717338</v>
      </c>
      <c r="H3407" s="18">
        <v>17.463873021966947</v>
      </c>
      <c r="I3407" s="18">
        <v>17.160847253620659</v>
      </c>
      <c r="J3407" s="18">
        <v>17.217247964595117</v>
      </c>
      <c r="M3407" s="18">
        <v>17.699907114149482</v>
      </c>
      <c r="N3407" s="18">
        <v>17.822517939094951</v>
      </c>
      <c r="O3407" s="18">
        <v>17.917897334399413</v>
      </c>
      <c r="P3407" s="18">
        <v>17.852194375365116</v>
      </c>
      <c r="Q3407" s="18">
        <v>17.765053990387969</v>
      </c>
      <c r="R3407" s="18">
        <v>18.228828124875918</v>
      </c>
      <c r="S3407" s="18">
        <v>17.901865941212236</v>
      </c>
      <c r="T3407" s="18">
        <v>17.964860293261609</v>
      </c>
      <c r="W3407" s="18">
        <v>17.294735775891468</v>
      </c>
      <c r="X3407" s="18">
        <v>17.933088384239682</v>
      </c>
      <c r="Y3407" s="18">
        <v>17.317363678785114</v>
      </c>
      <c r="Z3407" s="18">
        <v>17.361213381690277</v>
      </c>
      <c r="AA3407" s="18">
        <v>16.863898705906877</v>
      </c>
      <c r="AB3407" s="18">
        <v>17.230056379986536</v>
      </c>
      <c r="AC3407" s="18">
        <v>17.174384711069024</v>
      </c>
      <c r="AD3407" s="18">
        <v>17.469093162731042</v>
      </c>
    </row>
    <row r="3408" spans="3:30" x14ac:dyDescent="0.25">
      <c r="C3408" s="18">
        <v>16.842393241461195</v>
      </c>
      <c r="D3408" s="18">
        <v>16.813603932916976</v>
      </c>
      <c r="E3408" s="18">
        <v>16.819567333300256</v>
      </c>
      <c r="F3408" s="18">
        <v>16.914701588405023</v>
      </c>
      <c r="G3408" s="18">
        <v>17.854117262430691</v>
      </c>
      <c r="H3408" s="18">
        <v>17.611169453743969</v>
      </c>
      <c r="I3408" s="18">
        <v>16.900032211907501</v>
      </c>
      <c r="J3408" s="18">
        <v>17.079720108540641</v>
      </c>
      <c r="M3408" s="18">
        <v>17.792246233597098</v>
      </c>
      <c r="N3408" s="18">
        <v>17.789198997121503</v>
      </c>
      <c r="O3408" s="18">
        <v>18.026110333352108</v>
      </c>
      <c r="P3408" s="18">
        <v>17.705049087936686</v>
      </c>
      <c r="Q3408" s="18">
        <v>17.544044504091971</v>
      </c>
      <c r="R3408" s="18">
        <v>17.771181003212178</v>
      </c>
      <c r="S3408" s="18">
        <v>17.790340095359625</v>
      </c>
      <c r="T3408" s="18">
        <v>17.759919512684519</v>
      </c>
      <c r="W3408" s="18">
        <v>17.464476637542248</v>
      </c>
      <c r="X3408" s="18">
        <v>17.103315092867888</v>
      </c>
      <c r="Y3408" s="18">
        <v>17.264944017568951</v>
      </c>
      <c r="Z3408" s="18">
        <v>16.823515894742513</v>
      </c>
      <c r="AA3408" s="18">
        <v>16.509242769387811</v>
      </c>
      <c r="AB3408" s="18">
        <v>17.202535877714809</v>
      </c>
      <c r="AC3408" s="18">
        <v>16.90920126171136</v>
      </c>
      <c r="AD3408" s="18">
        <v>17.583379959660306</v>
      </c>
    </row>
    <row r="3409" spans="3:30" x14ac:dyDescent="0.25">
      <c r="C3409" s="18">
        <v>16.806835166278233</v>
      </c>
      <c r="D3409" s="18">
        <v>16.829762716440655</v>
      </c>
      <c r="E3409" s="18">
        <v>17.115123295894819</v>
      </c>
      <c r="F3409" s="18">
        <v>17.124878856407122</v>
      </c>
      <c r="G3409" s="18">
        <v>17.585469614061822</v>
      </c>
      <c r="H3409" s="18">
        <v>17.189184576352545</v>
      </c>
      <c r="I3409" s="18">
        <v>17.488051546166616</v>
      </c>
      <c r="J3409" s="18">
        <v>17.088154180868287</v>
      </c>
      <c r="M3409" s="18">
        <v>17.704449128359556</v>
      </c>
      <c r="N3409" s="18">
        <v>17.577314189850313</v>
      </c>
      <c r="O3409" s="18">
        <v>17.775537033855926</v>
      </c>
      <c r="P3409" s="18">
        <v>17.700641180937282</v>
      </c>
      <c r="Q3409" s="18">
        <v>17.426255734164897</v>
      </c>
      <c r="R3409" s="18">
        <v>17.828430374493109</v>
      </c>
      <c r="S3409" s="18">
        <v>17.737524675737859</v>
      </c>
      <c r="T3409" s="18">
        <v>17.783177184156784</v>
      </c>
      <c r="W3409" s="18">
        <v>17.206009532742428</v>
      </c>
      <c r="X3409" s="18">
        <v>16.959127842369526</v>
      </c>
      <c r="Y3409" s="18">
        <v>17.120215396829508</v>
      </c>
      <c r="Z3409" s="18">
        <v>16.669578731608681</v>
      </c>
      <c r="AA3409" s="18">
        <v>16.783894537439892</v>
      </c>
      <c r="AB3409" s="18">
        <v>17.416746464903099</v>
      </c>
      <c r="AC3409" s="18">
        <v>17.043896594827856</v>
      </c>
      <c r="AD3409" s="18">
        <v>17.219892386094671</v>
      </c>
    </row>
    <row r="3410" spans="3:30" x14ac:dyDescent="0.25">
      <c r="C3410" s="18">
        <v>17.02245538260172</v>
      </c>
      <c r="D3410" s="18">
        <v>16.765267200582912</v>
      </c>
      <c r="E3410" s="18">
        <v>17.436075768728188</v>
      </c>
      <c r="F3410" s="18">
        <v>17.097395783650882</v>
      </c>
      <c r="G3410" s="18">
        <v>17.299290453166805</v>
      </c>
      <c r="H3410" s="18">
        <v>17.366648624829395</v>
      </c>
      <c r="I3410" s="18">
        <v>17.206757078838564</v>
      </c>
      <c r="J3410" s="18">
        <v>17.336999570147782</v>
      </c>
      <c r="M3410" s="18">
        <v>17.95191737528512</v>
      </c>
      <c r="N3410" s="18">
        <v>17.708136145188291</v>
      </c>
      <c r="O3410" s="18">
        <v>18.046393678133654</v>
      </c>
      <c r="P3410" s="18">
        <v>17.722991525801035</v>
      </c>
      <c r="Q3410" s="18">
        <v>17.726148129327157</v>
      </c>
      <c r="R3410" s="18">
        <v>18.003677696782461</v>
      </c>
      <c r="S3410" s="18">
        <v>18.018768994068068</v>
      </c>
      <c r="T3410" s="18">
        <v>18.123667320963932</v>
      </c>
      <c r="W3410" s="18">
        <v>17.214083054710727</v>
      </c>
      <c r="X3410" s="18">
        <v>17.836583314931431</v>
      </c>
      <c r="Y3410" s="18">
        <v>17.438165878274958</v>
      </c>
      <c r="Z3410" s="18">
        <v>17.03241734128369</v>
      </c>
      <c r="AA3410" s="18">
        <v>16.880679063859816</v>
      </c>
      <c r="AB3410" s="18">
        <v>17.333518677901338</v>
      </c>
      <c r="AC3410" s="18">
        <v>16.899785353643892</v>
      </c>
      <c r="AD3410" s="18">
        <v>17.15276843131619</v>
      </c>
    </row>
    <row r="3411" spans="3:30" x14ac:dyDescent="0.25">
      <c r="C3411" s="18">
        <v>16.697552447567432</v>
      </c>
      <c r="D3411" s="18">
        <v>16.694557190561454</v>
      </c>
      <c r="E3411" s="18">
        <v>16.807507879320838</v>
      </c>
      <c r="F3411" s="18">
        <v>17.032511339152734</v>
      </c>
      <c r="G3411" s="18">
        <v>17.720145801689569</v>
      </c>
      <c r="H3411" s="18">
        <v>17.228266357079747</v>
      </c>
      <c r="I3411" s="18">
        <v>17.119975845872659</v>
      </c>
      <c r="J3411" s="18">
        <v>17.128911840245564</v>
      </c>
      <c r="M3411" s="18">
        <v>17.775999420194921</v>
      </c>
      <c r="N3411" s="18">
        <v>17.809307486629677</v>
      </c>
      <c r="O3411" s="18">
        <v>18.026641915042774</v>
      </c>
      <c r="P3411" s="18">
        <v>17.457210900090558</v>
      </c>
      <c r="Q3411" s="18">
        <v>17.53035296866301</v>
      </c>
      <c r="R3411" s="18">
        <v>17.848338052573354</v>
      </c>
      <c r="S3411" s="18">
        <v>17.632220522955322</v>
      </c>
      <c r="T3411" s="18">
        <v>17.853784475732937</v>
      </c>
      <c r="W3411" s="18">
        <v>17.170696280317088</v>
      </c>
      <c r="X3411" s="18">
        <v>17.121627369448333</v>
      </c>
      <c r="Y3411" s="18">
        <v>16.855828912667903</v>
      </c>
      <c r="Z3411" s="18">
        <v>16.815506481066222</v>
      </c>
      <c r="AA3411" s="18">
        <v>16.588626653913252</v>
      </c>
      <c r="AB3411" s="18">
        <v>16.948037724546339</v>
      </c>
      <c r="AC3411" s="18">
        <v>17.018545071380231</v>
      </c>
      <c r="AD3411" s="18">
        <v>17.280966114611829</v>
      </c>
    </row>
    <row r="3412" spans="3:30" x14ac:dyDescent="0.25">
      <c r="C3412" s="18">
        <v>16.878128890198241</v>
      </c>
      <c r="D3412" s="18">
        <v>16.9722472535625</v>
      </c>
      <c r="E3412" s="18">
        <v>17.074451474115904</v>
      </c>
      <c r="F3412" s="18">
        <v>17.170673607353137</v>
      </c>
      <c r="G3412" s="18">
        <v>17.573119510103652</v>
      </c>
      <c r="H3412" s="18">
        <v>17.450237610148633</v>
      </c>
      <c r="I3412" s="18">
        <v>17.292450528856307</v>
      </c>
      <c r="J3412" s="18">
        <v>17.033515119123877</v>
      </c>
      <c r="M3412" s="18">
        <v>17.831205996742483</v>
      </c>
      <c r="N3412" s="18">
        <v>17.693569973744161</v>
      </c>
      <c r="O3412" s="18">
        <v>17.898894291818124</v>
      </c>
      <c r="P3412" s="18">
        <v>17.712801631972752</v>
      </c>
      <c r="Q3412" s="18">
        <v>17.273085129488663</v>
      </c>
      <c r="R3412" s="18">
        <v>17.81417928637552</v>
      </c>
      <c r="S3412" s="18">
        <v>17.751115240287163</v>
      </c>
      <c r="T3412" s="18">
        <v>17.846006888362353</v>
      </c>
      <c r="W3412" s="18">
        <v>17.321367812343169</v>
      </c>
      <c r="X3412" s="18">
        <v>16.803207184153734</v>
      </c>
      <c r="Y3412" s="18">
        <v>17.262567252288363</v>
      </c>
      <c r="Z3412" s="18">
        <v>16.69311816095842</v>
      </c>
      <c r="AA3412" s="18">
        <v>16.568213931776654</v>
      </c>
      <c r="AB3412" s="18">
        <v>17.021958290769135</v>
      </c>
      <c r="AC3412" s="18">
        <v>17.230729266088929</v>
      </c>
      <c r="AD3412" s="18">
        <v>17.421654208419568</v>
      </c>
    </row>
    <row r="3413" spans="3:30" x14ac:dyDescent="0.25">
      <c r="C3413" s="18">
        <v>16.954655542804176</v>
      </c>
      <c r="D3413" s="18">
        <v>16.7771366393481</v>
      </c>
      <c r="E3413" s="18">
        <v>17.02129736202096</v>
      </c>
      <c r="F3413" s="18">
        <v>16.740986457506324</v>
      </c>
      <c r="G3413" s="18">
        <v>17.41805136828134</v>
      </c>
      <c r="H3413" s="18">
        <v>17.301461774621885</v>
      </c>
      <c r="I3413" s="18">
        <v>17.112913915326544</v>
      </c>
      <c r="J3413" s="18">
        <v>17.351440370475757</v>
      </c>
      <c r="M3413" s="18">
        <v>17.56152696054869</v>
      </c>
      <c r="N3413" s="18">
        <v>17.674275991026889</v>
      </c>
      <c r="O3413" s="18">
        <v>17.669833772743004</v>
      </c>
      <c r="P3413" s="18">
        <v>17.55264899645681</v>
      </c>
      <c r="Q3413" s="18">
        <v>17.373791138538763</v>
      </c>
      <c r="R3413" s="18">
        <v>17.922078837898425</v>
      </c>
      <c r="S3413" s="18">
        <v>17.810780367710777</v>
      </c>
      <c r="T3413" s="18">
        <v>17.770429337645055</v>
      </c>
      <c r="W3413" s="18">
        <v>17.064581941951928</v>
      </c>
      <c r="X3413" s="18">
        <v>17.285557651092631</v>
      </c>
      <c r="Y3413" s="18">
        <v>17.04278901289058</v>
      </c>
      <c r="Z3413" s="18">
        <v>16.850236331976021</v>
      </c>
      <c r="AA3413" s="18">
        <v>16.609449120522868</v>
      </c>
      <c r="AB3413" s="18">
        <v>17.05737422074094</v>
      </c>
      <c r="AC3413" s="18">
        <v>16.879907490647383</v>
      </c>
      <c r="AD3413" s="18">
        <v>17.144037172926119</v>
      </c>
    </row>
    <row r="3414" spans="3:30" x14ac:dyDescent="0.25">
      <c r="C3414" s="18">
        <v>16.813894552967668</v>
      </c>
      <c r="D3414" s="18">
        <v>16.591152111317342</v>
      </c>
      <c r="E3414" s="18">
        <v>16.942727912010014</v>
      </c>
      <c r="F3414" s="18">
        <v>16.853366935379199</v>
      </c>
      <c r="G3414" s="18">
        <v>17.587205196633704</v>
      </c>
      <c r="H3414" s="18">
        <v>17.199686300529038</v>
      </c>
      <c r="I3414" s="18">
        <v>17.103146306084227</v>
      </c>
      <c r="J3414" s="18">
        <v>17.026067987956139</v>
      </c>
      <c r="M3414" s="18">
        <v>17.87875064709965</v>
      </c>
      <c r="N3414" s="18">
        <v>17.782728490942645</v>
      </c>
      <c r="O3414" s="18">
        <v>17.822709943771997</v>
      </c>
      <c r="P3414" s="18">
        <v>17.711349623027672</v>
      </c>
      <c r="Q3414" s="18">
        <v>17.516518155986205</v>
      </c>
      <c r="R3414" s="18">
        <v>17.711759552810236</v>
      </c>
      <c r="S3414" s="18">
        <v>17.67706633759758</v>
      </c>
      <c r="T3414" s="18">
        <v>17.674088819063627</v>
      </c>
      <c r="W3414" s="18">
        <v>17.262067977355855</v>
      </c>
      <c r="X3414" s="18">
        <v>17.462154617561509</v>
      </c>
      <c r="Y3414" s="18">
        <v>17.358706967002036</v>
      </c>
      <c r="Z3414" s="18">
        <v>16.796211556879825</v>
      </c>
      <c r="AA3414" s="18">
        <v>16.573086086111743</v>
      </c>
      <c r="AB3414" s="18">
        <v>16.81955004272595</v>
      </c>
      <c r="AC3414" s="18">
        <v>16.891836293751794</v>
      </c>
      <c r="AD3414" s="18">
        <v>17.196721494059375</v>
      </c>
    </row>
    <row r="3415" spans="3:30" x14ac:dyDescent="0.25">
      <c r="C3415" s="18">
        <v>16.693461190385506</v>
      </c>
      <c r="D3415" s="18">
        <v>16.623195414666725</v>
      </c>
      <c r="E3415" s="18">
        <v>17.116179310619373</v>
      </c>
      <c r="F3415" s="18">
        <v>16.834037501212151</v>
      </c>
      <c r="G3415" s="18">
        <v>17.458851027924993</v>
      </c>
      <c r="H3415" s="18">
        <v>17.421862440528457</v>
      </c>
      <c r="I3415" s="18">
        <v>17.39076980010168</v>
      </c>
      <c r="J3415" s="18">
        <v>16.957844598692873</v>
      </c>
      <c r="M3415" s="18">
        <v>17.68092716395131</v>
      </c>
      <c r="N3415" s="18">
        <v>17.429833856056121</v>
      </c>
      <c r="O3415" s="18">
        <v>17.794703628709385</v>
      </c>
      <c r="P3415" s="18">
        <v>17.447656926350419</v>
      </c>
      <c r="Q3415" s="18">
        <v>17.303932685223344</v>
      </c>
      <c r="R3415" s="18">
        <v>17.783185413236424</v>
      </c>
      <c r="S3415" s="18">
        <v>17.660303142122302</v>
      </c>
      <c r="T3415" s="18">
        <v>17.696376734761543</v>
      </c>
      <c r="W3415" s="18">
        <v>17.134201675105487</v>
      </c>
      <c r="X3415" s="18">
        <v>16.957328775617952</v>
      </c>
      <c r="Y3415" s="18">
        <v>16.988548316192009</v>
      </c>
      <c r="Z3415" s="18">
        <v>16.739467290648236</v>
      </c>
      <c r="AA3415" s="18">
        <v>16.602752695490608</v>
      </c>
      <c r="AB3415" s="18">
        <v>17.094750335843401</v>
      </c>
      <c r="AC3415" s="18">
        <v>16.850023295830852</v>
      </c>
      <c r="AD3415" s="18">
        <v>17.210135262217818</v>
      </c>
    </row>
    <row r="3416" spans="3:30" x14ac:dyDescent="0.25">
      <c r="C3416" s="18">
        <v>16.934174311899142</v>
      </c>
      <c r="D3416" s="18">
        <v>16.863790399440859</v>
      </c>
      <c r="E3416" s="18">
        <v>17.4828397265685</v>
      </c>
      <c r="F3416" s="18">
        <v>16.961047448916133</v>
      </c>
      <c r="G3416" s="18">
        <v>17.086892882701932</v>
      </c>
      <c r="H3416" s="18">
        <v>17.248740930455142</v>
      </c>
      <c r="I3416" s="18">
        <v>17.302603225374469</v>
      </c>
      <c r="J3416" s="18">
        <v>17.073869124914154</v>
      </c>
      <c r="M3416" s="18">
        <v>17.809232091536842</v>
      </c>
      <c r="N3416" s="18">
        <v>17.902994110841064</v>
      </c>
      <c r="O3416" s="18">
        <v>17.985754262838327</v>
      </c>
      <c r="P3416" s="18">
        <v>17.60312314740986</v>
      </c>
      <c r="Q3416" s="18">
        <v>17.429348441993398</v>
      </c>
      <c r="R3416" s="18">
        <v>17.819210466541335</v>
      </c>
      <c r="S3416" s="18">
        <v>17.872544089669873</v>
      </c>
      <c r="T3416" s="18">
        <v>17.912568964590037</v>
      </c>
      <c r="W3416" s="18">
        <v>16.933998640354275</v>
      </c>
      <c r="X3416" s="18">
        <v>17.280857712336228</v>
      </c>
      <c r="Y3416" s="18">
        <v>17.080020058784839</v>
      </c>
      <c r="Z3416" s="18">
        <v>16.607490295655225</v>
      </c>
      <c r="AA3416" s="18">
        <v>16.725017490500704</v>
      </c>
      <c r="AB3416" s="18">
        <v>16.999126482318161</v>
      </c>
      <c r="AC3416" s="18">
        <v>17.020836477513512</v>
      </c>
      <c r="AD3416" s="18">
        <v>16.731983308062581</v>
      </c>
    </row>
    <row r="3417" spans="3:30" x14ac:dyDescent="0.25">
      <c r="C3417" s="18">
        <v>16.644181583274076</v>
      </c>
      <c r="D3417" s="18">
        <v>16.716677824945236</v>
      </c>
      <c r="E3417" s="18">
        <v>16.941437710812579</v>
      </c>
      <c r="F3417" s="18">
        <v>17.121572409507735</v>
      </c>
      <c r="G3417" s="18">
        <v>17.660858856288542</v>
      </c>
      <c r="H3417" s="18">
        <v>17.332010595481506</v>
      </c>
      <c r="I3417" s="18">
        <v>17.108502136636616</v>
      </c>
      <c r="J3417" s="18">
        <v>17.269597159440764</v>
      </c>
      <c r="M3417" s="18">
        <v>17.772449408653301</v>
      </c>
      <c r="N3417" s="18">
        <v>17.718389359799858</v>
      </c>
      <c r="O3417" s="18">
        <v>17.75254488049427</v>
      </c>
      <c r="P3417" s="18">
        <v>17.491230095458832</v>
      </c>
      <c r="Q3417" s="18">
        <v>17.476002687601522</v>
      </c>
      <c r="R3417" s="18">
        <v>17.465658232168835</v>
      </c>
      <c r="S3417" s="18">
        <v>17.51276878576391</v>
      </c>
      <c r="T3417" s="18">
        <v>17.83719889317581</v>
      </c>
      <c r="W3417" s="18">
        <v>17.214713131579629</v>
      </c>
      <c r="X3417" s="18">
        <v>17.38451232986904</v>
      </c>
      <c r="Y3417" s="18">
        <v>16.946587966572224</v>
      </c>
      <c r="Z3417" s="18">
        <v>16.802605974646667</v>
      </c>
      <c r="AA3417" s="18">
        <v>16.691269425734845</v>
      </c>
      <c r="AB3417" s="18">
        <v>16.994724266083949</v>
      </c>
      <c r="AC3417" s="18">
        <v>16.828767335141492</v>
      </c>
      <c r="AD3417" s="18">
        <v>16.983748684765487</v>
      </c>
    </row>
    <row r="3418" spans="3:30" x14ac:dyDescent="0.25">
      <c r="C3418" s="18">
        <v>16.92914248204147</v>
      </c>
      <c r="D3418" s="18">
        <v>16.897441776535516</v>
      </c>
      <c r="E3418" s="18">
        <v>16.904847533737666</v>
      </c>
      <c r="F3418" s="18">
        <v>16.902707217752777</v>
      </c>
      <c r="G3418" s="18">
        <v>17.498344397239407</v>
      </c>
      <c r="H3418" s="18">
        <v>17.406902150554515</v>
      </c>
      <c r="I3418" s="18">
        <v>17.464342125776966</v>
      </c>
      <c r="J3418" s="18">
        <v>17.179447752766919</v>
      </c>
      <c r="M3418" s="18">
        <v>17.723821480387869</v>
      </c>
      <c r="N3418" s="18">
        <v>17.816034352136967</v>
      </c>
      <c r="O3418" s="18">
        <v>17.618895147904823</v>
      </c>
      <c r="P3418" s="18">
        <v>17.238060174975089</v>
      </c>
      <c r="Q3418" s="18">
        <v>17.204590582224455</v>
      </c>
      <c r="R3418" s="18">
        <v>17.482633332491559</v>
      </c>
      <c r="S3418" s="18">
        <v>17.4872952898113</v>
      </c>
      <c r="T3418" s="18">
        <v>17.304134284728434</v>
      </c>
      <c r="W3418" s="18">
        <v>17.126971417525283</v>
      </c>
      <c r="X3418" s="18">
        <v>16.642782093526876</v>
      </c>
      <c r="Y3418" s="18">
        <v>16.977899848512834</v>
      </c>
      <c r="Z3418" s="18">
        <v>16.426385979002589</v>
      </c>
      <c r="AA3418" s="18">
        <v>16.299725567506584</v>
      </c>
      <c r="AB3418" s="18">
        <v>16.703219983014606</v>
      </c>
      <c r="AC3418" s="18">
        <v>16.652680217077886</v>
      </c>
      <c r="AD3418" s="18">
        <v>17.279597271027569</v>
      </c>
    </row>
    <row r="3419" spans="3:30" x14ac:dyDescent="0.25">
      <c r="C3419" s="18">
        <v>17.031937407267606</v>
      </c>
      <c r="D3419" s="18">
        <v>16.632601613622455</v>
      </c>
      <c r="E3419" s="18">
        <v>17.383207394004785</v>
      </c>
      <c r="F3419" s="18">
        <v>16.921793805096286</v>
      </c>
      <c r="G3419" s="18">
        <v>17.416772551797521</v>
      </c>
      <c r="H3419" s="18">
        <v>17.590183193647135</v>
      </c>
      <c r="I3419" s="18">
        <v>17.457852042866762</v>
      </c>
      <c r="J3419" s="18">
        <v>17.283101775888099</v>
      </c>
      <c r="M3419" s="18">
        <v>17.702427701692613</v>
      </c>
      <c r="N3419" s="18">
        <v>17.8858659350567</v>
      </c>
      <c r="O3419" s="18">
        <v>17.756126322495902</v>
      </c>
      <c r="P3419" s="18">
        <v>17.638027458502847</v>
      </c>
      <c r="Q3419" s="18">
        <v>17.15953377919277</v>
      </c>
      <c r="R3419" s="18">
        <v>17.945378050711724</v>
      </c>
      <c r="S3419" s="18">
        <v>17.648222615122222</v>
      </c>
      <c r="T3419" s="18">
        <v>17.647961459630324</v>
      </c>
      <c r="W3419" s="18">
        <v>16.872801295789941</v>
      </c>
      <c r="X3419" s="18">
        <v>16.978906367853597</v>
      </c>
      <c r="Y3419" s="18">
        <v>16.827220989682701</v>
      </c>
      <c r="Z3419" s="18">
        <v>16.741813960749141</v>
      </c>
      <c r="AA3419" s="18">
        <v>16.681987896220107</v>
      </c>
      <c r="AB3419" s="18">
        <v>17.042999393112268</v>
      </c>
      <c r="AC3419" s="18">
        <v>16.647359477389045</v>
      </c>
      <c r="AD3419" s="18">
        <v>17.069262733599544</v>
      </c>
    </row>
    <row r="3420" spans="3:30" x14ac:dyDescent="0.25">
      <c r="C3420" s="18">
        <v>17.064472326012492</v>
      </c>
      <c r="D3420" s="18">
        <v>16.845249883601809</v>
      </c>
      <c r="E3420" s="18">
        <v>17.220653238268824</v>
      </c>
      <c r="F3420" s="18">
        <v>17.065692308676716</v>
      </c>
      <c r="G3420" s="18">
        <v>17.664648888370493</v>
      </c>
      <c r="H3420" s="18">
        <v>17.64330465627495</v>
      </c>
      <c r="I3420" s="18">
        <v>17.22101634527462</v>
      </c>
      <c r="J3420" s="18">
        <v>17.131994677583862</v>
      </c>
      <c r="M3420" s="18">
        <v>17.766201431953732</v>
      </c>
      <c r="N3420" s="18">
        <v>17.81484619422713</v>
      </c>
      <c r="O3420" s="18">
        <v>17.822982063762538</v>
      </c>
      <c r="P3420" s="18">
        <v>17.562522386327828</v>
      </c>
      <c r="Q3420" s="18">
        <v>17.436418805345966</v>
      </c>
      <c r="R3420" s="18">
        <v>17.536731156980068</v>
      </c>
      <c r="S3420" s="18">
        <v>17.540659186835228</v>
      </c>
      <c r="T3420" s="18">
        <v>17.686758055219798</v>
      </c>
      <c r="W3420" s="18">
        <v>17.362223741884009</v>
      </c>
      <c r="X3420" s="18">
        <v>17.48347282443774</v>
      </c>
      <c r="Y3420" s="18">
        <v>17.157307774027686</v>
      </c>
      <c r="Z3420" s="18">
        <v>16.756124988035026</v>
      </c>
      <c r="AA3420" s="18">
        <v>16.221241226020311</v>
      </c>
      <c r="AB3420" s="18">
        <v>16.855111022778146</v>
      </c>
      <c r="AC3420" s="18">
        <v>16.604756288074896</v>
      </c>
      <c r="AD3420" s="18">
        <v>16.777364592769572</v>
      </c>
    </row>
    <row r="3421" spans="3:30" x14ac:dyDescent="0.25">
      <c r="C3421" s="18">
        <v>16.886566542467563</v>
      </c>
      <c r="D3421" s="18">
        <v>17.096578054747624</v>
      </c>
      <c r="E3421" s="18">
        <v>17.200292477610901</v>
      </c>
      <c r="F3421" s="18">
        <v>17.059200930930274</v>
      </c>
      <c r="G3421" s="18">
        <v>17.558292512546814</v>
      </c>
      <c r="H3421" s="18">
        <v>17.525982891442027</v>
      </c>
      <c r="I3421" s="18">
        <v>17.525064798746826</v>
      </c>
      <c r="J3421" s="18">
        <v>17.401838418237503</v>
      </c>
      <c r="M3421" s="18">
        <v>17.617134043575788</v>
      </c>
      <c r="N3421" s="18">
        <v>17.55385955419797</v>
      </c>
      <c r="O3421" s="18">
        <v>17.419348962874892</v>
      </c>
      <c r="P3421" s="18">
        <v>17.276225561971614</v>
      </c>
      <c r="Q3421" s="18">
        <v>17.192204814278966</v>
      </c>
      <c r="R3421" s="18">
        <v>17.438343094369202</v>
      </c>
      <c r="S3421" s="18">
        <v>17.125094747910907</v>
      </c>
      <c r="T3421" s="18">
        <v>17.534909125458853</v>
      </c>
      <c r="W3421" s="18">
        <v>16.904293302076212</v>
      </c>
      <c r="X3421" s="18">
        <v>16.895683123948402</v>
      </c>
      <c r="Y3421" s="18">
        <v>16.923027066184204</v>
      </c>
      <c r="Z3421" s="18">
        <v>16.559929646348337</v>
      </c>
      <c r="AA3421" s="18">
        <v>16.353987781570822</v>
      </c>
      <c r="AB3421" s="18">
        <v>16.790726659024813</v>
      </c>
      <c r="AC3421" s="18">
        <v>16.617513963637975</v>
      </c>
      <c r="AD3421" s="18">
        <v>17.071311950076051</v>
      </c>
    </row>
    <row r="3422" spans="3:30" x14ac:dyDescent="0.25">
      <c r="C3422" s="18">
        <v>16.941761577811576</v>
      </c>
      <c r="D3422" s="18">
        <v>16.965867241850674</v>
      </c>
      <c r="E3422" s="18">
        <v>17.038651782002034</v>
      </c>
      <c r="F3422" s="18">
        <v>16.965572685109009</v>
      </c>
      <c r="G3422" s="18">
        <v>17.229743517106044</v>
      </c>
      <c r="H3422" s="18">
        <v>17.357419428662979</v>
      </c>
      <c r="I3422" s="18">
        <v>17.235104738773543</v>
      </c>
      <c r="J3422" s="18">
        <v>17.235179035139936</v>
      </c>
      <c r="M3422" s="18">
        <v>17.712834088911222</v>
      </c>
      <c r="N3422" s="18">
        <v>17.724483833376325</v>
      </c>
      <c r="O3422" s="18">
        <v>17.701654126256017</v>
      </c>
      <c r="P3422" s="18">
        <v>17.432143691138435</v>
      </c>
      <c r="Q3422" s="18">
        <v>17.163027783283269</v>
      </c>
      <c r="R3422" s="18">
        <v>17.700098394669794</v>
      </c>
      <c r="S3422" s="18">
        <v>17.550132100240035</v>
      </c>
      <c r="T3422" s="18">
        <v>17.613844551050306</v>
      </c>
      <c r="W3422" s="18">
        <v>16.674918863714083</v>
      </c>
      <c r="X3422" s="18">
        <v>16.920211365459181</v>
      </c>
      <c r="Y3422" s="18">
        <v>16.55481740471032</v>
      </c>
      <c r="Z3422" s="18">
        <v>16.358144324755131</v>
      </c>
      <c r="AA3422" s="18">
        <v>16.534520033246736</v>
      </c>
      <c r="AB3422" s="18">
        <v>17.027654206657417</v>
      </c>
      <c r="AC3422" s="18">
        <v>16.589640677068473</v>
      </c>
      <c r="AD3422" s="18">
        <v>16.771384788086152</v>
      </c>
    </row>
    <row r="3423" spans="3:30" x14ac:dyDescent="0.25">
      <c r="C3423" s="18">
        <v>17.077553748976015</v>
      </c>
      <c r="D3423" s="18">
        <v>16.616027899999608</v>
      </c>
      <c r="E3423" s="18">
        <v>17.220631934236508</v>
      </c>
      <c r="F3423" s="18">
        <v>17.03490687066278</v>
      </c>
      <c r="G3423" s="18">
        <v>17.663678652326098</v>
      </c>
      <c r="H3423" s="18">
        <v>17.42196893911796</v>
      </c>
      <c r="I3423" s="18">
        <v>17.512981366877511</v>
      </c>
      <c r="J3423" s="18">
        <v>17.274895254985267</v>
      </c>
      <c r="M3423" s="18">
        <v>17.534924975507238</v>
      </c>
      <c r="N3423" s="18">
        <v>17.465448364163194</v>
      </c>
      <c r="O3423" s="18">
        <v>17.693990187751751</v>
      </c>
      <c r="P3423" s="18">
        <v>17.416840404564482</v>
      </c>
      <c r="Q3423" s="18">
        <v>17.255168191923076</v>
      </c>
      <c r="R3423" s="18">
        <v>17.316185537424644</v>
      </c>
      <c r="S3423" s="18">
        <v>17.536023235038556</v>
      </c>
      <c r="T3423" s="18">
        <v>17.575540113512034</v>
      </c>
      <c r="W3423" s="18">
        <v>16.966677975062794</v>
      </c>
      <c r="X3423" s="18">
        <v>16.933606504721865</v>
      </c>
      <c r="Y3423" s="18">
        <v>16.910394580236243</v>
      </c>
      <c r="Z3423" s="18">
        <v>16.382433733866719</v>
      </c>
      <c r="AA3423" s="18">
        <v>16.347982456181853</v>
      </c>
      <c r="AB3423" s="18">
        <v>16.69999223247487</v>
      </c>
      <c r="AC3423" s="18">
        <v>16.634985897468368</v>
      </c>
      <c r="AD3423" s="18">
        <v>16.8604938407384</v>
      </c>
    </row>
    <row r="3424" spans="3:30" x14ac:dyDescent="0.25">
      <c r="C3424" s="18">
        <v>16.797950734968481</v>
      </c>
      <c r="D3424" s="18">
        <v>16.987014590768013</v>
      </c>
      <c r="E3424" s="18">
        <v>16.769295054672284</v>
      </c>
      <c r="F3424" s="18">
        <v>16.949076971286559</v>
      </c>
      <c r="G3424" s="18">
        <v>17.695957504628268</v>
      </c>
      <c r="H3424" s="18">
        <v>17.385054177594839</v>
      </c>
      <c r="I3424" s="18">
        <v>17.455608240425136</v>
      </c>
      <c r="J3424" s="18">
        <v>17.212036280113807</v>
      </c>
      <c r="M3424" s="18">
        <v>17.534792287278833</v>
      </c>
      <c r="N3424" s="18">
        <v>17.554667922951239</v>
      </c>
      <c r="O3424" s="18">
        <v>17.532691580242954</v>
      </c>
      <c r="P3424" s="18">
        <v>17.096234626080786</v>
      </c>
      <c r="Q3424" s="18">
        <v>16.992114383327817</v>
      </c>
      <c r="R3424" s="18">
        <v>17.121376580973902</v>
      </c>
      <c r="S3424" s="18">
        <v>17.149856736978109</v>
      </c>
      <c r="T3424" s="18">
        <v>17.483388559810464</v>
      </c>
      <c r="W3424" s="18">
        <v>16.634548458938525</v>
      </c>
      <c r="X3424" s="18">
        <v>16.588631748277294</v>
      </c>
      <c r="Y3424" s="18">
        <v>16.411467804374524</v>
      </c>
      <c r="Z3424" s="18">
        <v>16.448928202493107</v>
      </c>
      <c r="AA3424" s="18">
        <v>16.362643103860819</v>
      </c>
      <c r="AB3424" s="18">
        <v>16.630479308417989</v>
      </c>
      <c r="AC3424" s="18">
        <v>16.517600220367967</v>
      </c>
      <c r="AD3424" s="18">
        <v>16.788406471022199</v>
      </c>
    </row>
    <row r="3425" spans="3:30" x14ac:dyDescent="0.25">
      <c r="C3425" s="18">
        <v>16.965724992417108</v>
      </c>
      <c r="D3425" s="18">
        <v>16.830045286980067</v>
      </c>
      <c r="E3425" s="18">
        <v>17.24852035118829</v>
      </c>
      <c r="F3425" s="18">
        <v>16.987882379424946</v>
      </c>
      <c r="G3425" s="18">
        <v>17.036690471684324</v>
      </c>
      <c r="H3425" s="18">
        <v>17.53908795501502</v>
      </c>
      <c r="I3425" s="18">
        <v>17.20779114256743</v>
      </c>
      <c r="J3425" s="18">
        <v>17.46180788171614</v>
      </c>
      <c r="M3425" s="18">
        <v>17.5038168272863</v>
      </c>
      <c r="N3425" s="18">
        <v>17.708140633658331</v>
      </c>
      <c r="O3425" s="18">
        <v>17.714756857913017</v>
      </c>
      <c r="P3425" s="18">
        <v>17.244033708095685</v>
      </c>
      <c r="Q3425" s="18">
        <v>17.005440232793489</v>
      </c>
      <c r="R3425" s="18">
        <v>17.754718234925804</v>
      </c>
      <c r="S3425" s="18">
        <v>17.374780911353582</v>
      </c>
      <c r="T3425" s="18">
        <v>17.614316265309071</v>
      </c>
      <c r="W3425" s="18">
        <v>16.366153093258617</v>
      </c>
      <c r="X3425" s="18">
        <v>16.379865385687253</v>
      </c>
      <c r="Y3425" s="18">
        <v>16.51377757298178</v>
      </c>
      <c r="Z3425" s="18">
        <v>16.393760477797059</v>
      </c>
      <c r="AA3425" s="18">
        <v>16.221995964457392</v>
      </c>
      <c r="AB3425" s="18">
        <v>16.433267149977837</v>
      </c>
      <c r="AC3425" s="18">
        <v>16.347515042923533</v>
      </c>
      <c r="AD3425" s="18">
        <v>16.801227321309398</v>
      </c>
    </row>
    <row r="3426" spans="3:30" x14ac:dyDescent="0.25">
      <c r="C3426" s="18">
        <v>17.122172005599623</v>
      </c>
      <c r="D3426" s="18">
        <v>16.865780201726466</v>
      </c>
      <c r="E3426" s="18">
        <v>17.317665653138192</v>
      </c>
      <c r="F3426" s="18">
        <v>16.844178864687365</v>
      </c>
      <c r="G3426" s="18">
        <v>17.584295112470727</v>
      </c>
      <c r="H3426" s="18">
        <v>17.47795162964394</v>
      </c>
      <c r="I3426" s="18">
        <v>17.333060795095889</v>
      </c>
      <c r="J3426" s="18">
        <v>17.329680337297759</v>
      </c>
      <c r="M3426" s="18">
        <v>17.538513809597589</v>
      </c>
      <c r="N3426" s="18">
        <v>17.558604495405916</v>
      </c>
      <c r="O3426" s="18">
        <v>17.680455681443163</v>
      </c>
      <c r="P3426" s="18">
        <v>17.359836541118057</v>
      </c>
      <c r="Q3426" s="18">
        <v>17.010214436680826</v>
      </c>
      <c r="R3426" s="18">
        <v>17.237574138050604</v>
      </c>
      <c r="S3426" s="18">
        <v>17.466166845679254</v>
      </c>
      <c r="T3426" s="18">
        <v>17.518189659597283</v>
      </c>
      <c r="W3426" s="18">
        <v>16.728149390075941</v>
      </c>
      <c r="X3426" s="18">
        <v>16.966590883555455</v>
      </c>
      <c r="Y3426" s="18">
        <v>16.999427490759444</v>
      </c>
      <c r="Z3426" s="18">
        <v>16.427941482533015</v>
      </c>
      <c r="AA3426" s="18">
        <v>16.15046937197917</v>
      </c>
      <c r="AB3426" s="18">
        <v>16.43033434879726</v>
      </c>
      <c r="AC3426" s="18">
        <v>16.299491698731572</v>
      </c>
      <c r="AD3426" s="18">
        <v>16.364466935186783</v>
      </c>
    </row>
    <row r="3427" spans="3:30" x14ac:dyDescent="0.25">
      <c r="C3427" s="18">
        <v>16.598233647073357</v>
      </c>
      <c r="D3427" s="18">
        <v>16.817273892002049</v>
      </c>
      <c r="E3427" s="18">
        <v>17.115772917691174</v>
      </c>
      <c r="F3427" s="18">
        <v>17.084795099435723</v>
      </c>
      <c r="G3427" s="18">
        <v>17.680166430267263</v>
      </c>
      <c r="H3427" s="18">
        <v>17.253960234597798</v>
      </c>
      <c r="I3427" s="18">
        <v>17.455973200782182</v>
      </c>
      <c r="J3427" s="18">
        <v>17.350041750148648</v>
      </c>
      <c r="M3427" s="18">
        <v>17.390754776187123</v>
      </c>
      <c r="N3427" s="18">
        <v>17.377732478820462</v>
      </c>
      <c r="O3427" s="18">
        <v>17.202657008823508</v>
      </c>
      <c r="P3427" s="18">
        <v>17.011585887757974</v>
      </c>
      <c r="Q3427" s="18">
        <v>16.974554772474448</v>
      </c>
      <c r="R3427" s="18">
        <v>17.074073849698834</v>
      </c>
      <c r="S3427" s="18">
        <v>17.041363613515159</v>
      </c>
      <c r="T3427" s="18">
        <v>17.238752558881743</v>
      </c>
      <c r="W3427" s="18">
        <v>17.006412929504222</v>
      </c>
      <c r="X3427" s="18">
        <v>16.871837838948522</v>
      </c>
      <c r="Y3427" s="18">
        <v>16.85820495220014</v>
      </c>
      <c r="Z3427" s="18">
        <v>16.578105684857292</v>
      </c>
      <c r="AA3427" s="18">
        <v>16.216693634703461</v>
      </c>
      <c r="AB3427" s="18">
        <v>16.836043435006331</v>
      </c>
      <c r="AC3427" s="18">
        <v>16.749620025478862</v>
      </c>
      <c r="AD3427" s="18">
        <v>16.903364428600298</v>
      </c>
    </row>
    <row r="3428" spans="3:30" x14ac:dyDescent="0.25">
      <c r="C3428" s="18">
        <v>16.864001534486306</v>
      </c>
      <c r="D3428" s="18">
        <v>16.864916280525222</v>
      </c>
      <c r="E3428" s="18">
        <v>16.89737235864186</v>
      </c>
      <c r="F3428" s="18">
        <v>16.87941011886096</v>
      </c>
      <c r="G3428" s="18">
        <v>17.544927289321777</v>
      </c>
      <c r="H3428" s="18">
        <v>17.422175290505493</v>
      </c>
      <c r="I3428" s="18">
        <v>17.320931691614305</v>
      </c>
      <c r="J3428" s="18">
        <v>17.205699392008</v>
      </c>
      <c r="M3428" s="18">
        <v>17.45534041845076</v>
      </c>
      <c r="N3428" s="18">
        <v>17.499183559266385</v>
      </c>
      <c r="O3428" s="18">
        <v>17.477632058046311</v>
      </c>
      <c r="P3428" s="18">
        <v>17.141885647703248</v>
      </c>
      <c r="Q3428" s="18">
        <v>17.005912276857771</v>
      </c>
      <c r="R3428" s="18">
        <v>17.55701785558017</v>
      </c>
      <c r="S3428" s="18">
        <v>17.274783695370388</v>
      </c>
      <c r="T3428" s="18">
        <v>17.555605506913707</v>
      </c>
      <c r="W3428" s="18">
        <v>16.427787337335076</v>
      </c>
      <c r="X3428" s="18">
        <v>16.6642763578011</v>
      </c>
      <c r="Y3428" s="18">
        <v>16.541741061359971</v>
      </c>
      <c r="Z3428" s="18">
        <v>16.40344942950378</v>
      </c>
      <c r="AA3428" s="18">
        <v>16.453859928560632</v>
      </c>
      <c r="AB3428" s="18">
        <v>16.657513376685529</v>
      </c>
      <c r="AC3428" s="18">
        <v>16.481888560775815</v>
      </c>
      <c r="AD3428" s="18">
        <v>16.690038841147725</v>
      </c>
    </row>
    <row r="3429" spans="3:30" x14ac:dyDescent="0.25">
      <c r="C3429" s="18">
        <v>17.109525931260805</v>
      </c>
      <c r="D3429" s="18">
        <v>16.862478292296146</v>
      </c>
      <c r="E3429" s="18">
        <v>17.266027041301868</v>
      </c>
      <c r="F3429" s="18">
        <v>17.105944740706036</v>
      </c>
      <c r="G3429" s="18">
        <v>17.654832420930688</v>
      </c>
      <c r="H3429" s="18">
        <v>17.569575502079715</v>
      </c>
      <c r="I3429" s="18">
        <v>17.430964994389342</v>
      </c>
      <c r="J3429" s="18">
        <v>17.457403303353658</v>
      </c>
      <c r="M3429" s="18">
        <v>17.350744852365096</v>
      </c>
      <c r="N3429" s="18">
        <v>17.293568491879796</v>
      </c>
      <c r="O3429" s="18">
        <v>17.594254732671288</v>
      </c>
      <c r="P3429" s="18">
        <v>17.112630135443396</v>
      </c>
      <c r="Q3429" s="18">
        <v>17.098908516544498</v>
      </c>
      <c r="R3429" s="18">
        <v>17.440315870658196</v>
      </c>
      <c r="S3429" s="18">
        <v>17.480186608537451</v>
      </c>
      <c r="T3429" s="18">
        <v>17.494537120285258</v>
      </c>
      <c r="W3429" s="18">
        <v>16.531061370926636</v>
      </c>
      <c r="X3429" s="18">
        <v>16.752232890183905</v>
      </c>
      <c r="Y3429" s="18">
        <v>16.713417266799979</v>
      </c>
      <c r="Z3429" s="18">
        <v>16.187989315483264</v>
      </c>
      <c r="AA3429" s="18">
        <v>16.342219533100888</v>
      </c>
      <c r="AB3429" s="18">
        <v>16.453261665475338</v>
      </c>
      <c r="AC3429" s="18">
        <v>16.145239552628254</v>
      </c>
      <c r="AD3429" s="18">
        <v>16.488207616447426</v>
      </c>
    </row>
    <row r="3430" spans="3:30" x14ac:dyDescent="0.25">
      <c r="C3430" s="18">
        <v>17.211704019700846</v>
      </c>
      <c r="D3430" s="18">
        <v>17.044490353413266</v>
      </c>
      <c r="E3430" s="18">
        <v>17.122638985881622</v>
      </c>
      <c r="F3430" s="18">
        <v>17.125995014424689</v>
      </c>
      <c r="G3430" s="18">
        <v>17.750981257592002</v>
      </c>
      <c r="H3430" s="18">
        <v>17.516275539492199</v>
      </c>
      <c r="I3430" s="18">
        <v>17.455289082334957</v>
      </c>
      <c r="J3430" s="18">
        <v>17.561383884924453</v>
      </c>
      <c r="M3430" s="18">
        <v>17.357005960036531</v>
      </c>
      <c r="N3430" s="18">
        <v>17.344924939180828</v>
      </c>
      <c r="O3430" s="18">
        <v>17.382295891820831</v>
      </c>
      <c r="P3430" s="18">
        <v>17.07022671146774</v>
      </c>
      <c r="Q3430" s="18">
        <v>17.003392359441705</v>
      </c>
      <c r="R3430" s="18">
        <v>17.00098537801864</v>
      </c>
      <c r="S3430" s="18">
        <v>17.4459721974074</v>
      </c>
      <c r="T3430" s="18">
        <v>17.452872104257722</v>
      </c>
      <c r="W3430" s="18">
        <v>16.849234083736064</v>
      </c>
      <c r="X3430" s="18">
        <v>16.437482609376275</v>
      </c>
      <c r="Y3430" s="18">
        <v>16.814235923703791</v>
      </c>
      <c r="Z3430" s="18">
        <v>16.291234487283646</v>
      </c>
      <c r="AA3430" s="18">
        <v>16.191507443721775</v>
      </c>
      <c r="AB3430" s="18">
        <v>16.536105888633301</v>
      </c>
      <c r="AC3430" s="18">
        <v>16.405949758933502</v>
      </c>
      <c r="AD3430" s="18">
        <v>16.67972833007525</v>
      </c>
    </row>
    <row r="3431" spans="3:30" x14ac:dyDescent="0.25">
      <c r="C3431" s="18">
        <v>17.185551832341162</v>
      </c>
      <c r="D3431" s="18">
        <v>17.066125293297318</v>
      </c>
      <c r="E3431" s="18">
        <v>17.36407740179402</v>
      </c>
      <c r="F3431" s="18">
        <v>17.040850609561176</v>
      </c>
      <c r="G3431" s="18">
        <v>17.484603968256351</v>
      </c>
      <c r="H3431" s="18">
        <v>17.47739431684181</v>
      </c>
      <c r="I3431" s="18">
        <v>17.750491634330956</v>
      </c>
      <c r="J3431" s="18">
        <v>17.481748170752098</v>
      </c>
      <c r="M3431" s="18">
        <v>17.243048600619204</v>
      </c>
      <c r="N3431" s="18">
        <v>17.393005866097155</v>
      </c>
      <c r="O3431" s="18">
        <v>17.261162429292654</v>
      </c>
      <c r="P3431" s="18">
        <v>17.104990467117887</v>
      </c>
      <c r="Q3431" s="18">
        <v>16.815469782130776</v>
      </c>
      <c r="R3431" s="18">
        <v>17.304908256704721</v>
      </c>
      <c r="S3431" s="18">
        <v>17.212696234196301</v>
      </c>
      <c r="T3431" s="18">
        <v>17.10665037140302</v>
      </c>
      <c r="W3431" s="18">
        <v>16.389222399084247</v>
      </c>
      <c r="X3431" s="18">
        <v>16.481843613973979</v>
      </c>
      <c r="Y3431" s="18">
        <v>16.545806912972694</v>
      </c>
      <c r="Z3431" s="18">
        <v>16.193821655662077</v>
      </c>
      <c r="AA3431" s="18">
        <v>16.074943501564576</v>
      </c>
      <c r="AB3431" s="18">
        <v>16.341051010556384</v>
      </c>
      <c r="AC3431" s="18">
        <v>16.517931899329596</v>
      </c>
      <c r="AD3431" s="18">
        <v>16.702804431986351</v>
      </c>
    </row>
    <row r="3432" spans="3:30" x14ac:dyDescent="0.25">
      <c r="C3432" s="18">
        <v>17.085175309432543</v>
      </c>
      <c r="D3432" s="18">
        <v>17.070225861317567</v>
      </c>
      <c r="E3432" s="18">
        <v>17.375003447398285</v>
      </c>
      <c r="F3432" s="18">
        <v>17.084274226988327</v>
      </c>
      <c r="G3432" s="18">
        <v>17.269911385540127</v>
      </c>
      <c r="H3432" s="18">
        <v>17.425329081646623</v>
      </c>
      <c r="I3432" s="18">
        <v>17.726810996833819</v>
      </c>
      <c r="J3432" s="18">
        <v>17.482310279717694</v>
      </c>
      <c r="M3432" s="18">
        <v>17.522328676136567</v>
      </c>
      <c r="N3432" s="18">
        <v>17.685199315764066</v>
      </c>
      <c r="O3432" s="18">
        <v>17.41115289283357</v>
      </c>
      <c r="P3432" s="18">
        <v>17.159758757145482</v>
      </c>
      <c r="Q3432" s="18">
        <v>17.095136505872688</v>
      </c>
      <c r="R3432" s="18">
        <v>17.430984826830809</v>
      </c>
      <c r="S3432" s="18">
        <v>17.479703062576846</v>
      </c>
      <c r="T3432" s="18">
        <v>17.495355216937014</v>
      </c>
      <c r="W3432" s="18">
        <v>16.417298921481915</v>
      </c>
      <c r="X3432" s="18">
        <v>16.797093588053258</v>
      </c>
      <c r="Y3432" s="18">
        <v>16.385051981927745</v>
      </c>
      <c r="Z3432" s="18">
        <v>16.407415416125559</v>
      </c>
      <c r="AA3432" s="18">
        <v>16.032032755020964</v>
      </c>
      <c r="AB3432" s="18">
        <v>16.436183700506035</v>
      </c>
      <c r="AC3432" s="18">
        <v>16.257555489346487</v>
      </c>
      <c r="AD3432" s="18">
        <v>16.541864653191851</v>
      </c>
    </row>
    <row r="3433" spans="3:30" x14ac:dyDescent="0.25">
      <c r="C3433" s="18">
        <v>16.714295837431337</v>
      </c>
      <c r="D3433" s="18">
        <v>17.055000198723747</v>
      </c>
      <c r="E3433" s="18">
        <v>16.62148387086404</v>
      </c>
      <c r="F3433" s="18">
        <v>17.00038208815613</v>
      </c>
      <c r="G3433" s="18">
        <v>17.619431553356435</v>
      </c>
      <c r="H3433" s="18">
        <v>17.345217200869456</v>
      </c>
      <c r="I3433" s="18">
        <v>17.11354956577793</v>
      </c>
      <c r="J3433" s="18">
        <v>17.600189567218649</v>
      </c>
      <c r="M3433" s="18">
        <v>17.212474239357789</v>
      </c>
      <c r="N3433" s="18">
        <v>17.111462167292757</v>
      </c>
      <c r="O3433" s="18">
        <v>17.335469676282855</v>
      </c>
      <c r="P3433" s="18">
        <v>16.965033536223473</v>
      </c>
      <c r="Q3433" s="18">
        <v>16.958133519977991</v>
      </c>
      <c r="R3433" s="18">
        <v>17.113458032611106</v>
      </c>
      <c r="S3433" s="18">
        <v>17.1841278368845</v>
      </c>
      <c r="T3433" s="18">
        <v>17.26301078446113</v>
      </c>
      <c r="W3433" s="18">
        <v>16.437475459895268</v>
      </c>
      <c r="X3433" s="18">
        <v>16.727303697280149</v>
      </c>
      <c r="Y3433" s="18">
        <v>16.042602675724993</v>
      </c>
      <c r="Z3433" s="18">
        <v>16.339171099048144</v>
      </c>
      <c r="AA3433" s="18">
        <v>15.824621109118198</v>
      </c>
      <c r="AB3433" s="18">
        <v>16.427486033137484</v>
      </c>
      <c r="AC3433" s="18">
        <v>16.069394411971416</v>
      </c>
      <c r="AD3433" s="18">
        <v>16.797548516194638</v>
      </c>
    </row>
    <row r="3434" spans="3:30" x14ac:dyDescent="0.25">
      <c r="C3434" s="18">
        <v>17.053679495944607</v>
      </c>
      <c r="D3434" s="18">
        <v>17.147693873198477</v>
      </c>
      <c r="E3434" s="18">
        <v>17.091265378070375</v>
      </c>
      <c r="F3434" s="18">
        <v>17.220991040176159</v>
      </c>
      <c r="G3434" s="18">
        <v>17.522861635171694</v>
      </c>
      <c r="H3434" s="18">
        <v>17.477464366720596</v>
      </c>
      <c r="I3434" s="18">
        <v>17.440922745777243</v>
      </c>
      <c r="J3434" s="18">
        <v>17.411195472277541</v>
      </c>
      <c r="M3434" s="18">
        <v>17.586949339403191</v>
      </c>
      <c r="N3434" s="18">
        <v>17.509305457878099</v>
      </c>
      <c r="O3434" s="18">
        <v>17.631583426123143</v>
      </c>
      <c r="P3434" s="18">
        <v>17.043704011001637</v>
      </c>
      <c r="Q3434" s="18">
        <v>16.784660844280097</v>
      </c>
      <c r="R3434" s="18">
        <v>17.194611487894917</v>
      </c>
      <c r="S3434" s="18">
        <v>17.302623815254492</v>
      </c>
      <c r="T3434" s="18">
        <v>17.484071816085134</v>
      </c>
      <c r="W3434" s="18">
        <v>16.463327452157728</v>
      </c>
      <c r="X3434" s="18">
        <v>16.454448140649447</v>
      </c>
      <c r="Y3434" s="18">
        <v>16.392245038417741</v>
      </c>
      <c r="Z3434" s="18">
        <v>16.106694309769409</v>
      </c>
      <c r="AA3434" s="18">
        <v>16.131212804936013</v>
      </c>
      <c r="AB3434" s="18">
        <v>16.268022577406782</v>
      </c>
      <c r="AC3434" s="18">
        <v>16.239860515696591</v>
      </c>
      <c r="AD3434" s="18">
        <v>16.37387409175517</v>
      </c>
    </row>
    <row r="3435" spans="3:30" x14ac:dyDescent="0.25">
      <c r="C3435" s="18">
        <v>17.522869402768038</v>
      </c>
      <c r="D3435" s="18">
        <v>17.069056294047869</v>
      </c>
      <c r="E3435" s="18">
        <v>17.628463609241862</v>
      </c>
      <c r="F3435" s="18">
        <v>17.319433047077837</v>
      </c>
      <c r="G3435" s="18">
        <v>17.574290605580245</v>
      </c>
      <c r="H3435" s="18">
        <v>17.855568146927681</v>
      </c>
      <c r="I3435" s="18">
        <v>17.787469156587576</v>
      </c>
      <c r="J3435" s="18">
        <v>17.720849693688479</v>
      </c>
      <c r="M3435" s="18">
        <v>17.374057959870015</v>
      </c>
      <c r="N3435" s="18">
        <v>17.546203785570924</v>
      </c>
      <c r="O3435" s="18">
        <v>17.648871332994531</v>
      </c>
      <c r="P3435" s="18">
        <v>17.004954569188158</v>
      </c>
      <c r="Q3435" s="18">
        <v>17.041210672658735</v>
      </c>
      <c r="R3435" s="18">
        <v>17.380905498811217</v>
      </c>
      <c r="S3435" s="18">
        <v>17.351549970754832</v>
      </c>
      <c r="T3435" s="18">
        <v>17.328968507797526</v>
      </c>
      <c r="W3435" s="18">
        <v>16.773550895209155</v>
      </c>
      <c r="X3435" s="18">
        <v>16.712068890853971</v>
      </c>
      <c r="Y3435" s="18">
        <v>16.544946670762783</v>
      </c>
      <c r="Z3435" s="18">
        <v>16.196936620758606</v>
      </c>
      <c r="AA3435" s="18">
        <v>15.998679749543498</v>
      </c>
      <c r="AB3435" s="18">
        <v>16.304895577235357</v>
      </c>
      <c r="AC3435" s="18">
        <v>16.213042490818452</v>
      </c>
      <c r="AD3435" s="18">
        <v>16.723588508966714</v>
      </c>
    </row>
    <row r="3436" spans="3:30" x14ac:dyDescent="0.25">
      <c r="C3436" s="18">
        <v>16.917308415514754</v>
      </c>
      <c r="D3436" s="18">
        <v>16.876432774893146</v>
      </c>
      <c r="E3436" s="18">
        <v>17.273011096506252</v>
      </c>
      <c r="F3436" s="18">
        <v>16.917985437316929</v>
      </c>
      <c r="G3436" s="18">
        <v>17.334598762431597</v>
      </c>
      <c r="H3436" s="18">
        <v>17.587449590280357</v>
      </c>
      <c r="I3436" s="18">
        <v>17.368578511678834</v>
      </c>
      <c r="J3436" s="18">
        <v>17.366794938453722</v>
      </c>
      <c r="M3436" s="18">
        <v>17.153803274993606</v>
      </c>
      <c r="N3436" s="18">
        <v>17.046052158264047</v>
      </c>
      <c r="O3436" s="18">
        <v>17.362924528640633</v>
      </c>
      <c r="P3436" s="18">
        <v>16.871412390827345</v>
      </c>
      <c r="Q3436" s="18">
        <v>16.762642464527744</v>
      </c>
      <c r="R3436" s="18">
        <v>17.010649063763594</v>
      </c>
      <c r="S3436" s="18">
        <v>17.158110003151705</v>
      </c>
      <c r="T3436" s="18">
        <v>17.295071272428686</v>
      </c>
      <c r="W3436" s="18">
        <v>16.468548882897949</v>
      </c>
      <c r="X3436" s="18">
        <v>16.452917465073824</v>
      </c>
      <c r="Y3436" s="18">
        <v>16.556572044919449</v>
      </c>
      <c r="Z3436" s="18">
        <v>15.973441330714877</v>
      </c>
      <c r="AA3436" s="18">
        <v>16.055204186130823</v>
      </c>
      <c r="AB3436" s="18">
        <v>16.131780998648537</v>
      </c>
      <c r="AC3436" s="18">
        <v>16.19226964149334</v>
      </c>
      <c r="AD3436" s="18">
        <v>16.40076731612794</v>
      </c>
    </row>
    <row r="3437" spans="3:30" x14ac:dyDescent="0.25">
      <c r="C3437" s="18">
        <v>17.036700931612359</v>
      </c>
      <c r="D3437" s="18">
        <v>17.018233412045447</v>
      </c>
      <c r="E3437" s="18">
        <v>17.233940574868711</v>
      </c>
      <c r="F3437" s="18">
        <v>17.208205559256839</v>
      </c>
      <c r="G3437" s="18">
        <v>17.318090737944658</v>
      </c>
      <c r="H3437" s="18">
        <v>17.315646047194377</v>
      </c>
      <c r="I3437" s="18">
        <v>17.607627293500627</v>
      </c>
      <c r="J3437" s="18">
        <v>17.42713457522882</v>
      </c>
      <c r="M3437" s="18">
        <v>17.343081845183406</v>
      </c>
      <c r="N3437" s="18">
        <v>17.498094869722536</v>
      </c>
      <c r="O3437" s="18">
        <v>17.027910965225601</v>
      </c>
      <c r="P3437" s="18">
        <v>16.960738262724817</v>
      </c>
      <c r="Q3437" s="18">
        <v>16.805327786613589</v>
      </c>
      <c r="R3437" s="18">
        <v>17.229678017201877</v>
      </c>
      <c r="S3437" s="18">
        <v>17.012788200844398</v>
      </c>
      <c r="T3437" s="18">
        <v>17.066565702663183</v>
      </c>
      <c r="W3437" s="18">
        <v>16.344331364393838</v>
      </c>
      <c r="X3437" s="18">
        <v>16.351014332968816</v>
      </c>
      <c r="Y3437" s="18">
        <v>16.499960959691862</v>
      </c>
      <c r="Z3437" s="18">
        <v>15.914034915141428</v>
      </c>
      <c r="AA3437" s="18">
        <v>15.964944347899745</v>
      </c>
      <c r="AB3437" s="18">
        <v>15.966177027792128</v>
      </c>
      <c r="AC3437" s="18">
        <v>16.651967838726023</v>
      </c>
      <c r="AD3437" s="18">
        <v>16.432156052815117</v>
      </c>
    </row>
    <row r="3438" spans="3:30" x14ac:dyDescent="0.25">
      <c r="C3438" s="18">
        <v>17.033163891909453</v>
      </c>
      <c r="D3438" s="18">
        <v>16.947477220128349</v>
      </c>
      <c r="E3438" s="18">
        <v>17.206694234545239</v>
      </c>
      <c r="F3438" s="18">
        <v>17.312189429844693</v>
      </c>
      <c r="G3438" s="18">
        <v>17.099990130134302</v>
      </c>
      <c r="H3438" s="18">
        <v>17.332328366961747</v>
      </c>
      <c r="I3438" s="18">
        <v>17.925036615110912</v>
      </c>
      <c r="J3438" s="18">
        <v>17.566925869289207</v>
      </c>
      <c r="M3438" s="18">
        <v>17.422302836479275</v>
      </c>
      <c r="N3438" s="18">
        <v>17.512295809694933</v>
      </c>
      <c r="O3438" s="18">
        <v>17.169418927863944</v>
      </c>
      <c r="P3438" s="18">
        <v>17.189195067459195</v>
      </c>
      <c r="Q3438" s="18">
        <v>17.074541133126786</v>
      </c>
      <c r="R3438" s="18">
        <v>17.399821337136245</v>
      </c>
      <c r="S3438" s="18">
        <v>17.124750938819489</v>
      </c>
      <c r="T3438" s="18">
        <v>17.500643640801172</v>
      </c>
      <c r="W3438" s="18">
        <v>16.191783365655965</v>
      </c>
      <c r="X3438" s="18">
        <v>16.452786733566427</v>
      </c>
      <c r="Y3438" s="18">
        <v>15.938403774470089</v>
      </c>
      <c r="Z3438" s="18">
        <v>16.201422079831218</v>
      </c>
      <c r="AA3438" s="18">
        <v>15.744463574662859</v>
      </c>
      <c r="AB3438" s="18">
        <v>16.154279065801802</v>
      </c>
      <c r="AC3438" s="18">
        <v>16.170963353403067</v>
      </c>
      <c r="AD3438" s="18">
        <v>16.316232050627377</v>
      </c>
    </row>
    <row r="3439" spans="3:30" x14ac:dyDescent="0.25">
      <c r="C3439" s="18">
        <v>16.508249523326413</v>
      </c>
      <c r="D3439" s="18">
        <v>16.97811906149127</v>
      </c>
      <c r="E3439" s="18">
        <v>16.784618638411075</v>
      </c>
      <c r="F3439" s="18">
        <v>17.098379655550389</v>
      </c>
      <c r="G3439" s="18">
        <v>17.548284941938164</v>
      </c>
      <c r="H3439" s="18">
        <v>17.391131226844436</v>
      </c>
      <c r="I3439" s="18">
        <v>17.528088603683045</v>
      </c>
      <c r="J3439" s="18">
        <v>17.71312292322591</v>
      </c>
      <c r="M3439" s="18">
        <v>17.23065311443861</v>
      </c>
      <c r="N3439" s="18">
        <v>16.942907022979625</v>
      </c>
      <c r="O3439" s="18">
        <v>17.173772183440406</v>
      </c>
      <c r="P3439" s="18">
        <v>17.032466648402078</v>
      </c>
      <c r="Q3439" s="18">
        <v>16.89405988844328</v>
      </c>
      <c r="R3439" s="18">
        <v>17.054203337664831</v>
      </c>
      <c r="S3439" s="18">
        <v>17.303869583173537</v>
      </c>
      <c r="T3439" s="18">
        <v>17.243310363653563</v>
      </c>
      <c r="W3439" s="18">
        <v>16.393182121191785</v>
      </c>
      <c r="X3439" s="18">
        <v>16.497809500521043</v>
      </c>
      <c r="Y3439" s="18">
        <v>16.117659505226811</v>
      </c>
      <c r="Z3439" s="18">
        <v>16.22997150923311</v>
      </c>
      <c r="AA3439" s="18">
        <v>15.795484255676229</v>
      </c>
      <c r="AB3439" s="18">
        <v>16.267357032404561</v>
      </c>
      <c r="AC3439" s="18">
        <v>16.042384450997815</v>
      </c>
      <c r="AD3439" s="18">
        <v>16.284848048542244</v>
      </c>
    </row>
    <row r="3440" spans="3:30" x14ac:dyDescent="0.25">
      <c r="C3440" s="18">
        <v>16.822511778542548</v>
      </c>
      <c r="D3440" s="18">
        <v>17.015330621774183</v>
      </c>
      <c r="E3440" s="18">
        <v>16.668573296755085</v>
      </c>
      <c r="F3440" s="18">
        <v>17.014288908995923</v>
      </c>
      <c r="G3440" s="18">
        <v>17.518142279385529</v>
      </c>
      <c r="H3440" s="18">
        <v>17.386369571283922</v>
      </c>
      <c r="I3440" s="18">
        <v>17.371055168325711</v>
      </c>
      <c r="J3440" s="18">
        <v>17.401689872400539</v>
      </c>
      <c r="M3440" s="18">
        <v>17.495781390408638</v>
      </c>
      <c r="N3440" s="18">
        <v>17.367107083487099</v>
      </c>
      <c r="O3440" s="18">
        <v>17.321767886329553</v>
      </c>
      <c r="P3440" s="18">
        <v>16.968756528427775</v>
      </c>
      <c r="Q3440" s="18">
        <v>16.71441902414017</v>
      </c>
      <c r="R3440" s="18">
        <v>17.141854494639119</v>
      </c>
      <c r="S3440" s="18">
        <v>17.277767210970296</v>
      </c>
      <c r="T3440" s="18">
        <v>17.438722314750521</v>
      </c>
      <c r="W3440" s="18">
        <v>16.300245962014515</v>
      </c>
      <c r="X3440" s="18">
        <v>16.401965509317051</v>
      </c>
      <c r="Y3440" s="18">
        <v>15.795457331563512</v>
      </c>
      <c r="Z3440" s="18">
        <v>16.133187994256559</v>
      </c>
      <c r="AA3440" s="18">
        <v>15.936853378150317</v>
      </c>
      <c r="AB3440" s="18">
        <v>16.073975243585892</v>
      </c>
      <c r="AC3440" s="18">
        <v>16.349053507440203</v>
      </c>
      <c r="AD3440" s="18">
        <v>16.371019818933519</v>
      </c>
    </row>
    <row r="3441" spans="3:30" x14ac:dyDescent="0.25">
      <c r="C3441" s="18">
        <v>17.081387184362029</v>
      </c>
      <c r="D3441" s="18">
        <v>17.038719260284552</v>
      </c>
      <c r="E3441" s="18">
        <v>16.934527527297405</v>
      </c>
      <c r="F3441" s="18">
        <v>17.233721295411897</v>
      </c>
      <c r="G3441" s="18">
        <v>17.490806070782128</v>
      </c>
      <c r="H3441" s="18">
        <v>17.578010893515739</v>
      </c>
      <c r="I3441" s="18">
        <v>17.220065417944852</v>
      </c>
      <c r="J3441" s="18">
        <v>17.742764955897883</v>
      </c>
      <c r="M3441" s="18">
        <v>17.37301613610498</v>
      </c>
      <c r="N3441" s="18">
        <v>17.27472029585897</v>
      </c>
      <c r="O3441" s="18">
        <v>17.296993977737429</v>
      </c>
      <c r="P3441" s="18">
        <v>16.934070729234918</v>
      </c>
      <c r="Q3441" s="18">
        <v>16.816095535631348</v>
      </c>
      <c r="R3441" s="18">
        <v>17.167774956021731</v>
      </c>
      <c r="S3441" s="18">
        <v>17.205410929108211</v>
      </c>
      <c r="T3441" s="18">
        <v>17.264175030817341</v>
      </c>
      <c r="W3441" s="18">
        <v>16.047794567953133</v>
      </c>
      <c r="X3441" s="18">
        <v>16.015631141982567</v>
      </c>
      <c r="Y3441" s="18">
        <v>16.101307890949101</v>
      </c>
      <c r="Z3441" s="18">
        <v>15.862629996462374</v>
      </c>
      <c r="AA3441" s="18">
        <v>15.861436847387722</v>
      </c>
      <c r="AB3441" s="18">
        <v>15.78651082735405</v>
      </c>
      <c r="AC3441" s="18">
        <v>15.765608806759701</v>
      </c>
      <c r="AD3441" s="18">
        <v>16.184872080060586</v>
      </c>
    </row>
    <row r="3442" spans="3:30" x14ac:dyDescent="0.25">
      <c r="C3442" s="18">
        <v>17.211503564396935</v>
      </c>
      <c r="D3442" s="18">
        <v>17.125886211857733</v>
      </c>
      <c r="E3442" s="18">
        <v>17.224620147544556</v>
      </c>
      <c r="F3442" s="18">
        <v>17.209012639540333</v>
      </c>
      <c r="G3442" s="18">
        <v>17.254615274367779</v>
      </c>
      <c r="H3442" s="18">
        <v>17.828951338088928</v>
      </c>
      <c r="I3442" s="18">
        <v>17.496936139167474</v>
      </c>
      <c r="J3442" s="18">
        <v>17.843502889434149</v>
      </c>
      <c r="M3442" s="18">
        <v>17.218390145472995</v>
      </c>
      <c r="N3442" s="18">
        <v>17.003334749119858</v>
      </c>
      <c r="O3442" s="18">
        <v>17.434310838297051</v>
      </c>
      <c r="P3442" s="18">
        <v>16.889326539882177</v>
      </c>
      <c r="Q3442" s="18">
        <v>16.820025360544832</v>
      </c>
      <c r="R3442" s="18">
        <v>17.224270942136855</v>
      </c>
      <c r="S3442" s="18">
        <v>17.133950623815508</v>
      </c>
      <c r="T3442" s="18">
        <v>17.319496409982094</v>
      </c>
      <c r="W3442" s="18">
        <v>16.47100209802943</v>
      </c>
      <c r="X3442" s="18">
        <v>16.531137224973236</v>
      </c>
      <c r="Y3442" s="18">
        <v>16.573499174171502</v>
      </c>
      <c r="Z3442" s="18">
        <v>15.901434972704465</v>
      </c>
      <c r="AA3442" s="18">
        <v>15.676552020323697</v>
      </c>
      <c r="AB3442" s="18">
        <v>16.253967629609178</v>
      </c>
      <c r="AC3442" s="18">
        <v>16.115239721813168</v>
      </c>
      <c r="AD3442" s="18">
        <v>16.443670233485363</v>
      </c>
    </row>
    <row r="3443" spans="3:30" x14ac:dyDescent="0.25">
      <c r="C3443" s="18">
        <v>17.353068916776238</v>
      </c>
      <c r="D3443" s="18">
        <v>17.427340962115068</v>
      </c>
      <c r="E3443" s="18">
        <v>17.309738773633399</v>
      </c>
      <c r="F3443" s="18">
        <v>17.056976761409715</v>
      </c>
      <c r="G3443" s="18">
        <v>17.547751679643397</v>
      </c>
      <c r="H3443" s="18">
        <v>17.716934176263521</v>
      </c>
      <c r="I3443" s="18">
        <v>17.624756429142963</v>
      </c>
      <c r="J3443" s="18">
        <v>17.754171911548156</v>
      </c>
      <c r="M3443" s="18">
        <v>16.96610078397498</v>
      </c>
      <c r="N3443" s="18">
        <v>17.059353325748816</v>
      </c>
      <c r="O3443" s="18">
        <v>17.088821634899887</v>
      </c>
      <c r="P3443" s="18">
        <v>16.874840674887537</v>
      </c>
      <c r="Q3443" s="18">
        <v>16.618721904364975</v>
      </c>
      <c r="R3443" s="18">
        <v>16.873049080430746</v>
      </c>
      <c r="S3443" s="18">
        <v>17.071149319150436</v>
      </c>
      <c r="T3443" s="18">
        <v>17.048303717359659</v>
      </c>
      <c r="W3443" s="18">
        <v>16.191425730852416</v>
      </c>
      <c r="X3443" s="18">
        <v>15.925768450102851</v>
      </c>
      <c r="Y3443" s="18">
        <v>16.257349125623932</v>
      </c>
      <c r="Z3443" s="18">
        <v>15.596005229753018</v>
      </c>
      <c r="AA3443" s="18">
        <v>15.711283981545421</v>
      </c>
      <c r="AB3443" s="18">
        <v>15.954791824867698</v>
      </c>
      <c r="AC3443" s="18">
        <v>16.184272517961062</v>
      </c>
      <c r="AD3443" s="18">
        <v>16.112033476275656</v>
      </c>
    </row>
    <row r="3444" spans="3:30" x14ac:dyDescent="0.25">
      <c r="C3444" s="18">
        <v>17.464956974123425</v>
      </c>
      <c r="D3444" s="18">
        <v>17.40648393030142</v>
      </c>
      <c r="E3444" s="18">
        <v>17.45657114386745</v>
      </c>
      <c r="F3444" s="18">
        <v>17.433120608757235</v>
      </c>
      <c r="G3444" s="18">
        <v>17.138725341908412</v>
      </c>
      <c r="H3444" s="18">
        <v>17.780259296529266</v>
      </c>
      <c r="I3444" s="18">
        <v>17.928988742312413</v>
      </c>
      <c r="J3444" s="18">
        <v>17.984593698770368</v>
      </c>
      <c r="M3444" s="18">
        <v>17.239193131473485</v>
      </c>
      <c r="N3444" s="18">
        <v>17.500262892554019</v>
      </c>
      <c r="O3444" s="18">
        <v>17.461471296996933</v>
      </c>
      <c r="P3444" s="18">
        <v>17.128539115304875</v>
      </c>
      <c r="Q3444" s="18">
        <v>17.099588736641635</v>
      </c>
      <c r="R3444" s="18">
        <v>17.378286672908416</v>
      </c>
      <c r="S3444" s="18">
        <v>17.367107474683507</v>
      </c>
      <c r="T3444" s="18">
        <v>17.278847913075879</v>
      </c>
      <c r="W3444" s="18">
        <v>16.467529384584623</v>
      </c>
      <c r="X3444" s="18">
        <v>16.15862051539807</v>
      </c>
      <c r="Y3444" s="18">
        <v>16.418985801180952</v>
      </c>
      <c r="Z3444" s="18">
        <v>15.947488626551376</v>
      </c>
      <c r="AA3444" s="18">
        <v>15.730361285477557</v>
      </c>
      <c r="AB3444" s="18">
        <v>16.060140000348611</v>
      </c>
      <c r="AC3444" s="18">
        <v>16.008667486630657</v>
      </c>
      <c r="AD3444" s="18">
        <v>16.239883907786634</v>
      </c>
    </row>
    <row r="3445" spans="3:30" x14ac:dyDescent="0.25">
      <c r="C3445" s="18">
        <v>17.221821002891602</v>
      </c>
      <c r="D3445" s="18">
        <v>16.915161059500861</v>
      </c>
      <c r="E3445" s="18">
        <v>17.483346172610936</v>
      </c>
      <c r="F3445" s="18">
        <v>17.45972658983419</v>
      </c>
      <c r="G3445" s="18">
        <v>17.453998823043548</v>
      </c>
      <c r="H3445" s="18">
        <v>17.706127082078638</v>
      </c>
      <c r="I3445" s="18">
        <v>17.65510360070266</v>
      </c>
      <c r="J3445" s="18">
        <v>17.631358147866649</v>
      </c>
      <c r="M3445" s="18">
        <v>17.01176584043651</v>
      </c>
      <c r="N3445" s="18">
        <v>17.001763177290741</v>
      </c>
      <c r="O3445" s="18">
        <v>17.165501360096869</v>
      </c>
      <c r="P3445" s="18">
        <v>17.098636646778687</v>
      </c>
      <c r="Q3445" s="18">
        <v>16.941899236741165</v>
      </c>
      <c r="R3445" s="18">
        <v>17.024954611798648</v>
      </c>
      <c r="S3445" s="18">
        <v>17.237528325836138</v>
      </c>
      <c r="T3445" s="18">
        <v>17.172787561008818</v>
      </c>
      <c r="W3445" s="18">
        <v>16.727499835980097</v>
      </c>
      <c r="X3445" s="18">
        <v>16.345132134233609</v>
      </c>
      <c r="Y3445" s="18">
        <v>16.412007181600075</v>
      </c>
      <c r="Z3445" s="18">
        <v>16.116074233508471</v>
      </c>
      <c r="AA3445" s="18">
        <v>15.832381195224343</v>
      </c>
      <c r="AB3445" s="18">
        <v>16.172747157270351</v>
      </c>
      <c r="AC3445" s="18">
        <v>16.055882288384282</v>
      </c>
      <c r="AD3445" s="18">
        <v>16.260666100777144</v>
      </c>
    </row>
    <row r="3446" spans="3:30" x14ac:dyDescent="0.25">
      <c r="C3446" s="18">
        <v>16.830765442477968</v>
      </c>
      <c r="D3446" s="18">
        <v>17.025337810991914</v>
      </c>
      <c r="E3446" s="18">
        <v>17.234529289964939</v>
      </c>
      <c r="F3446" s="18">
        <v>17.118791130059208</v>
      </c>
      <c r="G3446" s="18">
        <v>17.539640248429578</v>
      </c>
      <c r="H3446" s="18">
        <v>17.531943627716373</v>
      </c>
      <c r="I3446" s="18">
        <v>18.008699717768195</v>
      </c>
      <c r="J3446" s="18">
        <v>17.319640226787669</v>
      </c>
      <c r="M3446" s="18">
        <v>16.933917795881825</v>
      </c>
      <c r="N3446" s="18">
        <v>17.100606907945348</v>
      </c>
      <c r="O3446" s="18">
        <v>16.933009848258962</v>
      </c>
      <c r="P3446" s="18">
        <v>16.795431060785404</v>
      </c>
      <c r="Q3446" s="18">
        <v>16.487135881931181</v>
      </c>
      <c r="R3446" s="18">
        <v>16.750703832059344</v>
      </c>
      <c r="S3446" s="18">
        <v>17.057675142240214</v>
      </c>
      <c r="T3446" s="18">
        <v>17.380316993154565</v>
      </c>
      <c r="W3446" s="18">
        <v>16.161733088665642</v>
      </c>
      <c r="X3446" s="18">
        <v>16.273432354751094</v>
      </c>
      <c r="Y3446" s="18">
        <v>16.228687039131273</v>
      </c>
      <c r="Z3446" s="18">
        <v>15.62672996629999</v>
      </c>
      <c r="AA3446" s="18">
        <v>15.783547461808212</v>
      </c>
      <c r="AB3446" s="18">
        <v>15.750453342775472</v>
      </c>
      <c r="AC3446" s="18">
        <v>16.231441190370788</v>
      </c>
      <c r="AD3446" s="18">
        <v>16.144213206700897</v>
      </c>
    </row>
    <row r="3447" spans="3:30" x14ac:dyDescent="0.25">
      <c r="C3447" s="18">
        <v>17.311901369026828</v>
      </c>
      <c r="D3447" s="18">
        <v>17.088483431081158</v>
      </c>
      <c r="E3447" s="18">
        <v>17.470742446334953</v>
      </c>
      <c r="F3447" s="18">
        <v>17.069834470248679</v>
      </c>
      <c r="G3447" s="18">
        <v>17.517071781895766</v>
      </c>
      <c r="H3447" s="18">
        <v>17.565227621645363</v>
      </c>
      <c r="I3447" s="18">
        <v>17.691953187323861</v>
      </c>
      <c r="J3447" s="18">
        <v>17.498457473976714</v>
      </c>
      <c r="M3447" s="18">
        <v>17.013171571363728</v>
      </c>
      <c r="N3447" s="18">
        <v>17.45204814386625</v>
      </c>
      <c r="O3447" s="18">
        <v>16.925412992151223</v>
      </c>
      <c r="P3447" s="18">
        <v>16.850603529348973</v>
      </c>
      <c r="Q3447" s="18">
        <v>16.539936863580351</v>
      </c>
      <c r="R3447" s="18">
        <v>17.058602770674725</v>
      </c>
      <c r="S3447" s="18">
        <v>16.794553483549635</v>
      </c>
      <c r="T3447" s="18">
        <v>17.117187053628413</v>
      </c>
      <c r="W3447" s="18">
        <v>16.076339373881865</v>
      </c>
      <c r="X3447" s="18">
        <v>16.017661724447407</v>
      </c>
      <c r="Y3447" s="18">
        <v>16.263469155688881</v>
      </c>
      <c r="Z3447" s="18">
        <v>15.917147053500003</v>
      </c>
      <c r="AA3447" s="18">
        <v>15.749809901421941</v>
      </c>
      <c r="AB3447" s="18">
        <v>15.774647677659459</v>
      </c>
      <c r="AC3447" s="18">
        <v>15.98084478320061</v>
      </c>
      <c r="AD3447" s="18">
        <v>16.221761813000057</v>
      </c>
    </row>
    <row r="3448" spans="3:30" x14ac:dyDescent="0.25">
      <c r="C3448" s="18">
        <v>17.274302346038439</v>
      </c>
      <c r="D3448" s="18">
        <v>17.228173808518932</v>
      </c>
      <c r="E3448" s="18">
        <v>17.181862248094149</v>
      </c>
      <c r="F3448" s="18">
        <v>17.068114168637294</v>
      </c>
      <c r="G3448" s="18">
        <v>17.810280095346798</v>
      </c>
      <c r="H3448" s="18">
        <v>17.726706459654906</v>
      </c>
      <c r="I3448" s="18">
        <v>17.183557457997267</v>
      </c>
      <c r="J3448" s="18">
        <v>17.950050551036156</v>
      </c>
      <c r="M3448" s="18">
        <v>16.825014563750074</v>
      </c>
      <c r="N3448" s="18">
        <v>16.951951478461069</v>
      </c>
      <c r="O3448" s="18">
        <v>17.035498531868143</v>
      </c>
      <c r="P3448" s="18">
        <v>16.963699135033039</v>
      </c>
      <c r="Q3448" s="18">
        <v>16.580767853724865</v>
      </c>
      <c r="R3448" s="18">
        <v>16.767150482507986</v>
      </c>
      <c r="S3448" s="18">
        <v>16.631788124300328</v>
      </c>
      <c r="T3448" s="18">
        <v>16.889448849781274</v>
      </c>
      <c r="W3448" s="18">
        <v>16.151184696013843</v>
      </c>
      <c r="X3448" s="18">
        <v>16.110039926218178</v>
      </c>
      <c r="Y3448" s="18">
        <v>16.171727457845009</v>
      </c>
      <c r="Z3448" s="18">
        <v>15.939576877570971</v>
      </c>
      <c r="AA3448" s="18">
        <v>15.739987181234483</v>
      </c>
      <c r="AB3448" s="18">
        <v>16.155874726308639</v>
      </c>
      <c r="AC3448" s="18">
        <v>15.729548123715631</v>
      </c>
      <c r="AD3448" s="18">
        <v>16.189323115298748</v>
      </c>
    </row>
    <row r="3449" spans="3:30" x14ac:dyDescent="0.25">
      <c r="C3449" s="18">
        <v>17.05304586508305</v>
      </c>
      <c r="D3449" s="18">
        <v>17.233749875344984</v>
      </c>
      <c r="E3449" s="18">
        <v>16.808211477041368</v>
      </c>
      <c r="F3449" s="18">
        <v>17.560347865440917</v>
      </c>
      <c r="G3449" s="18">
        <v>17.611348960656414</v>
      </c>
      <c r="H3449" s="18">
        <v>17.782503460637145</v>
      </c>
      <c r="I3449" s="18">
        <v>17.978532113318124</v>
      </c>
      <c r="J3449" s="18">
        <v>17.830224021281538</v>
      </c>
      <c r="M3449" s="18">
        <v>17.014088431665186</v>
      </c>
      <c r="N3449" s="18">
        <v>17.103787378431434</v>
      </c>
      <c r="O3449" s="18">
        <v>16.93441507657667</v>
      </c>
      <c r="P3449" s="18">
        <v>16.782319819895974</v>
      </c>
      <c r="Q3449" s="18">
        <v>16.32225761142081</v>
      </c>
      <c r="R3449" s="18">
        <v>16.831584186547843</v>
      </c>
      <c r="S3449" s="18">
        <v>16.95698853333738</v>
      </c>
      <c r="T3449" s="18">
        <v>16.98530540929255</v>
      </c>
      <c r="W3449" s="18">
        <v>15.790882265491746</v>
      </c>
      <c r="X3449" s="18">
        <v>15.925107876142874</v>
      </c>
      <c r="Y3449" s="18">
        <v>15.824014658250007</v>
      </c>
      <c r="Z3449" s="18">
        <v>15.589051274019994</v>
      </c>
      <c r="AA3449" s="18">
        <v>15.798359543424567</v>
      </c>
      <c r="AB3449" s="18">
        <v>15.556704606495941</v>
      </c>
      <c r="AC3449" s="18">
        <v>16.118038391169875</v>
      </c>
      <c r="AD3449" s="18">
        <v>15.875037921659896</v>
      </c>
    </row>
    <row r="3450" spans="3:30" x14ac:dyDescent="0.25">
      <c r="C3450" s="18">
        <v>16.962524362043041</v>
      </c>
      <c r="D3450" s="18">
        <v>17.246899434013585</v>
      </c>
      <c r="E3450" s="18">
        <v>16.88604303711827</v>
      </c>
      <c r="F3450" s="18">
        <v>17.368704793540246</v>
      </c>
      <c r="G3450" s="18">
        <v>17.574967347115944</v>
      </c>
      <c r="H3450" s="18">
        <v>17.457401585659227</v>
      </c>
      <c r="I3450" s="18">
        <v>18.153040221733363</v>
      </c>
      <c r="J3450" s="18">
        <v>17.545449963591864</v>
      </c>
      <c r="M3450" s="18">
        <v>17.0525405135038</v>
      </c>
      <c r="N3450" s="18">
        <v>17.397202156388403</v>
      </c>
      <c r="O3450" s="18">
        <v>17.219907106550636</v>
      </c>
      <c r="P3450" s="18">
        <v>16.85713118169474</v>
      </c>
      <c r="Q3450" s="18">
        <v>16.795829244500737</v>
      </c>
      <c r="R3450" s="18">
        <v>17.084704270956763</v>
      </c>
      <c r="S3450" s="18">
        <v>17.137260717106528</v>
      </c>
      <c r="T3450" s="18">
        <v>17.37743248477841</v>
      </c>
      <c r="W3450" s="18">
        <v>15.796065966867445</v>
      </c>
      <c r="X3450" s="18">
        <v>16.166604804624285</v>
      </c>
      <c r="Y3450" s="18">
        <v>15.951631657941334</v>
      </c>
      <c r="Z3450" s="18">
        <v>15.766681636733892</v>
      </c>
      <c r="AA3450" s="18">
        <v>15.751898492680994</v>
      </c>
      <c r="AB3450" s="18">
        <v>15.755150867562406</v>
      </c>
      <c r="AC3450" s="18">
        <v>16.103871743354148</v>
      </c>
      <c r="AD3450" s="18">
        <v>16.094425242528132</v>
      </c>
    </row>
    <row r="3451" spans="3:30" x14ac:dyDescent="0.25">
      <c r="C3451" s="18">
        <v>16.607537698718033</v>
      </c>
      <c r="D3451" s="18">
        <v>17.50351887798729</v>
      </c>
      <c r="E3451" s="18">
        <v>17.400165726144223</v>
      </c>
      <c r="F3451" s="18">
        <v>17.624196603122755</v>
      </c>
      <c r="G3451" s="18">
        <v>17.543441495718071</v>
      </c>
      <c r="H3451" s="18">
        <v>17.796210474358531</v>
      </c>
      <c r="I3451" s="18">
        <v>17.707112237815181</v>
      </c>
      <c r="J3451" s="18">
        <v>17.978717253413379</v>
      </c>
      <c r="M3451" s="18">
        <v>17.16337398229939</v>
      </c>
      <c r="N3451" s="18">
        <v>17.000127656984887</v>
      </c>
      <c r="O3451" s="18">
        <v>17.118017446023259</v>
      </c>
      <c r="P3451" s="18">
        <v>16.846669897148558</v>
      </c>
      <c r="Q3451" s="18">
        <v>16.880184817779309</v>
      </c>
      <c r="R3451" s="18">
        <v>16.986395546155109</v>
      </c>
      <c r="S3451" s="18">
        <v>17.045775366739235</v>
      </c>
      <c r="T3451" s="18">
        <v>17.226258915854942</v>
      </c>
      <c r="W3451" s="18">
        <v>15.962295392995429</v>
      </c>
      <c r="X3451" s="18">
        <v>16.401778231482922</v>
      </c>
      <c r="Y3451" s="18">
        <v>16.100063098519968</v>
      </c>
      <c r="Z3451" s="18">
        <v>16.056910616470077</v>
      </c>
      <c r="AA3451" s="18">
        <v>15.785092012635005</v>
      </c>
      <c r="AB3451" s="18">
        <v>16.16467915525277</v>
      </c>
      <c r="AC3451" s="18">
        <v>15.894828893294743</v>
      </c>
      <c r="AD3451" s="18">
        <v>16.224558114060983</v>
      </c>
    </row>
    <row r="3452" spans="3:30" x14ac:dyDescent="0.25">
      <c r="C3452" s="18">
        <v>16.706273896716084</v>
      </c>
      <c r="D3452" s="18">
        <v>17.443663665261511</v>
      </c>
      <c r="E3452" s="18">
        <v>16.520175949381155</v>
      </c>
      <c r="F3452" s="18">
        <v>17.057149234261715</v>
      </c>
      <c r="G3452" s="18">
        <v>17.690844489436586</v>
      </c>
      <c r="H3452" s="18">
        <v>17.893590000056747</v>
      </c>
      <c r="I3452" s="18">
        <v>17.695639671245544</v>
      </c>
      <c r="J3452" s="18">
        <v>18.211846107647034</v>
      </c>
      <c r="M3452" s="18">
        <v>17.376194406068635</v>
      </c>
      <c r="N3452" s="18">
        <v>16.978420745857647</v>
      </c>
      <c r="O3452" s="18">
        <v>16.71105035330811</v>
      </c>
      <c r="P3452" s="18">
        <v>16.840266340523158</v>
      </c>
      <c r="Q3452" s="18">
        <v>16.322564946818829</v>
      </c>
      <c r="R3452" s="18">
        <v>16.818037710578437</v>
      </c>
      <c r="S3452" s="18">
        <v>16.909172295271446</v>
      </c>
      <c r="T3452" s="18">
        <v>17.154351813445601</v>
      </c>
      <c r="W3452" s="18">
        <v>16.366384143907453</v>
      </c>
      <c r="X3452" s="18">
        <v>16.384554871336832</v>
      </c>
      <c r="Y3452" s="18">
        <v>15.545439731795341</v>
      </c>
      <c r="Z3452" s="18">
        <v>16.074389495514652</v>
      </c>
      <c r="AA3452" s="18">
        <v>15.328585848180865</v>
      </c>
      <c r="AB3452" s="18">
        <v>16.106090671286211</v>
      </c>
      <c r="AC3452" s="18">
        <v>15.84665903388327</v>
      </c>
      <c r="AD3452" s="18">
        <v>16.483558174996915</v>
      </c>
    </row>
    <row r="3453" spans="3:30" x14ac:dyDescent="0.25">
      <c r="C3453" s="18">
        <v>17.480001839658144</v>
      </c>
      <c r="D3453" s="18">
        <v>17.013523853307788</v>
      </c>
      <c r="E3453" s="18">
        <v>16.633511672097256</v>
      </c>
      <c r="F3453" s="18">
        <v>17.54917670595546</v>
      </c>
      <c r="G3453" s="18">
        <v>17.491344822701649</v>
      </c>
      <c r="H3453" s="18">
        <v>17.802777467522901</v>
      </c>
      <c r="I3453" s="18">
        <v>17.499187056444043</v>
      </c>
      <c r="J3453" s="18">
        <v>17.785718867031619</v>
      </c>
      <c r="M3453" s="18">
        <v>17.277071329459659</v>
      </c>
      <c r="N3453" s="18">
        <v>17.094725708204805</v>
      </c>
      <c r="O3453" s="18">
        <v>17.062033694116963</v>
      </c>
      <c r="P3453" s="18">
        <v>16.859630553994975</v>
      </c>
      <c r="Q3453" s="18">
        <v>16.492427872634607</v>
      </c>
      <c r="R3453" s="18">
        <v>16.920383758588287</v>
      </c>
      <c r="S3453" s="18">
        <v>17.023842627395425</v>
      </c>
      <c r="T3453" s="18">
        <v>17.170136138162206</v>
      </c>
      <c r="W3453" s="18">
        <v>15.332265126176026</v>
      </c>
      <c r="X3453" s="18">
        <v>15.819332901202188</v>
      </c>
      <c r="Y3453" s="18">
        <v>15.418728761488865</v>
      </c>
      <c r="Z3453" s="18">
        <v>15.626314591457913</v>
      </c>
      <c r="AA3453" s="18">
        <v>15.547369345796369</v>
      </c>
      <c r="AB3453" s="18">
        <v>15.596729798886599</v>
      </c>
      <c r="AC3453" s="18">
        <v>15.789384897715308</v>
      </c>
      <c r="AD3453" s="18">
        <v>15.806293602082633</v>
      </c>
    </row>
    <row r="3454" spans="3:30" x14ac:dyDescent="0.25">
      <c r="C3454" s="18">
        <v>17.271925296313384</v>
      </c>
      <c r="D3454" s="18">
        <v>17.310746259141752</v>
      </c>
      <c r="E3454" s="18">
        <v>17.140670962533022</v>
      </c>
      <c r="F3454" s="18">
        <v>17.250082431331748</v>
      </c>
      <c r="G3454" s="18">
        <v>17.363995549715128</v>
      </c>
      <c r="H3454" s="18">
        <v>17.712032268860867</v>
      </c>
      <c r="I3454" s="18">
        <v>17.572519181072721</v>
      </c>
      <c r="J3454" s="18">
        <v>17.867034208023824</v>
      </c>
      <c r="M3454" s="18">
        <v>17.229667786665459</v>
      </c>
      <c r="N3454" s="18">
        <v>16.990107137530686</v>
      </c>
      <c r="O3454" s="18">
        <v>17.34638998925675</v>
      </c>
      <c r="P3454" s="18">
        <v>16.935893275871194</v>
      </c>
      <c r="Q3454" s="18">
        <v>16.839999042502996</v>
      </c>
      <c r="R3454" s="18">
        <v>17.06154365376733</v>
      </c>
      <c r="S3454" s="18">
        <v>17.058163216432831</v>
      </c>
      <c r="T3454" s="18">
        <v>17.010679120716077</v>
      </c>
      <c r="W3454" s="18">
        <v>15.971619136138315</v>
      </c>
      <c r="X3454" s="18">
        <v>16.227867902046</v>
      </c>
      <c r="Y3454" s="18">
        <v>16.452204666620673</v>
      </c>
      <c r="Z3454" s="18">
        <v>15.910090844073466</v>
      </c>
      <c r="AA3454" s="18">
        <v>15.921306118769962</v>
      </c>
      <c r="AB3454" s="18">
        <v>15.791312568239846</v>
      </c>
      <c r="AC3454" s="18">
        <v>15.794753636583891</v>
      </c>
      <c r="AD3454" s="18">
        <v>16.262265493963923</v>
      </c>
    </row>
    <row r="3455" spans="3:30" x14ac:dyDescent="0.25">
      <c r="C3455" s="18">
        <v>17.2213884801522</v>
      </c>
      <c r="D3455" s="18">
        <v>17.026459968917607</v>
      </c>
      <c r="E3455" s="18">
        <v>16.786227549573596</v>
      </c>
      <c r="F3455" s="18">
        <v>17.436347028905175</v>
      </c>
      <c r="G3455" s="18">
        <v>17.5647155341494</v>
      </c>
      <c r="H3455" s="18">
        <v>17.766020826030626</v>
      </c>
      <c r="I3455" s="18">
        <v>17.810820961216223</v>
      </c>
      <c r="J3455" s="18">
        <v>17.888039374611253</v>
      </c>
      <c r="M3455" s="18">
        <v>17.015371234037957</v>
      </c>
      <c r="N3455" s="18">
        <v>17.016018301433178</v>
      </c>
      <c r="O3455" s="18">
        <v>16.969998333621561</v>
      </c>
      <c r="P3455" s="18">
        <v>16.807122797956708</v>
      </c>
      <c r="Q3455" s="18">
        <v>16.639328016765376</v>
      </c>
      <c r="R3455" s="18">
        <v>16.758119696930862</v>
      </c>
      <c r="S3455" s="18">
        <v>17.004789251444663</v>
      </c>
      <c r="T3455" s="18">
        <v>16.804834332106111</v>
      </c>
      <c r="W3455" s="18">
        <v>15.95843232524885</v>
      </c>
      <c r="X3455" s="18">
        <v>15.975558364402787</v>
      </c>
      <c r="Y3455" s="18">
        <v>15.772436812994783</v>
      </c>
      <c r="Z3455" s="18">
        <v>15.491758973780634</v>
      </c>
      <c r="AA3455" s="18">
        <v>15.318464740147419</v>
      </c>
      <c r="AB3455" s="18">
        <v>15.84361575706339</v>
      </c>
      <c r="AC3455" s="18">
        <v>15.792615502846274</v>
      </c>
      <c r="AD3455" s="18">
        <v>15.978402256905611</v>
      </c>
    </row>
    <row r="3456" spans="3:30" x14ac:dyDescent="0.25">
      <c r="C3456" s="18">
        <v>17.466630668479866</v>
      </c>
      <c r="D3456" s="18">
        <v>17.566981856077746</v>
      </c>
      <c r="E3456" s="18">
        <v>17.121914155723061</v>
      </c>
      <c r="F3456" s="18">
        <v>17.446242984476612</v>
      </c>
      <c r="G3456" s="18">
        <v>17.441331303984953</v>
      </c>
      <c r="H3456" s="18">
        <v>17.953281351964279</v>
      </c>
      <c r="I3456" s="18">
        <v>17.536752516917886</v>
      </c>
      <c r="J3456" s="18">
        <v>17.90892905953001</v>
      </c>
      <c r="M3456" s="18">
        <v>17.379197201648822</v>
      </c>
      <c r="N3456" s="18">
        <v>17.415211637342054</v>
      </c>
      <c r="O3456" s="18">
        <v>17.218022232810881</v>
      </c>
      <c r="P3456" s="18">
        <v>16.825263776354404</v>
      </c>
      <c r="Q3456" s="18">
        <v>16.727955803986561</v>
      </c>
      <c r="R3456" s="18">
        <v>17.351778885029034</v>
      </c>
      <c r="S3456" s="18">
        <v>17.026420693184718</v>
      </c>
      <c r="T3456" s="18">
        <v>17.308410912733052</v>
      </c>
      <c r="W3456" s="18">
        <v>15.900392034495781</v>
      </c>
      <c r="X3456" s="18">
        <v>16.246352630048477</v>
      </c>
      <c r="Y3456" s="18">
        <v>15.852447206981424</v>
      </c>
      <c r="Z3456" s="18">
        <v>15.626934431878681</v>
      </c>
      <c r="AA3456" s="18">
        <v>15.880928835372288</v>
      </c>
      <c r="AB3456" s="18">
        <v>15.926842468303448</v>
      </c>
      <c r="AC3456" s="18">
        <v>15.762226023582571</v>
      </c>
      <c r="AD3456" s="18">
        <v>16.261719828094101</v>
      </c>
    </row>
    <row r="3457" spans="3:30" x14ac:dyDescent="0.25">
      <c r="C3457" s="18">
        <v>17.817294077616452</v>
      </c>
      <c r="D3457" s="18">
        <v>17.46516067464654</v>
      </c>
      <c r="E3457" s="18">
        <v>17.534176554931946</v>
      </c>
      <c r="F3457" s="18">
        <v>17.529792931696875</v>
      </c>
      <c r="G3457" s="18">
        <v>17.35898318429463</v>
      </c>
      <c r="H3457" s="18">
        <v>18.027169426375167</v>
      </c>
      <c r="I3457" s="18">
        <v>17.659640328901105</v>
      </c>
      <c r="J3457" s="18">
        <v>18.361616405371706</v>
      </c>
      <c r="M3457" s="18">
        <v>17.290723523359475</v>
      </c>
      <c r="N3457" s="18">
        <v>17.084910630273953</v>
      </c>
      <c r="O3457" s="18">
        <v>17.229861527624735</v>
      </c>
      <c r="P3457" s="18">
        <v>16.944186845876175</v>
      </c>
      <c r="Q3457" s="18">
        <v>16.825580334511869</v>
      </c>
      <c r="R3457" s="18">
        <v>17.105352447543964</v>
      </c>
      <c r="S3457" s="18">
        <v>16.956462579628351</v>
      </c>
      <c r="T3457" s="18">
        <v>17.089779816330974</v>
      </c>
      <c r="W3457" s="18">
        <v>16.191427025148641</v>
      </c>
      <c r="X3457" s="18">
        <v>16.133110905911963</v>
      </c>
      <c r="Y3457" s="18">
        <v>16.001440446132165</v>
      </c>
      <c r="Z3457" s="18">
        <v>15.976587856556534</v>
      </c>
      <c r="AA3457" s="18">
        <v>15.71517412392609</v>
      </c>
      <c r="AB3457" s="18">
        <v>15.920176304462075</v>
      </c>
      <c r="AC3457" s="18">
        <v>15.506109832955417</v>
      </c>
      <c r="AD3457" s="18">
        <v>16.157095955804834</v>
      </c>
    </row>
    <row r="3458" spans="3:30" x14ac:dyDescent="0.25">
      <c r="C3458" s="18">
        <v>18.016879520502016</v>
      </c>
      <c r="D3458" s="18">
        <v>17.285858837652768</v>
      </c>
      <c r="E3458" s="18">
        <v>17.406976203147906</v>
      </c>
      <c r="F3458" s="18">
        <v>17.23772031746762</v>
      </c>
      <c r="G3458" s="18">
        <v>17.913648261014714</v>
      </c>
      <c r="H3458" s="18">
        <v>18.30339680986981</v>
      </c>
      <c r="I3458" s="18">
        <v>17.722780407837035</v>
      </c>
      <c r="J3458" s="18">
        <v>18.025247719862136</v>
      </c>
      <c r="M3458" s="18">
        <v>17.185391742856382</v>
      </c>
      <c r="N3458" s="18">
        <v>16.761425567381139</v>
      </c>
      <c r="O3458" s="18">
        <v>17.214950748751789</v>
      </c>
      <c r="P3458" s="18">
        <v>16.659818058656128</v>
      </c>
      <c r="Q3458" s="18">
        <v>16.408115393204525</v>
      </c>
      <c r="R3458" s="18">
        <v>16.62998230813173</v>
      </c>
      <c r="S3458" s="18">
        <v>17.004206863674654</v>
      </c>
      <c r="T3458" s="18">
        <v>16.961041211146721</v>
      </c>
      <c r="W3458" s="18">
        <v>16.36314296857222</v>
      </c>
      <c r="X3458" s="18">
        <v>16.240270618908426</v>
      </c>
      <c r="Y3458" s="18">
        <v>16.104815329953226</v>
      </c>
      <c r="Z3458" s="18">
        <v>15.673655122697028</v>
      </c>
      <c r="AA3458" s="18">
        <v>15.396386090770875</v>
      </c>
      <c r="AB3458" s="18">
        <v>16.00565132889642</v>
      </c>
      <c r="AC3458" s="18">
        <v>15.880481196433038</v>
      </c>
      <c r="AD3458" s="18">
        <v>16.217973514500272</v>
      </c>
    </row>
    <row r="3459" spans="3:30" x14ac:dyDescent="0.25">
      <c r="C3459" s="18">
        <v>17.878601184463605</v>
      </c>
      <c r="D3459" s="18">
        <v>17.005891454232369</v>
      </c>
      <c r="E3459" s="18">
        <v>17.672882960283687</v>
      </c>
      <c r="F3459" s="18">
        <v>17.095640088399477</v>
      </c>
      <c r="G3459" s="18">
        <v>17.467768011442786</v>
      </c>
      <c r="H3459" s="18">
        <v>17.781184558401719</v>
      </c>
      <c r="I3459" s="18">
        <v>17.895341717206747</v>
      </c>
      <c r="J3459" s="18">
        <v>17.390888796967374</v>
      </c>
      <c r="M3459" s="18">
        <v>17.370140245361654</v>
      </c>
      <c r="N3459" s="18">
        <v>17.367206017837589</v>
      </c>
      <c r="O3459" s="18">
        <v>17.20409132065015</v>
      </c>
      <c r="P3459" s="18">
        <v>16.840134065972734</v>
      </c>
      <c r="Q3459" s="18">
        <v>16.676633786147477</v>
      </c>
      <c r="R3459" s="18">
        <v>16.983050873818684</v>
      </c>
      <c r="S3459" s="18">
        <v>17.128923921291062</v>
      </c>
      <c r="T3459" s="18">
        <v>17.159510574373371</v>
      </c>
      <c r="W3459" s="18">
        <v>15.956816825962505</v>
      </c>
      <c r="X3459" s="18">
        <v>15.695522189417943</v>
      </c>
      <c r="Y3459" s="18">
        <v>15.850982857529061</v>
      </c>
      <c r="Z3459" s="18">
        <v>15.661454510336625</v>
      </c>
      <c r="AA3459" s="18">
        <v>15.583094254310481</v>
      </c>
      <c r="AB3459" s="18">
        <v>15.48759019911472</v>
      </c>
      <c r="AC3459" s="18">
        <v>15.813052691640905</v>
      </c>
      <c r="AD3459" s="18">
        <v>15.691114010621732</v>
      </c>
    </row>
    <row r="3460" spans="3:30" x14ac:dyDescent="0.25">
      <c r="C3460" s="18">
        <v>17.481827375576131</v>
      </c>
      <c r="D3460" s="18">
        <v>16.934497380503899</v>
      </c>
      <c r="E3460" s="18">
        <v>18.0707041901087</v>
      </c>
      <c r="F3460" s="18">
        <v>17.133299161088189</v>
      </c>
      <c r="G3460" s="18">
        <v>17.448459925816451</v>
      </c>
      <c r="H3460" s="18">
        <v>17.920618897335316</v>
      </c>
      <c r="I3460" s="18">
        <v>18.189282394843076</v>
      </c>
      <c r="J3460" s="18">
        <v>17.877864785788233</v>
      </c>
      <c r="M3460" s="18">
        <v>17.480292719284307</v>
      </c>
      <c r="N3460" s="18">
        <v>17.338823303390427</v>
      </c>
      <c r="O3460" s="18">
        <v>17.441967545835269</v>
      </c>
      <c r="P3460" s="18">
        <v>17.189685626448181</v>
      </c>
      <c r="Q3460" s="18">
        <v>16.878552148000381</v>
      </c>
      <c r="R3460" s="18">
        <v>17.241370268806122</v>
      </c>
      <c r="S3460" s="18">
        <v>17.086172772451391</v>
      </c>
      <c r="T3460" s="18">
        <v>17.14258869495211</v>
      </c>
      <c r="W3460" s="18">
        <v>16.28314426895372</v>
      </c>
      <c r="X3460" s="18">
        <v>16.237783772737657</v>
      </c>
      <c r="Y3460" s="18">
        <v>16.589364963152775</v>
      </c>
      <c r="Z3460" s="18">
        <v>15.933717442550233</v>
      </c>
      <c r="AA3460" s="18">
        <v>15.681349527312705</v>
      </c>
      <c r="AB3460" s="18">
        <v>16.156943616692843</v>
      </c>
      <c r="AC3460" s="18">
        <v>15.791247000180419</v>
      </c>
      <c r="AD3460" s="18">
        <v>15.768799723446136</v>
      </c>
    </row>
    <row r="3461" spans="3:30" x14ac:dyDescent="0.25">
      <c r="C3461" s="18">
        <v>17.633995845244499</v>
      </c>
      <c r="D3461" s="18">
        <v>17.474668020867057</v>
      </c>
      <c r="E3461" s="18">
        <v>17.629457640651935</v>
      </c>
      <c r="F3461" s="18">
        <v>17.293903317550985</v>
      </c>
      <c r="G3461" s="18">
        <v>17.559595217022661</v>
      </c>
      <c r="H3461" s="18">
        <v>17.710677733816738</v>
      </c>
      <c r="I3461" s="18">
        <v>17.94533386907915</v>
      </c>
      <c r="J3461" s="18">
        <v>17.950646214956123</v>
      </c>
      <c r="M3461" s="18">
        <v>17.265632698268973</v>
      </c>
      <c r="N3461" s="18">
        <v>16.912107903380047</v>
      </c>
      <c r="O3461" s="18">
        <v>17.310065480046433</v>
      </c>
      <c r="P3461" s="18">
        <v>16.751100864240698</v>
      </c>
      <c r="Q3461" s="18">
        <v>16.765434504378618</v>
      </c>
      <c r="R3461" s="18">
        <v>16.884844214615669</v>
      </c>
      <c r="S3461" s="18">
        <v>16.994081612409673</v>
      </c>
      <c r="T3461" s="18">
        <v>16.828346470020961</v>
      </c>
      <c r="W3461" s="18">
        <v>16.261529787783502</v>
      </c>
      <c r="X3461" s="18">
        <v>16.346818295971843</v>
      </c>
      <c r="Y3461" s="18">
        <v>16.329105559066193</v>
      </c>
      <c r="Z3461" s="18">
        <v>15.807906065475663</v>
      </c>
      <c r="AA3461" s="18">
        <v>15.39556128852837</v>
      </c>
      <c r="AB3461" s="18">
        <v>15.797420487558611</v>
      </c>
      <c r="AC3461" s="18">
        <v>15.753031596460687</v>
      </c>
      <c r="AD3461" s="18">
        <v>16.118667920778762</v>
      </c>
    </row>
    <row r="3462" spans="3:30" x14ac:dyDescent="0.25">
      <c r="C3462" s="18">
        <v>17.505060611767931</v>
      </c>
      <c r="D3462" s="18">
        <v>17.383133989511634</v>
      </c>
      <c r="E3462" s="18">
        <v>17.646914249752399</v>
      </c>
      <c r="F3462" s="18">
        <v>17.331733578373587</v>
      </c>
      <c r="G3462" s="18">
        <v>17.695701088086935</v>
      </c>
      <c r="H3462" s="18">
        <v>17.686635818677132</v>
      </c>
      <c r="I3462" s="18">
        <v>18.338692180122962</v>
      </c>
      <c r="J3462" s="18">
        <v>17.90158506133821</v>
      </c>
      <c r="M3462" s="18">
        <v>17.370732913235543</v>
      </c>
      <c r="N3462" s="18">
        <v>17.38283884918701</v>
      </c>
      <c r="O3462" s="18">
        <v>17.388125612086469</v>
      </c>
      <c r="P3462" s="18">
        <v>16.823294830658142</v>
      </c>
      <c r="Q3462" s="18">
        <v>16.62698376719618</v>
      </c>
      <c r="R3462" s="18">
        <v>17.163180490967989</v>
      </c>
      <c r="S3462" s="18">
        <v>16.926059109977132</v>
      </c>
      <c r="T3462" s="18">
        <v>17.257621233653708</v>
      </c>
      <c r="W3462" s="18">
        <v>16.107643084922074</v>
      </c>
      <c r="X3462" s="18">
        <v>16.282841259652514</v>
      </c>
      <c r="Y3462" s="18">
        <v>16.334195294888332</v>
      </c>
      <c r="Z3462" s="18">
        <v>15.923565642765425</v>
      </c>
      <c r="AA3462" s="18">
        <v>15.820874901891102</v>
      </c>
      <c r="AB3462" s="18">
        <v>16.03591221686429</v>
      </c>
      <c r="AC3462" s="18">
        <v>16.078292950368223</v>
      </c>
      <c r="AD3462" s="18">
        <v>16.178174863910044</v>
      </c>
    </row>
    <row r="3463" spans="3:30" x14ac:dyDescent="0.25">
      <c r="C3463" s="18">
        <v>17.217025165564337</v>
      </c>
      <c r="D3463" s="18">
        <v>16.898205053621496</v>
      </c>
      <c r="E3463" s="18">
        <v>17.290494111676935</v>
      </c>
      <c r="F3463" s="18">
        <v>17.600422722551912</v>
      </c>
      <c r="G3463" s="18">
        <v>17.71267429700174</v>
      </c>
      <c r="H3463" s="18">
        <v>17.822580687067102</v>
      </c>
      <c r="I3463" s="18">
        <v>17.735529513032589</v>
      </c>
      <c r="J3463" s="18">
        <v>17.828660352023462</v>
      </c>
      <c r="M3463" s="18">
        <v>16.997942520902143</v>
      </c>
      <c r="N3463" s="18">
        <v>17.234537893131119</v>
      </c>
      <c r="O3463" s="18">
        <v>17.365425804143797</v>
      </c>
      <c r="P3463" s="18">
        <v>16.95396036777197</v>
      </c>
      <c r="Q3463" s="18">
        <v>16.714722817852135</v>
      </c>
      <c r="R3463" s="18">
        <v>17.059216799651722</v>
      </c>
      <c r="S3463" s="18">
        <v>16.907075507219815</v>
      </c>
      <c r="T3463" s="18">
        <v>17.162703809901814</v>
      </c>
      <c r="W3463" s="18">
        <v>15.911419980312758</v>
      </c>
      <c r="X3463" s="18">
        <v>16.100300996328087</v>
      </c>
      <c r="Y3463" s="18">
        <v>15.987687723907129</v>
      </c>
      <c r="Z3463" s="18">
        <v>15.944412111679185</v>
      </c>
      <c r="AA3463" s="18">
        <v>15.747378876170615</v>
      </c>
      <c r="AB3463" s="18">
        <v>15.785168959013163</v>
      </c>
      <c r="AC3463" s="18">
        <v>15.556274142880966</v>
      </c>
      <c r="AD3463" s="18">
        <v>15.55505879065322</v>
      </c>
    </row>
    <row r="3464" spans="3:30" x14ac:dyDescent="0.25">
      <c r="C3464" s="18">
        <v>17.317120126818963</v>
      </c>
      <c r="D3464" s="18">
        <v>17.3349037006858</v>
      </c>
      <c r="E3464" s="18">
        <v>17.363132663746228</v>
      </c>
      <c r="F3464" s="18">
        <v>17.499996894002834</v>
      </c>
      <c r="G3464" s="18">
        <v>17.773390328756022</v>
      </c>
      <c r="H3464" s="18">
        <v>17.829420452869726</v>
      </c>
      <c r="I3464" s="18">
        <v>17.835015591003867</v>
      </c>
      <c r="J3464" s="18">
        <v>17.866632268976446</v>
      </c>
      <c r="M3464" s="18">
        <v>16.938261516230568</v>
      </c>
      <c r="N3464" s="18">
        <v>16.784227939922403</v>
      </c>
      <c r="O3464" s="18">
        <v>17.183014856101408</v>
      </c>
      <c r="P3464" s="18">
        <v>16.770786476342892</v>
      </c>
      <c r="Q3464" s="18">
        <v>16.55692589824298</v>
      </c>
      <c r="R3464" s="18">
        <v>16.98988449902572</v>
      </c>
      <c r="S3464" s="18">
        <v>16.777247142726992</v>
      </c>
      <c r="T3464" s="18">
        <v>16.969958826365428</v>
      </c>
      <c r="W3464" s="18">
        <v>16.170927539576496</v>
      </c>
      <c r="X3464" s="18">
        <v>16.100315289207856</v>
      </c>
      <c r="Y3464" s="18">
        <v>16.144219336894139</v>
      </c>
      <c r="Z3464" s="18">
        <v>15.860459338114197</v>
      </c>
      <c r="AA3464" s="18">
        <v>15.577266526463518</v>
      </c>
      <c r="AB3464" s="18">
        <v>16.10879879368099</v>
      </c>
      <c r="AC3464" s="18">
        <v>15.880053593690491</v>
      </c>
      <c r="AD3464" s="18">
        <v>15.932657256996663</v>
      </c>
    </row>
    <row r="3465" spans="3:30" x14ac:dyDescent="0.25">
      <c r="C3465" s="18">
        <v>15.767786556267538</v>
      </c>
      <c r="D3465" s="18">
        <v>15.953274667339201</v>
      </c>
      <c r="E3465" s="18">
        <v>15.936434672227051</v>
      </c>
      <c r="F3465" s="18">
        <v>15.622117274574521</v>
      </c>
      <c r="G3465" s="18">
        <v>16.275742315798425</v>
      </c>
      <c r="H3465" s="18">
        <v>16.610186937157323</v>
      </c>
      <c r="I3465" s="18">
        <v>16.28142106545738</v>
      </c>
      <c r="J3465" s="18">
        <v>15.967406217413327</v>
      </c>
      <c r="M3465" s="18">
        <v>16.558878103211327</v>
      </c>
      <c r="N3465" s="18">
        <v>16.806736975183867</v>
      </c>
      <c r="O3465" s="18">
        <v>17.00121935232346</v>
      </c>
      <c r="P3465" s="18">
        <v>16.274046513643725</v>
      </c>
      <c r="Q3465" s="18">
        <v>17.045014647749213</v>
      </c>
      <c r="R3465" s="18">
        <v>17.0430846110321</v>
      </c>
      <c r="S3465" s="18">
        <v>16.908989079581715</v>
      </c>
      <c r="T3465" s="18">
        <v>16.826481137968585</v>
      </c>
      <c r="W3465" s="18">
        <v>16.881256078676188</v>
      </c>
      <c r="X3465" s="18">
        <v>16.860768734034082</v>
      </c>
      <c r="Y3465" s="18">
        <v>16.800736311665787</v>
      </c>
      <c r="Z3465" s="18">
        <v>16.964013961626279</v>
      </c>
      <c r="AA3465" s="18">
        <v>16.9449108896913</v>
      </c>
      <c r="AB3465" s="18">
        <v>16.735785964982597</v>
      </c>
      <c r="AC3465" s="18">
        <v>17.018764624594951</v>
      </c>
      <c r="AD3465" s="18">
        <v>16.811434282544724</v>
      </c>
    </row>
    <row r="3466" spans="3:30" x14ac:dyDescent="0.25">
      <c r="C3466" s="18">
        <v>15.468219553440576</v>
      </c>
      <c r="D3466" s="18">
        <v>16.942068247544739</v>
      </c>
      <c r="E3466" s="18">
        <v>16.270613805517087</v>
      </c>
      <c r="F3466" s="18">
        <v>15.873899981585282</v>
      </c>
      <c r="G3466" s="18">
        <v>16.579374022001048</v>
      </c>
      <c r="H3466" s="18">
        <v>16.492376004379139</v>
      </c>
      <c r="I3466" s="18">
        <v>16.293026225724816</v>
      </c>
      <c r="J3466" s="18">
        <v>16.38177806100316</v>
      </c>
      <c r="M3466" s="18">
        <v>16.671868438578485</v>
      </c>
      <c r="N3466" s="18">
        <v>16.802826154787454</v>
      </c>
      <c r="O3466" s="18">
        <v>17.020207254631714</v>
      </c>
      <c r="P3466" s="18">
        <v>16.53817911883948</v>
      </c>
      <c r="Q3466" s="18">
        <v>16.531453478506819</v>
      </c>
      <c r="R3466" s="18">
        <v>17.023490169208344</v>
      </c>
      <c r="S3466" s="18">
        <v>16.57745494350138</v>
      </c>
      <c r="T3466" s="18">
        <v>17.27861054649793</v>
      </c>
      <c r="W3466" s="18">
        <v>16.897844982196375</v>
      </c>
      <c r="X3466" s="18">
        <v>15.900010619560589</v>
      </c>
      <c r="Y3466" s="18">
        <v>17.132950824930049</v>
      </c>
      <c r="Z3466" s="18">
        <v>16.771858547201646</v>
      </c>
      <c r="AA3466" s="18">
        <v>16.443618658257719</v>
      </c>
      <c r="AB3466" s="18">
        <v>17.051275528245924</v>
      </c>
      <c r="AC3466" s="18">
        <v>16.514073756610514</v>
      </c>
      <c r="AD3466" s="18">
        <v>17.081562559980057</v>
      </c>
    </row>
    <row r="3467" spans="3:30" x14ac:dyDescent="0.25">
      <c r="C3467" s="18">
        <v>16.172077387039963</v>
      </c>
      <c r="D3467" s="18">
        <v>16.026532009618677</v>
      </c>
      <c r="E3467" s="18">
        <v>16.264476675530659</v>
      </c>
      <c r="F3467" s="18">
        <v>16.109070637014611</v>
      </c>
      <c r="G3467" s="18">
        <v>16.396820423125291</v>
      </c>
      <c r="H3467" s="18">
        <v>17.135691249706042</v>
      </c>
      <c r="I3467" s="18">
        <v>16.252947802115614</v>
      </c>
      <c r="J3467" s="18">
        <v>16.951167026263647</v>
      </c>
      <c r="M3467" s="18">
        <v>16.554469381844683</v>
      </c>
      <c r="N3467" s="18">
        <v>16.317071552549578</v>
      </c>
      <c r="O3467" s="18">
        <v>17.218158626292279</v>
      </c>
      <c r="P3467" s="18">
        <v>16.352885679879137</v>
      </c>
      <c r="Q3467" s="18">
        <v>16.820170620007957</v>
      </c>
      <c r="R3467" s="18">
        <v>17.114813583049227</v>
      </c>
      <c r="S3467" s="18">
        <v>16.572050188642606</v>
      </c>
      <c r="T3467" s="18">
        <v>17.014326436594729</v>
      </c>
      <c r="W3467" s="18">
        <v>16.544462028349471</v>
      </c>
      <c r="X3467" s="18">
        <v>16.740345325956696</v>
      </c>
      <c r="Y3467" s="18">
        <v>16.570340602697797</v>
      </c>
      <c r="Z3467" s="18">
        <v>16.444616355528296</v>
      </c>
      <c r="AA3467" s="18">
        <v>16.410445814358354</v>
      </c>
      <c r="AB3467" s="18">
        <v>16.663847133486342</v>
      </c>
      <c r="AC3467" s="18">
        <v>16.525783269486283</v>
      </c>
      <c r="AD3467" s="18">
        <v>16.933973078465669</v>
      </c>
    </row>
    <row r="3468" spans="3:30" x14ac:dyDescent="0.25">
      <c r="C3468" s="18">
        <v>15.495898182535939</v>
      </c>
      <c r="D3468" s="18">
        <v>16.33929977384696</v>
      </c>
      <c r="E3468" s="18">
        <v>15.855456747374319</v>
      </c>
      <c r="F3468" s="18">
        <v>16.148811124509166</v>
      </c>
      <c r="G3468" s="18">
        <v>16.69833123591502</v>
      </c>
      <c r="H3468" s="18">
        <v>16.732928574413108</v>
      </c>
      <c r="I3468" s="18">
        <v>16.257345111853283</v>
      </c>
      <c r="J3468" s="18">
        <v>16.673420266442918</v>
      </c>
      <c r="M3468" s="18">
        <v>16.626738092639926</v>
      </c>
      <c r="N3468" s="18">
        <v>16.764908886074181</v>
      </c>
      <c r="O3468" s="18">
        <v>16.740680906906391</v>
      </c>
      <c r="P3468" s="18">
        <v>16.36184159815457</v>
      </c>
      <c r="Q3468" s="18">
        <v>16.941302353984611</v>
      </c>
      <c r="R3468" s="18">
        <v>17.079469304547956</v>
      </c>
      <c r="S3468" s="18">
        <v>16.834456880530979</v>
      </c>
      <c r="T3468" s="18">
        <v>16.953944310102997</v>
      </c>
      <c r="W3468" s="18">
        <v>16.506551602617492</v>
      </c>
      <c r="X3468" s="18">
        <v>16.823240191627065</v>
      </c>
      <c r="Y3468" s="18">
        <v>16.959937201022512</v>
      </c>
      <c r="Z3468" s="18">
        <v>16.95544765399859</v>
      </c>
      <c r="AA3468" s="18">
        <v>16.977462660776155</v>
      </c>
      <c r="AB3468" s="18">
        <v>16.92722438596661</v>
      </c>
      <c r="AC3468" s="18">
        <v>16.679526370637632</v>
      </c>
      <c r="AD3468" s="18">
        <v>17.015842854192442</v>
      </c>
    </row>
    <row r="3469" spans="3:30" x14ac:dyDescent="0.25">
      <c r="C3469" s="18">
        <v>16.17898868957468</v>
      </c>
      <c r="D3469" s="18">
        <v>16.583164377408366</v>
      </c>
      <c r="E3469" s="18">
        <v>16.455060850233849</v>
      </c>
      <c r="F3469" s="18">
        <v>15.842570500552711</v>
      </c>
      <c r="G3469" s="18">
        <v>16.836636601055943</v>
      </c>
      <c r="H3469" s="18">
        <v>17.242886741115626</v>
      </c>
      <c r="I3469" s="18">
        <v>16.792560481491137</v>
      </c>
      <c r="J3469" s="18">
        <v>16.624654873680811</v>
      </c>
      <c r="M3469" s="18">
        <v>16.74369207259474</v>
      </c>
      <c r="N3469" s="18">
        <v>16.706076196811637</v>
      </c>
      <c r="O3469" s="18">
        <v>16.880287940665539</v>
      </c>
      <c r="P3469" s="18">
        <v>16.38581107539494</v>
      </c>
      <c r="Q3469" s="18">
        <v>16.763813113840342</v>
      </c>
      <c r="R3469" s="18">
        <v>17.434435269962023</v>
      </c>
      <c r="S3469" s="18">
        <v>16.835913436580086</v>
      </c>
      <c r="T3469" s="18">
        <v>17.201693764206993</v>
      </c>
      <c r="W3469" s="18">
        <v>17.088467717570666</v>
      </c>
      <c r="X3469" s="18">
        <v>17.029232414984108</v>
      </c>
      <c r="Y3469" s="18">
        <v>16.82397505939548</v>
      </c>
      <c r="Z3469" s="18">
        <v>16.832983865896267</v>
      </c>
      <c r="AA3469" s="18">
        <v>16.813699438557705</v>
      </c>
      <c r="AB3469" s="18">
        <v>17.114698967247932</v>
      </c>
      <c r="AC3469" s="18">
        <v>16.638221986482904</v>
      </c>
      <c r="AD3469" s="18">
        <v>17.285731351080358</v>
      </c>
    </row>
    <row r="3470" spans="3:30" x14ac:dyDescent="0.25">
      <c r="C3470" s="18">
        <v>16.44403564259278</v>
      </c>
      <c r="D3470" s="18">
        <v>16.635066789490338</v>
      </c>
      <c r="E3470" s="18">
        <v>16.004733598776966</v>
      </c>
      <c r="F3470" s="18">
        <v>16.315624937305984</v>
      </c>
      <c r="G3470" s="18">
        <v>16.646719041119695</v>
      </c>
      <c r="H3470" s="18">
        <v>17.52670930048339</v>
      </c>
      <c r="I3470" s="18">
        <v>16.925701849004327</v>
      </c>
      <c r="J3470" s="18">
        <v>16.840828706648381</v>
      </c>
      <c r="M3470" s="18">
        <v>16.467953111089173</v>
      </c>
      <c r="N3470" s="18">
        <v>16.70868169586015</v>
      </c>
      <c r="O3470" s="18">
        <v>16.622279740289514</v>
      </c>
      <c r="P3470" s="18">
        <v>16.429586512117567</v>
      </c>
      <c r="Q3470" s="18">
        <v>16.736104617564251</v>
      </c>
      <c r="R3470" s="18">
        <v>17.052210344076002</v>
      </c>
      <c r="S3470" s="18">
        <v>16.676544739823385</v>
      </c>
      <c r="T3470" s="18">
        <v>17.03291362863979</v>
      </c>
      <c r="W3470" s="18">
        <v>16.965994229934722</v>
      </c>
      <c r="X3470" s="18">
        <v>16.678532009166247</v>
      </c>
      <c r="Y3470" s="18">
        <v>16.730572682860156</v>
      </c>
      <c r="Z3470" s="18">
        <v>16.410155437057483</v>
      </c>
      <c r="AA3470" s="18">
        <v>16.734988940243056</v>
      </c>
      <c r="AB3470" s="18">
        <v>17.06770035957561</v>
      </c>
      <c r="AC3470" s="18">
        <v>16.773084974772701</v>
      </c>
      <c r="AD3470" s="18">
        <v>17.127809878985545</v>
      </c>
    </row>
    <row r="3471" spans="3:30" x14ac:dyDescent="0.25">
      <c r="C3471" s="18">
        <v>16.373813703893347</v>
      </c>
      <c r="D3471" s="18">
        <v>16.660000338106329</v>
      </c>
      <c r="E3471" s="18">
        <v>16.498811188569107</v>
      </c>
      <c r="F3471" s="18">
        <v>16.101636389208807</v>
      </c>
      <c r="G3471" s="18">
        <v>16.853403047377924</v>
      </c>
      <c r="H3471" s="18">
        <v>17.551775434981209</v>
      </c>
      <c r="I3471" s="18">
        <v>16.856050036722081</v>
      </c>
      <c r="J3471" s="18">
        <v>16.936621375606364</v>
      </c>
      <c r="M3471" s="18">
        <v>16.801815710380197</v>
      </c>
      <c r="N3471" s="18">
        <v>16.857646415786576</v>
      </c>
      <c r="O3471" s="18">
        <v>16.95988235789514</v>
      </c>
      <c r="P3471" s="18">
        <v>16.421678233683679</v>
      </c>
      <c r="Q3471" s="18">
        <v>16.802139369616498</v>
      </c>
      <c r="R3471" s="18">
        <v>17.150395473123581</v>
      </c>
      <c r="S3471" s="18">
        <v>16.754093718191143</v>
      </c>
      <c r="T3471" s="18">
        <v>17.225105205142199</v>
      </c>
      <c r="W3471" s="18">
        <v>16.991375830571087</v>
      </c>
      <c r="X3471" s="18">
        <v>17.029991576492876</v>
      </c>
      <c r="Y3471" s="18">
        <v>16.993024971668547</v>
      </c>
      <c r="Z3471" s="18">
        <v>16.869532105630469</v>
      </c>
      <c r="AA3471" s="18">
        <v>16.892793381288129</v>
      </c>
      <c r="AB3471" s="18">
        <v>17.073878180639213</v>
      </c>
      <c r="AC3471" s="18">
        <v>16.839885596709792</v>
      </c>
      <c r="AD3471" s="18">
        <v>16.975063342613339</v>
      </c>
    </row>
    <row r="3472" spans="3:30" x14ac:dyDescent="0.25">
      <c r="C3472" s="18">
        <v>16.179294367532293</v>
      </c>
      <c r="D3472" s="18">
        <v>16.7588732614945</v>
      </c>
      <c r="E3472" s="18">
        <v>16.500597916262905</v>
      </c>
      <c r="F3472" s="18">
        <v>16.3052555605816</v>
      </c>
      <c r="G3472" s="18">
        <v>16.903234528456323</v>
      </c>
      <c r="H3472" s="18">
        <v>17.343622277564918</v>
      </c>
      <c r="I3472" s="18">
        <v>16.73521346066309</v>
      </c>
      <c r="J3472" s="18">
        <v>17.039185721387184</v>
      </c>
      <c r="M3472" s="18">
        <v>16.731955720302949</v>
      </c>
      <c r="N3472" s="18">
        <v>16.845883590065114</v>
      </c>
      <c r="O3472" s="18">
        <v>16.911199261414822</v>
      </c>
      <c r="P3472" s="18">
        <v>16.348048269634319</v>
      </c>
      <c r="Q3472" s="18">
        <v>16.76155343272967</v>
      </c>
      <c r="R3472" s="18">
        <v>17.185627147995319</v>
      </c>
      <c r="S3472" s="18">
        <v>16.83051503181332</v>
      </c>
      <c r="T3472" s="18">
        <v>17.214338712307153</v>
      </c>
      <c r="W3472" s="18">
        <v>17.015951137238972</v>
      </c>
      <c r="X3472" s="18">
        <v>16.872272990127613</v>
      </c>
      <c r="Y3472" s="18">
        <v>16.864979949957615</v>
      </c>
      <c r="Z3472" s="18">
        <v>16.335709463305648</v>
      </c>
      <c r="AA3472" s="18">
        <v>16.675548862622236</v>
      </c>
      <c r="AB3472" s="18">
        <v>17.077751247313699</v>
      </c>
      <c r="AC3472" s="18">
        <v>16.777933092328112</v>
      </c>
      <c r="AD3472" s="18">
        <v>17.044132066644124</v>
      </c>
    </row>
    <row r="3473" spans="3:30" x14ac:dyDescent="0.25">
      <c r="C3473" s="18">
        <v>16.506858004561309</v>
      </c>
      <c r="D3473" s="18">
        <v>16.703001032880138</v>
      </c>
      <c r="E3473" s="18">
        <v>16.706055295088618</v>
      </c>
      <c r="F3473" s="18">
        <v>16.383787027876906</v>
      </c>
      <c r="G3473" s="18">
        <v>16.878573219003101</v>
      </c>
      <c r="H3473" s="18">
        <v>17.534171007469013</v>
      </c>
      <c r="I3473" s="18">
        <v>16.907610012935947</v>
      </c>
      <c r="J3473" s="18">
        <v>16.943260254237202</v>
      </c>
      <c r="M3473" s="18">
        <v>16.712884687933638</v>
      </c>
      <c r="N3473" s="18">
        <v>16.729655543400668</v>
      </c>
      <c r="O3473" s="18">
        <v>17.009450186691311</v>
      </c>
      <c r="P3473" s="18">
        <v>16.699835903608573</v>
      </c>
      <c r="Q3473" s="18">
        <v>16.789914892513025</v>
      </c>
      <c r="R3473" s="18">
        <v>17.0967788107248</v>
      </c>
      <c r="S3473" s="18">
        <v>16.556326793704557</v>
      </c>
      <c r="T3473" s="18">
        <v>17.051210436846986</v>
      </c>
      <c r="W3473" s="18">
        <v>16.868745414541308</v>
      </c>
      <c r="X3473" s="18">
        <v>16.821130443105403</v>
      </c>
      <c r="Y3473" s="18">
        <v>16.877985795474615</v>
      </c>
      <c r="Z3473" s="18">
        <v>16.956699200477487</v>
      </c>
      <c r="AA3473" s="18">
        <v>16.77384385365599</v>
      </c>
      <c r="AB3473" s="18">
        <v>16.908463113878724</v>
      </c>
      <c r="AC3473" s="18">
        <v>16.631821565368909</v>
      </c>
      <c r="AD3473" s="18">
        <v>17.037363529453842</v>
      </c>
    </row>
    <row r="3474" spans="3:30" x14ac:dyDescent="0.25">
      <c r="C3474" s="18">
        <v>16.236185075257481</v>
      </c>
      <c r="D3474" s="18">
        <v>16.767295201049137</v>
      </c>
      <c r="E3474" s="18">
        <v>16.547165771811478</v>
      </c>
      <c r="F3474" s="18">
        <v>16.317526212333178</v>
      </c>
      <c r="G3474" s="18">
        <v>16.921080245452913</v>
      </c>
      <c r="H3474" s="18">
        <v>17.288911274505381</v>
      </c>
      <c r="I3474" s="18">
        <v>16.849733006523593</v>
      </c>
      <c r="J3474" s="18">
        <v>17.104191947538538</v>
      </c>
      <c r="M3474" s="18">
        <v>16.84787320579062</v>
      </c>
      <c r="N3474" s="18">
        <v>16.746313471372787</v>
      </c>
      <c r="O3474" s="18">
        <v>16.963616403018023</v>
      </c>
      <c r="P3474" s="18">
        <v>16.302823435722757</v>
      </c>
      <c r="Q3474" s="18">
        <v>16.844691418668845</v>
      </c>
      <c r="R3474" s="18">
        <v>17.155572420364251</v>
      </c>
      <c r="S3474" s="18">
        <v>16.90112132010313</v>
      </c>
      <c r="T3474" s="18">
        <v>17.051022813916461</v>
      </c>
      <c r="W3474" s="18">
        <v>16.923865255478177</v>
      </c>
      <c r="X3474" s="18">
        <v>16.528651720051357</v>
      </c>
      <c r="Y3474" s="18">
        <v>16.974640284956877</v>
      </c>
      <c r="Z3474" s="18">
        <v>16.502758529298944</v>
      </c>
      <c r="AA3474" s="18">
        <v>16.826402260676332</v>
      </c>
      <c r="AB3474" s="18">
        <v>17.05556948593312</v>
      </c>
      <c r="AC3474" s="18">
        <v>16.761448155051539</v>
      </c>
      <c r="AD3474" s="18">
        <v>16.902058650657636</v>
      </c>
    </row>
    <row r="3475" spans="3:30" x14ac:dyDescent="0.25">
      <c r="C3475" s="18">
        <v>16.404567682258175</v>
      </c>
      <c r="D3475" s="18">
        <v>16.675128702786424</v>
      </c>
      <c r="E3475" s="18">
        <v>16.736389104806904</v>
      </c>
      <c r="F3475" s="18">
        <v>16.238748732376962</v>
      </c>
      <c r="G3475" s="18">
        <v>17.085605085526367</v>
      </c>
      <c r="H3475" s="18">
        <v>17.241414110969799</v>
      </c>
      <c r="I3475" s="18">
        <v>16.983391765705846</v>
      </c>
      <c r="J3475" s="18">
        <v>16.973379720894854</v>
      </c>
      <c r="M3475" s="18">
        <v>16.551583971818218</v>
      </c>
      <c r="N3475" s="18">
        <v>16.526856524876621</v>
      </c>
      <c r="O3475" s="18">
        <v>16.792225554723927</v>
      </c>
      <c r="P3475" s="18">
        <v>16.295818210949164</v>
      </c>
      <c r="Q3475" s="18">
        <v>16.841004203456578</v>
      </c>
      <c r="R3475" s="18">
        <v>17.229161825696337</v>
      </c>
      <c r="S3475" s="18">
        <v>16.465544822153788</v>
      </c>
      <c r="T3475" s="18">
        <v>17.190233532602406</v>
      </c>
      <c r="W3475" s="18">
        <v>16.80838909064164</v>
      </c>
      <c r="X3475" s="18">
        <v>16.576127727745416</v>
      </c>
      <c r="Y3475" s="18">
        <v>16.817540099566486</v>
      </c>
      <c r="Z3475" s="18">
        <v>16.392320922847148</v>
      </c>
      <c r="AA3475" s="18">
        <v>16.912709569993467</v>
      </c>
      <c r="AB3475" s="18">
        <v>17.056480955119468</v>
      </c>
      <c r="AC3475" s="18">
        <v>16.784490486799086</v>
      </c>
      <c r="AD3475" s="18">
        <v>17.174820053156736</v>
      </c>
    </row>
    <row r="3476" spans="3:30" x14ac:dyDescent="0.25">
      <c r="C3476" s="18">
        <v>16.538976856622867</v>
      </c>
      <c r="D3476" s="18">
        <v>17.003427955415873</v>
      </c>
      <c r="E3476" s="18">
        <v>16.458105932343869</v>
      </c>
      <c r="F3476" s="18">
        <v>16.192822351172254</v>
      </c>
      <c r="G3476" s="18">
        <v>17.146335053695339</v>
      </c>
      <c r="H3476" s="18">
        <v>17.46936772127583</v>
      </c>
      <c r="I3476" s="18">
        <v>17.127763129593632</v>
      </c>
      <c r="J3476" s="18">
        <v>17.140918926145332</v>
      </c>
      <c r="M3476" s="18">
        <v>16.610231948163801</v>
      </c>
      <c r="N3476" s="18">
        <v>16.865466962343589</v>
      </c>
      <c r="O3476" s="18">
        <v>16.999461786184611</v>
      </c>
      <c r="P3476" s="18">
        <v>16.380508988618203</v>
      </c>
      <c r="Q3476" s="18">
        <v>16.81309206915671</v>
      </c>
      <c r="R3476" s="18">
        <v>17.18587148124584</v>
      </c>
      <c r="S3476" s="18">
        <v>16.85705285729</v>
      </c>
      <c r="T3476" s="18">
        <v>17.041119694397366</v>
      </c>
      <c r="W3476" s="18">
        <v>16.743117558831955</v>
      </c>
      <c r="X3476" s="18">
        <v>16.926972958572151</v>
      </c>
      <c r="Y3476" s="18">
        <v>17.113220127470186</v>
      </c>
      <c r="Z3476" s="18">
        <v>16.751629065254292</v>
      </c>
      <c r="AA3476" s="18">
        <v>16.658971285835378</v>
      </c>
      <c r="AB3476" s="18">
        <v>17.203313216214156</v>
      </c>
      <c r="AC3476" s="18">
        <v>16.492572525066862</v>
      </c>
      <c r="AD3476" s="18">
        <v>17.307377427300707</v>
      </c>
    </row>
    <row r="3477" spans="3:30" x14ac:dyDescent="0.25">
      <c r="C3477" s="18">
        <v>16.426641532319763</v>
      </c>
      <c r="D3477" s="18">
        <v>16.822097114669532</v>
      </c>
      <c r="E3477" s="18">
        <v>16.586920368240499</v>
      </c>
      <c r="F3477" s="18">
        <v>16.294197933717669</v>
      </c>
      <c r="G3477" s="18">
        <v>16.950861606744638</v>
      </c>
      <c r="H3477" s="18">
        <v>17.378107318535285</v>
      </c>
      <c r="I3477" s="18">
        <v>16.817620210758832</v>
      </c>
      <c r="J3477" s="18">
        <v>16.789069590601002</v>
      </c>
      <c r="M3477" s="18">
        <v>16.692203634192992</v>
      </c>
      <c r="N3477" s="18">
        <v>16.878170280961058</v>
      </c>
      <c r="O3477" s="18">
        <v>16.796548095271646</v>
      </c>
      <c r="P3477" s="18">
        <v>16.322432152861666</v>
      </c>
      <c r="Q3477" s="18">
        <v>16.889536344280032</v>
      </c>
      <c r="R3477" s="18">
        <v>17.291612489231056</v>
      </c>
      <c r="S3477" s="18">
        <v>16.721469826592283</v>
      </c>
      <c r="T3477" s="18">
        <v>17.278390838697533</v>
      </c>
      <c r="W3477" s="18">
        <v>16.746373600483366</v>
      </c>
      <c r="X3477" s="18">
        <v>16.602807461850944</v>
      </c>
      <c r="Y3477" s="18">
        <v>16.980298865718169</v>
      </c>
      <c r="Z3477" s="18">
        <v>16.24288588166678</v>
      </c>
      <c r="AA3477" s="18">
        <v>16.563498103153051</v>
      </c>
      <c r="AB3477" s="18">
        <v>16.752516588951494</v>
      </c>
      <c r="AC3477" s="18">
        <v>16.45201848157285</v>
      </c>
      <c r="AD3477" s="18">
        <v>16.905891748564272</v>
      </c>
    </row>
    <row r="3478" spans="3:30" x14ac:dyDescent="0.25">
      <c r="C3478" s="18">
        <v>16.345508308745593</v>
      </c>
      <c r="D3478" s="18">
        <v>16.865328509481969</v>
      </c>
      <c r="E3478" s="18">
        <v>16.553343178685509</v>
      </c>
      <c r="F3478" s="18">
        <v>16.189947920480563</v>
      </c>
      <c r="G3478" s="18">
        <v>16.857805718842656</v>
      </c>
      <c r="H3478" s="18">
        <v>17.335643136476619</v>
      </c>
      <c r="I3478" s="18">
        <v>16.939614973807693</v>
      </c>
      <c r="J3478" s="18">
        <v>17.053248790489306</v>
      </c>
      <c r="M3478" s="18">
        <v>16.436080138674924</v>
      </c>
      <c r="N3478" s="18">
        <v>16.728300112333727</v>
      </c>
      <c r="O3478" s="18">
        <v>16.659989795698493</v>
      </c>
      <c r="P3478" s="18">
        <v>16.328539698832856</v>
      </c>
      <c r="Q3478" s="18">
        <v>16.63399320489134</v>
      </c>
      <c r="R3478" s="18">
        <v>16.874795050910052</v>
      </c>
      <c r="S3478" s="18">
        <v>16.513014542482551</v>
      </c>
      <c r="T3478" s="18">
        <v>16.913497506152453</v>
      </c>
      <c r="W3478" s="18">
        <v>16.772967427669982</v>
      </c>
      <c r="X3478" s="18">
        <v>16.74695801224857</v>
      </c>
      <c r="Y3478" s="18">
        <v>16.878065680344889</v>
      </c>
      <c r="Z3478" s="18">
        <v>16.418563930358232</v>
      </c>
      <c r="AA3478" s="18">
        <v>16.390447829934374</v>
      </c>
      <c r="AB3478" s="18">
        <v>16.858614210406131</v>
      </c>
      <c r="AC3478" s="18">
        <v>16.586010389886496</v>
      </c>
      <c r="AD3478" s="18">
        <v>17.01448774016967</v>
      </c>
    </row>
    <row r="3479" spans="3:30" x14ac:dyDescent="0.25">
      <c r="C3479" s="18">
        <v>16.495413289760563</v>
      </c>
      <c r="D3479" s="18">
        <v>16.703671765100125</v>
      </c>
      <c r="E3479" s="18">
        <v>16.676026601857075</v>
      </c>
      <c r="F3479" s="18">
        <v>16.432652268491665</v>
      </c>
      <c r="G3479" s="18">
        <v>17.011014534290325</v>
      </c>
      <c r="H3479" s="18">
        <v>17.596031924938416</v>
      </c>
      <c r="I3479" s="18">
        <v>16.84475352243453</v>
      </c>
      <c r="J3479" s="18">
        <v>17.081937039051809</v>
      </c>
      <c r="M3479" s="18">
        <v>16.708352578859831</v>
      </c>
      <c r="N3479" s="18">
        <v>16.747055173112813</v>
      </c>
      <c r="O3479" s="18">
        <v>16.940419057050349</v>
      </c>
      <c r="P3479" s="18">
        <v>16.279725738513662</v>
      </c>
      <c r="Q3479" s="18">
        <v>16.810491990867149</v>
      </c>
      <c r="R3479" s="18">
        <v>17.279174626196436</v>
      </c>
      <c r="S3479" s="18">
        <v>16.67398035689871</v>
      </c>
      <c r="T3479" s="18">
        <v>16.993360376460487</v>
      </c>
      <c r="W3479" s="18">
        <v>16.622229370540254</v>
      </c>
      <c r="X3479" s="18">
        <v>16.564847556338691</v>
      </c>
      <c r="Y3479" s="18">
        <v>16.842230169686445</v>
      </c>
      <c r="Z3479" s="18">
        <v>16.487218256173719</v>
      </c>
      <c r="AA3479" s="18">
        <v>16.626107115911282</v>
      </c>
      <c r="AB3479" s="18">
        <v>16.946413572355823</v>
      </c>
      <c r="AC3479" s="18">
        <v>16.320466823231072</v>
      </c>
      <c r="AD3479" s="18">
        <v>17.147792301642539</v>
      </c>
    </row>
    <row r="3480" spans="3:30" x14ac:dyDescent="0.25">
      <c r="C3480" s="18">
        <v>16.414805451944403</v>
      </c>
      <c r="D3480" s="18">
        <v>16.965089933592026</v>
      </c>
      <c r="E3480" s="18">
        <v>16.576499747344542</v>
      </c>
      <c r="F3480" s="18">
        <v>16.388816652920468</v>
      </c>
      <c r="G3480" s="18">
        <v>16.919807420350708</v>
      </c>
      <c r="H3480" s="18">
        <v>17.613030937525309</v>
      </c>
      <c r="I3480" s="18">
        <v>16.797104806329344</v>
      </c>
      <c r="J3480" s="18">
        <v>17.051044175104835</v>
      </c>
      <c r="M3480" s="18">
        <v>16.699654408540709</v>
      </c>
      <c r="N3480" s="18">
        <v>16.598766253309805</v>
      </c>
      <c r="O3480" s="18">
        <v>16.9228202420868</v>
      </c>
      <c r="P3480" s="18">
        <v>16.422844995133801</v>
      </c>
      <c r="Q3480" s="18">
        <v>16.716852194292642</v>
      </c>
      <c r="R3480" s="18">
        <v>17.133297054016339</v>
      </c>
      <c r="S3480" s="18">
        <v>16.713669229829975</v>
      </c>
      <c r="T3480" s="18">
        <v>17.057687823324841</v>
      </c>
      <c r="W3480" s="18">
        <v>16.900375796836897</v>
      </c>
      <c r="X3480" s="18">
        <v>16.774697642063074</v>
      </c>
      <c r="Y3480" s="18">
        <v>16.931645005740847</v>
      </c>
      <c r="Z3480" s="18">
        <v>16.51861597136417</v>
      </c>
      <c r="AA3480" s="18">
        <v>16.867831432819003</v>
      </c>
      <c r="AB3480" s="18">
        <v>17.009407335166316</v>
      </c>
      <c r="AC3480" s="18">
        <v>16.829099968816763</v>
      </c>
      <c r="AD3480" s="18">
        <v>17.077145406886984</v>
      </c>
    </row>
    <row r="3481" spans="3:30" x14ac:dyDescent="0.25">
      <c r="C3481" s="18">
        <v>16.563926270492857</v>
      </c>
      <c r="D3481" s="18">
        <v>17.164548506173105</v>
      </c>
      <c r="E3481" s="18">
        <v>16.72180433399717</v>
      </c>
      <c r="F3481" s="18">
        <v>16.493124500271961</v>
      </c>
      <c r="G3481" s="18">
        <v>17.063305991740663</v>
      </c>
      <c r="H3481" s="18">
        <v>17.76025757538946</v>
      </c>
      <c r="I3481" s="18">
        <v>17.259027252634951</v>
      </c>
      <c r="J3481" s="18">
        <v>17.102670975418732</v>
      </c>
      <c r="M3481" s="18">
        <v>16.738136549548699</v>
      </c>
      <c r="N3481" s="18">
        <v>16.858794349076334</v>
      </c>
      <c r="O3481" s="18">
        <v>16.844491280096463</v>
      </c>
      <c r="P3481" s="18">
        <v>16.091377465187406</v>
      </c>
      <c r="Q3481" s="18">
        <v>16.861953409176067</v>
      </c>
      <c r="R3481" s="18">
        <v>17.296962890526402</v>
      </c>
      <c r="S3481" s="18">
        <v>16.779654616499329</v>
      </c>
      <c r="T3481" s="18">
        <v>17.084823792771431</v>
      </c>
      <c r="W3481" s="18">
        <v>16.693940591807177</v>
      </c>
      <c r="X3481" s="18">
        <v>16.632172843117132</v>
      </c>
      <c r="Y3481" s="18">
        <v>16.801471841603188</v>
      </c>
      <c r="Z3481" s="18">
        <v>16.436137001875295</v>
      </c>
      <c r="AA3481" s="18">
        <v>16.715274930305668</v>
      </c>
      <c r="AB3481" s="18">
        <v>17.010598334707083</v>
      </c>
      <c r="AC3481" s="18">
        <v>16.543357591189078</v>
      </c>
      <c r="AD3481" s="18">
        <v>17.150682811319484</v>
      </c>
    </row>
    <row r="3482" spans="3:30" x14ac:dyDescent="0.25">
      <c r="C3482" s="18">
        <v>16.714629210326848</v>
      </c>
      <c r="D3482" s="18">
        <v>17.050602077802068</v>
      </c>
      <c r="E3482" s="18">
        <v>16.829405950545606</v>
      </c>
      <c r="F3482" s="18">
        <v>16.339777361878305</v>
      </c>
      <c r="G3482" s="18">
        <v>17.209528015087017</v>
      </c>
      <c r="H3482" s="18">
        <v>17.632568277917926</v>
      </c>
      <c r="I3482" s="18">
        <v>17.059828233868757</v>
      </c>
      <c r="J3482" s="18">
        <v>17.02973315144618</v>
      </c>
      <c r="M3482" s="18">
        <v>16.651526488118407</v>
      </c>
      <c r="N3482" s="18">
        <v>16.798692863204678</v>
      </c>
      <c r="O3482" s="18">
        <v>16.707572940845239</v>
      </c>
      <c r="P3482" s="18">
        <v>16.435490090287885</v>
      </c>
      <c r="Q3482" s="18">
        <v>16.792551578106441</v>
      </c>
      <c r="R3482" s="18">
        <v>17.14099865529306</v>
      </c>
      <c r="S3482" s="18">
        <v>16.637072469649183</v>
      </c>
      <c r="T3482" s="18">
        <v>17.133787245768417</v>
      </c>
      <c r="W3482" s="18">
        <v>16.850597351293573</v>
      </c>
      <c r="X3482" s="18">
        <v>17.023467970659567</v>
      </c>
      <c r="Y3482" s="18">
        <v>16.922849286061137</v>
      </c>
      <c r="Z3482" s="18">
        <v>16.422159498404199</v>
      </c>
      <c r="AA3482" s="18">
        <v>16.426781783195565</v>
      </c>
      <c r="AB3482" s="18">
        <v>17.043120854026483</v>
      </c>
      <c r="AC3482" s="18">
        <v>16.68072899687445</v>
      </c>
      <c r="AD3482" s="18">
        <v>17.205367625109602</v>
      </c>
    </row>
    <row r="3483" spans="3:30" x14ac:dyDescent="0.25">
      <c r="C3483" s="18">
        <v>16.630535675176361</v>
      </c>
      <c r="D3483" s="18">
        <v>17.192914957405492</v>
      </c>
      <c r="E3483" s="18">
        <v>16.681595789094672</v>
      </c>
      <c r="F3483" s="18">
        <v>16.319285958559249</v>
      </c>
      <c r="G3483" s="18">
        <v>17.125501294771084</v>
      </c>
      <c r="H3483" s="18">
        <v>17.659106249169554</v>
      </c>
      <c r="I3483" s="18">
        <v>17.020557668956826</v>
      </c>
      <c r="J3483" s="18">
        <v>16.898062588268203</v>
      </c>
      <c r="M3483" s="18">
        <v>16.524613847451519</v>
      </c>
      <c r="N3483" s="18">
        <v>16.89728280939562</v>
      </c>
      <c r="O3483" s="18">
        <v>16.832381032344301</v>
      </c>
      <c r="P3483" s="18">
        <v>16.163491579447964</v>
      </c>
      <c r="Q3483" s="18">
        <v>16.707417332980867</v>
      </c>
      <c r="R3483" s="18">
        <v>17.147963604287497</v>
      </c>
      <c r="S3483" s="18">
        <v>16.673073421259232</v>
      </c>
      <c r="T3483" s="18">
        <v>16.939439457701155</v>
      </c>
      <c r="W3483" s="18">
        <v>16.725723583448371</v>
      </c>
      <c r="X3483" s="18">
        <v>16.681261909042178</v>
      </c>
      <c r="Y3483" s="18">
        <v>16.901031884316353</v>
      </c>
      <c r="Z3483" s="18">
        <v>16.680726523446765</v>
      </c>
      <c r="AA3483" s="18">
        <v>16.802382123586312</v>
      </c>
      <c r="AB3483" s="18">
        <v>16.823608324330053</v>
      </c>
      <c r="AC3483" s="18">
        <v>16.701234724621372</v>
      </c>
      <c r="AD3483" s="18">
        <v>16.969767561079152</v>
      </c>
    </row>
    <row r="3484" spans="3:30" x14ac:dyDescent="0.25">
      <c r="C3484" s="18">
        <v>16.624413969509533</v>
      </c>
      <c r="D3484" s="18">
        <v>16.985896133178358</v>
      </c>
      <c r="E3484" s="18">
        <v>16.809496542094848</v>
      </c>
      <c r="F3484" s="18">
        <v>16.256250403017702</v>
      </c>
      <c r="G3484" s="18">
        <v>17.030463953091157</v>
      </c>
      <c r="H3484" s="18">
        <v>17.456303401843343</v>
      </c>
      <c r="I3484" s="18">
        <v>17.055963914032191</v>
      </c>
      <c r="J3484" s="18">
        <v>16.969447710664554</v>
      </c>
      <c r="M3484" s="18">
        <v>16.696188532080214</v>
      </c>
      <c r="N3484" s="18">
        <v>16.970697316025962</v>
      </c>
      <c r="O3484" s="18">
        <v>16.656281015798413</v>
      </c>
      <c r="P3484" s="18">
        <v>16.377437733240185</v>
      </c>
      <c r="Q3484" s="18">
        <v>16.695341115877227</v>
      </c>
      <c r="R3484" s="18">
        <v>17.242958674700049</v>
      </c>
      <c r="S3484" s="18">
        <v>16.676295778523809</v>
      </c>
      <c r="T3484" s="18">
        <v>17.177768916525338</v>
      </c>
      <c r="W3484" s="18">
        <v>16.779243157060364</v>
      </c>
      <c r="X3484" s="18">
        <v>16.762509579024254</v>
      </c>
      <c r="Y3484" s="18">
        <v>17.001585647363981</v>
      </c>
      <c r="Z3484" s="18">
        <v>16.229460926695083</v>
      </c>
      <c r="AA3484" s="18">
        <v>16.535855460915627</v>
      </c>
      <c r="AB3484" s="18">
        <v>16.983747801873506</v>
      </c>
      <c r="AC3484" s="18">
        <v>16.718722318216805</v>
      </c>
      <c r="AD3484" s="18">
        <v>17.02310858928513</v>
      </c>
    </row>
    <row r="3485" spans="3:30" x14ac:dyDescent="0.25">
      <c r="C3485" s="18">
        <v>16.518942374830203</v>
      </c>
      <c r="D3485" s="18">
        <v>17.253349821601205</v>
      </c>
      <c r="E3485" s="18">
        <v>16.877553881101903</v>
      </c>
      <c r="F3485" s="18">
        <v>16.396313057754242</v>
      </c>
      <c r="G3485" s="18">
        <v>17.250212010935684</v>
      </c>
      <c r="H3485" s="18">
        <v>17.605155076978463</v>
      </c>
      <c r="I3485" s="18">
        <v>17.111970297122525</v>
      </c>
      <c r="J3485" s="18">
        <v>17.125795953887746</v>
      </c>
      <c r="M3485" s="18">
        <v>16.71571036848718</v>
      </c>
      <c r="N3485" s="18">
        <v>16.717888914712375</v>
      </c>
      <c r="O3485" s="18">
        <v>16.936118055610905</v>
      </c>
      <c r="P3485" s="18">
        <v>16.310870818159628</v>
      </c>
      <c r="Q3485" s="18">
        <v>16.822051088837497</v>
      </c>
      <c r="R3485" s="18">
        <v>17.216723397012856</v>
      </c>
      <c r="S3485" s="18">
        <v>16.754393836578174</v>
      </c>
      <c r="T3485" s="18">
        <v>17.082227923168603</v>
      </c>
      <c r="W3485" s="18">
        <v>16.719621652583783</v>
      </c>
      <c r="X3485" s="18">
        <v>16.903469413648509</v>
      </c>
      <c r="Y3485" s="18">
        <v>16.898048166609669</v>
      </c>
      <c r="Z3485" s="18">
        <v>16.640110086001414</v>
      </c>
      <c r="AA3485" s="18">
        <v>16.714655516267385</v>
      </c>
      <c r="AB3485" s="18">
        <v>17.090307215084977</v>
      </c>
      <c r="AC3485" s="18">
        <v>16.413725066882989</v>
      </c>
      <c r="AD3485" s="18">
        <v>17.329051712920318</v>
      </c>
    </row>
    <row r="3486" spans="3:30" x14ac:dyDescent="0.25">
      <c r="C3486" s="18">
        <v>16.612123138912693</v>
      </c>
      <c r="D3486" s="18">
        <v>17.465374533230715</v>
      </c>
      <c r="E3486" s="18">
        <v>17.184601657874055</v>
      </c>
      <c r="F3486" s="18">
        <v>16.480640771504795</v>
      </c>
      <c r="G3486" s="18">
        <v>17.399100457623717</v>
      </c>
      <c r="H3486" s="18">
        <v>17.83096806013873</v>
      </c>
      <c r="I3486" s="18">
        <v>17.413442662387979</v>
      </c>
      <c r="J3486" s="18">
        <v>17.211388753253232</v>
      </c>
      <c r="M3486" s="18">
        <v>16.758867706556657</v>
      </c>
      <c r="N3486" s="18">
        <v>17.174650675173098</v>
      </c>
      <c r="O3486" s="18">
        <v>16.940004799948838</v>
      </c>
      <c r="P3486" s="18">
        <v>16.319327750437651</v>
      </c>
      <c r="Q3486" s="18">
        <v>16.725087054396681</v>
      </c>
      <c r="R3486" s="18">
        <v>17.442864296839389</v>
      </c>
      <c r="S3486" s="18">
        <v>16.778352206273439</v>
      </c>
      <c r="T3486" s="18">
        <v>17.326164377379882</v>
      </c>
      <c r="W3486" s="18">
        <v>17.122630158667107</v>
      </c>
      <c r="X3486" s="18">
        <v>16.826878255500333</v>
      </c>
      <c r="Y3486" s="18">
        <v>16.882283863139946</v>
      </c>
      <c r="Z3486" s="18">
        <v>16.390934567965587</v>
      </c>
      <c r="AA3486" s="18">
        <v>16.840570994730797</v>
      </c>
      <c r="AB3486" s="18">
        <v>17.052680178352375</v>
      </c>
      <c r="AC3486" s="18">
        <v>16.709732622445017</v>
      </c>
      <c r="AD3486" s="18">
        <v>17.056520071975001</v>
      </c>
    </row>
    <row r="3487" spans="3:30" x14ac:dyDescent="0.25">
      <c r="C3487" s="18">
        <v>16.795249287611114</v>
      </c>
      <c r="D3487" s="18">
        <v>17.471784187023331</v>
      </c>
      <c r="E3487" s="18">
        <v>16.947548368392518</v>
      </c>
      <c r="F3487" s="18">
        <v>16.827880296688136</v>
      </c>
      <c r="G3487" s="18">
        <v>17.393312041264153</v>
      </c>
      <c r="H3487" s="18">
        <v>17.8093835432378</v>
      </c>
      <c r="I3487" s="18">
        <v>17.45918976942562</v>
      </c>
      <c r="J3487" s="18">
        <v>17.629934455897001</v>
      </c>
      <c r="M3487" s="18">
        <v>16.82491969881994</v>
      </c>
      <c r="N3487" s="18">
        <v>17.241843532644907</v>
      </c>
      <c r="O3487" s="18">
        <v>17.010406850005211</v>
      </c>
      <c r="P3487" s="18">
        <v>16.488225568849657</v>
      </c>
      <c r="Q3487" s="18">
        <v>17.074277362979728</v>
      </c>
      <c r="R3487" s="18">
        <v>17.503644836807553</v>
      </c>
      <c r="S3487" s="18">
        <v>16.845085043826202</v>
      </c>
      <c r="T3487" s="18">
        <v>17.279178411314433</v>
      </c>
      <c r="W3487" s="18">
        <v>16.98465396898996</v>
      </c>
      <c r="X3487" s="18">
        <v>17.252621651209665</v>
      </c>
      <c r="Y3487" s="18">
        <v>16.936371449389753</v>
      </c>
      <c r="Z3487" s="18">
        <v>16.477956219631551</v>
      </c>
      <c r="AA3487" s="18">
        <v>16.879534723585721</v>
      </c>
      <c r="AB3487" s="18">
        <v>17.197864620754899</v>
      </c>
      <c r="AC3487" s="18">
        <v>17.032943884487395</v>
      </c>
      <c r="AD3487" s="18">
        <v>17.381726623909799</v>
      </c>
    </row>
    <row r="3488" spans="3:30" x14ac:dyDescent="0.25">
      <c r="C3488" s="18">
        <v>16.722702949948598</v>
      </c>
      <c r="D3488" s="18">
        <v>17.650323476800622</v>
      </c>
      <c r="E3488" s="18">
        <v>17.053181042115284</v>
      </c>
      <c r="F3488" s="18">
        <v>16.50958750491327</v>
      </c>
      <c r="G3488" s="18">
        <v>17.63971895130112</v>
      </c>
      <c r="H3488" s="18">
        <v>18.20952531244302</v>
      </c>
      <c r="I3488" s="18">
        <v>17.499586915420196</v>
      </c>
      <c r="J3488" s="18">
        <v>17.344759302375223</v>
      </c>
      <c r="M3488" s="18">
        <v>16.938456680122727</v>
      </c>
      <c r="N3488" s="18">
        <v>16.659064664281686</v>
      </c>
      <c r="O3488" s="18">
        <v>16.96307989664092</v>
      </c>
      <c r="P3488" s="18">
        <v>16.398123635809725</v>
      </c>
      <c r="Q3488" s="18">
        <v>16.963503229646903</v>
      </c>
      <c r="R3488" s="18">
        <v>17.499293817365924</v>
      </c>
      <c r="S3488" s="18">
        <v>16.787841531169079</v>
      </c>
      <c r="T3488" s="18">
        <v>16.98571660944026</v>
      </c>
      <c r="W3488" s="18">
        <v>17.053500311959624</v>
      </c>
      <c r="X3488" s="18">
        <v>17.15330184714503</v>
      </c>
      <c r="Y3488" s="18">
        <v>17.246228425591426</v>
      </c>
      <c r="Z3488" s="18">
        <v>16.635246213951405</v>
      </c>
      <c r="AA3488" s="18">
        <v>16.965175003122113</v>
      </c>
      <c r="AB3488" s="18">
        <v>17.137994086368735</v>
      </c>
      <c r="AC3488" s="18">
        <v>16.361148127572278</v>
      </c>
      <c r="AD3488" s="18">
        <v>17.367286847104424</v>
      </c>
    </row>
    <row r="3489" spans="3:30" x14ac:dyDescent="0.25">
      <c r="C3489" s="18">
        <v>16.779918901875135</v>
      </c>
      <c r="D3489" s="18">
        <v>17.721004873124002</v>
      </c>
      <c r="E3489" s="18">
        <v>17.109882817351263</v>
      </c>
      <c r="F3489" s="18">
        <v>16.659882112179503</v>
      </c>
      <c r="G3489" s="18">
        <v>17.662960790431725</v>
      </c>
      <c r="H3489" s="18">
        <v>17.974018036113648</v>
      </c>
      <c r="I3489" s="18">
        <v>17.615427723001176</v>
      </c>
      <c r="J3489" s="18">
        <v>17.521299297357018</v>
      </c>
      <c r="M3489" s="18">
        <v>17.165988568734747</v>
      </c>
      <c r="N3489" s="18">
        <v>17.453982268818891</v>
      </c>
      <c r="O3489" s="18">
        <v>17.049607417959578</v>
      </c>
      <c r="P3489" s="18">
        <v>16.678664732722837</v>
      </c>
      <c r="Q3489" s="18">
        <v>17.059858800479333</v>
      </c>
      <c r="R3489" s="18">
        <v>17.424073117467742</v>
      </c>
      <c r="S3489" s="18">
        <v>17.273431744058598</v>
      </c>
      <c r="T3489" s="18">
        <v>17.532714054141252</v>
      </c>
      <c r="W3489" s="18">
        <v>17.04260553717063</v>
      </c>
      <c r="X3489" s="18">
        <v>16.836443980849936</v>
      </c>
      <c r="Y3489" s="18">
        <v>16.978194249333001</v>
      </c>
      <c r="Z3489" s="18">
        <v>16.735503838987142</v>
      </c>
      <c r="AA3489" s="18">
        <v>16.791932169240908</v>
      </c>
      <c r="AB3489" s="18">
        <v>17.267066705414891</v>
      </c>
      <c r="AC3489" s="18">
        <v>16.681360174516158</v>
      </c>
      <c r="AD3489" s="18">
        <v>17.013062067888995</v>
      </c>
    </row>
    <row r="3490" spans="3:30" x14ac:dyDescent="0.25">
      <c r="C3490" s="18">
        <v>17.142551022118369</v>
      </c>
      <c r="D3490" s="18">
        <v>17.095853772957526</v>
      </c>
      <c r="E3490" s="18">
        <v>16.940532249975604</v>
      </c>
      <c r="F3490" s="18">
        <v>16.653190707955901</v>
      </c>
      <c r="G3490" s="18">
        <v>17.387000521210894</v>
      </c>
      <c r="H3490" s="18">
        <v>17.940400353836594</v>
      </c>
      <c r="I3490" s="18">
        <v>17.290437034120032</v>
      </c>
      <c r="J3490" s="18">
        <v>17.231827405510103</v>
      </c>
      <c r="M3490" s="18">
        <v>16.752072154474718</v>
      </c>
      <c r="N3490" s="18">
        <v>16.948177726447966</v>
      </c>
      <c r="O3490" s="18">
        <v>16.914829847479496</v>
      </c>
      <c r="P3490" s="18">
        <v>16.538880808326439</v>
      </c>
      <c r="Q3490" s="18">
        <v>16.975458791137044</v>
      </c>
      <c r="R3490" s="18">
        <v>17.352909045911247</v>
      </c>
      <c r="S3490" s="18">
        <v>16.948179018498877</v>
      </c>
      <c r="T3490" s="18">
        <v>17.300419900550423</v>
      </c>
      <c r="W3490" s="18">
        <v>16.974789179670324</v>
      </c>
      <c r="X3490" s="18">
        <v>17.159763704512443</v>
      </c>
      <c r="Y3490" s="18">
        <v>16.895400255947379</v>
      </c>
      <c r="Z3490" s="18">
        <v>16.612827464001612</v>
      </c>
      <c r="AA3490" s="18">
        <v>16.948884078658466</v>
      </c>
      <c r="AB3490" s="18">
        <v>17.195530931132907</v>
      </c>
      <c r="AC3490" s="18">
        <v>16.942522427456197</v>
      </c>
      <c r="AD3490" s="18">
        <v>17.129738126129723</v>
      </c>
    </row>
    <row r="3491" spans="3:30" x14ac:dyDescent="0.25">
      <c r="C3491" s="18">
        <v>16.838426748847724</v>
      </c>
      <c r="D3491" s="18">
        <v>17.467952669562692</v>
      </c>
      <c r="E3491" s="18">
        <v>17.067255686299632</v>
      </c>
      <c r="F3491" s="18">
        <v>16.371997555268081</v>
      </c>
      <c r="G3491" s="18">
        <v>17.668862358647175</v>
      </c>
      <c r="H3491" s="18">
        <v>17.876104546729721</v>
      </c>
      <c r="I3491" s="18">
        <v>17.611612681662336</v>
      </c>
      <c r="J3491" s="18">
        <v>17.286752819074991</v>
      </c>
      <c r="M3491" s="18">
        <v>16.92082812783724</v>
      </c>
      <c r="N3491" s="18">
        <v>16.940812558743801</v>
      </c>
      <c r="O3491" s="18">
        <v>16.964989060710423</v>
      </c>
      <c r="P3491" s="18">
        <v>16.469404379165553</v>
      </c>
      <c r="Q3491" s="18">
        <v>17.031074688446779</v>
      </c>
      <c r="R3491" s="18">
        <v>17.461272069880351</v>
      </c>
      <c r="S3491" s="18">
        <v>16.990810378274546</v>
      </c>
      <c r="T3491" s="18">
        <v>17.248837120803273</v>
      </c>
      <c r="W3491" s="18">
        <v>17.064344803117137</v>
      </c>
      <c r="X3491" s="18">
        <v>17.158803472597128</v>
      </c>
      <c r="Y3491" s="18">
        <v>17.024931609654459</v>
      </c>
      <c r="Z3491" s="18">
        <v>16.727061699668866</v>
      </c>
      <c r="AA3491" s="18">
        <v>16.87873435659526</v>
      </c>
      <c r="AB3491" s="18">
        <v>17.131376919280683</v>
      </c>
      <c r="AC3491" s="18">
        <v>16.801794310538298</v>
      </c>
      <c r="AD3491" s="18">
        <v>17.344344414993884</v>
      </c>
    </row>
    <row r="3492" spans="3:30" x14ac:dyDescent="0.25">
      <c r="C3492" s="18">
        <v>16.871554387392962</v>
      </c>
      <c r="D3492" s="18">
        <v>17.378281730970002</v>
      </c>
      <c r="E3492" s="18">
        <v>17.180117649132853</v>
      </c>
      <c r="F3492" s="18">
        <v>16.526195793630905</v>
      </c>
      <c r="G3492" s="18">
        <v>17.348347363679295</v>
      </c>
      <c r="H3492" s="18">
        <v>17.860993674958081</v>
      </c>
      <c r="I3492" s="18">
        <v>17.22555962768979</v>
      </c>
      <c r="J3492" s="18">
        <v>17.010504615200261</v>
      </c>
      <c r="M3492" s="18">
        <v>16.874595528520331</v>
      </c>
      <c r="N3492" s="18">
        <v>17.221848798214978</v>
      </c>
      <c r="O3492" s="18">
        <v>16.953141159063989</v>
      </c>
      <c r="P3492" s="18">
        <v>16.51801193000324</v>
      </c>
      <c r="Q3492" s="18">
        <v>16.981686107868654</v>
      </c>
      <c r="R3492" s="18">
        <v>17.39597078682209</v>
      </c>
      <c r="S3492" s="18">
        <v>16.87604742306803</v>
      </c>
      <c r="T3492" s="18">
        <v>17.277050532158</v>
      </c>
      <c r="W3492" s="18">
        <v>16.929793590009012</v>
      </c>
      <c r="X3492" s="18">
        <v>16.73210366902822</v>
      </c>
      <c r="Y3492" s="18">
        <v>17.107279061150393</v>
      </c>
      <c r="Z3492" s="18">
        <v>16.578173587561196</v>
      </c>
      <c r="AA3492" s="18">
        <v>16.734980766102581</v>
      </c>
      <c r="AB3492" s="18">
        <v>17.229101304138794</v>
      </c>
      <c r="AC3492" s="18">
        <v>16.696483592909317</v>
      </c>
      <c r="AD3492" s="18">
        <v>17.177223858681145</v>
      </c>
    </row>
    <row r="3493" spans="3:30" x14ac:dyDescent="0.25">
      <c r="C3493" s="18">
        <v>16.918685915442211</v>
      </c>
      <c r="D3493" s="18">
        <v>17.250367072961126</v>
      </c>
      <c r="E3493" s="18">
        <v>16.972528871292525</v>
      </c>
      <c r="F3493" s="18">
        <v>16.578061265931865</v>
      </c>
      <c r="G3493" s="18">
        <v>17.228011653855901</v>
      </c>
      <c r="H3493" s="18">
        <v>17.594992104022822</v>
      </c>
      <c r="I3493" s="18">
        <v>17.337480976095776</v>
      </c>
      <c r="J3493" s="18">
        <v>17.504742128892303</v>
      </c>
      <c r="M3493" s="18">
        <v>17.026942014751967</v>
      </c>
      <c r="N3493" s="18">
        <v>16.95447025156227</v>
      </c>
      <c r="O3493" s="18">
        <v>17.021304458808117</v>
      </c>
      <c r="P3493" s="18">
        <v>16.223643548897826</v>
      </c>
      <c r="Q3493" s="18">
        <v>16.93456277106975</v>
      </c>
      <c r="R3493" s="18">
        <v>17.421771936881214</v>
      </c>
      <c r="S3493" s="18">
        <v>17.079079634214622</v>
      </c>
      <c r="T3493" s="18">
        <v>17.240983703089796</v>
      </c>
      <c r="W3493" s="18">
        <v>16.995100217002346</v>
      </c>
      <c r="X3493" s="18">
        <v>16.969624182308962</v>
      </c>
      <c r="Y3493" s="18">
        <v>16.894318732681768</v>
      </c>
      <c r="Z3493" s="18">
        <v>16.476362081107254</v>
      </c>
      <c r="AA3493" s="18">
        <v>16.695514365693498</v>
      </c>
      <c r="AB3493" s="18">
        <v>17.116847615255892</v>
      </c>
      <c r="AC3493" s="18">
        <v>16.768409395353956</v>
      </c>
      <c r="AD3493" s="18">
        <v>17.077713930063965</v>
      </c>
    </row>
    <row r="3494" spans="3:30" x14ac:dyDescent="0.25">
      <c r="C3494" s="18">
        <v>16.412427095218618</v>
      </c>
      <c r="D3494" s="18">
        <v>17.169670770925904</v>
      </c>
      <c r="E3494" s="18">
        <v>16.787667255840688</v>
      </c>
      <c r="F3494" s="18">
        <v>16.301034958758009</v>
      </c>
      <c r="G3494" s="18">
        <v>17.208506943291013</v>
      </c>
      <c r="H3494" s="18">
        <v>17.610072559051559</v>
      </c>
      <c r="I3494" s="18">
        <v>17.317644824004219</v>
      </c>
      <c r="J3494" s="18">
        <v>16.94260788548263</v>
      </c>
      <c r="M3494" s="18">
        <v>16.611049231130437</v>
      </c>
      <c r="N3494" s="18">
        <v>16.712762715457075</v>
      </c>
      <c r="O3494" s="18">
        <v>16.811205598258994</v>
      </c>
      <c r="P3494" s="18">
        <v>16.237965832146983</v>
      </c>
      <c r="Q3494" s="18">
        <v>16.838582086904808</v>
      </c>
      <c r="R3494" s="18">
        <v>17.155126939229604</v>
      </c>
      <c r="S3494" s="18">
        <v>16.814573699122093</v>
      </c>
      <c r="T3494" s="18">
        <v>17.006766017004793</v>
      </c>
      <c r="W3494" s="18">
        <v>16.917582755382909</v>
      </c>
      <c r="X3494" s="18">
        <v>16.987831329288383</v>
      </c>
      <c r="Y3494" s="18">
        <v>16.909901433137975</v>
      </c>
      <c r="Z3494" s="18">
        <v>16.539582071970926</v>
      </c>
      <c r="AA3494" s="18">
        <v>16.881063461880785</v>
      </c>
      <c r="AB3494" s="18">
        <v>16.844642956272082</v>
      </c>
      <c r="AC3494" s="18">
        <v>16.40903507228586</v>
      </c>
      <c r="AD3494" s="18">
        <v>17.316843569659568</v>
      </c>
    </row>
    <row r="3495" spans="3:30" x14ac:dyDescent="0.25">
      <c r="C3495" s="18">
        <v>16.639975784926264</v>
      </c>
      <c r="D3495" s="18">
        <v>17.31746137141954</v>
      </c>
      <c r="E3495" s="18">
        <v>16.857749211339979</v>
      </c>
      <c r="F3495" s="18">
        <v>16.390220479337358</v>
      </c>
      <c r="G3495" s="18">
        <v>17.214494509943279</v>
      </c>
      <c r="H3495" s="18">
        <v>17.515039309074609</v>
      </c>
      <c r="I3495" s="18">
        <v>17.240647769398265</v>
      </c>
      <c r="J3495" s="18">
        <v>17.185967594173235</v>
      </c>
      <c r="M3495" s="18">
        <v>16.635295420712737</v>
      </c>
      <c r="N3495" s="18">
        <v>16.92213777755569</v>
      </c>
      <c r="O3495" s="18">
        <v>16.720237349005629</v>
      </c>
      <c r="P3495" s="18">
        <v>16.298062044000972</v>
      </c>
      <c r="Q3495" s="18">
        <v>16.854187664506526</v>
      </c>
      <c r="R3495" s="18">
        <v>17.1234858409548</v>
      </c>
      <c r="S3495" s="18">
        <v>16.701853868028138</v>
      </c>
      <c r="T3495" s="18">
        <v>17.013550389350485</v>
      </c>
      <c r="W3495" s="18">
        <v>16.798353782206732</v>
      </c>
      <c r="X3495" s="18">
        <v>16.461985944232538</v>
      </c>
      <c r="Y3495" s="18">
        <v>16.927112545772616</v>
      </c>
      <c r="Z3495" s="18">
        <v>16.463758686313668</v>
      </c>
      <c r="AA3495" s="18">
        <v>16.886564498975076</v>
      </c>
      <c r="AB3495" s="18">
        <v>16.978780888962319</v>
      </c>
      <c r="AC3495" s="18">
        <v>16.50953651483178</v>
      </c>
      <c r="AD3495" s="18">
        <v>17.08880674982538</v>
      </c>
    </row>
    <row r="3496" spans="3:30" x14ac:dyDescent="0.25">
      <c r="C3496" s="18">
        <v>16.50310508270536</v>
      </c>
      <c r="D3496" s="18">
        <v>16.942247984530923</v>
      </c>
      <c r="E3496" s="18">
        <v>16.555665799813823</v>
      </c>
      <c r="F3496" s="18">
        <v>16.255846135322827</v>
      </c>
      <c r="G3496" s="18">
        <v>17.051220598119698</v>
      </c>
      <c r="H3496" s="18">
        <v>17.532241453722008</v>
      </c>
      <c r="I3496" s="18">
        <v>17.317288827655375</v>
      </c>
      <c r="J3496" s="18">
        <v>16.960030551928185</v>
      </c>
      <c r="M3496" s="18">
        <v>16.560914567719465</v>
      </c>
      <c r="N3496" s="18">
        <v>16.619078382973385</v>
      </c>
      <c r="O3496" s="18">
        <v>16.742763985234888</v>
      </c>
      <c r="P3496" s="18">
        <v>16.18673429064188</v>
      </c>
      <c r="Q3496" s="18">
        <v>16.675309959026663</v>
      </c>
      <c r="R3496" s="18">
        <v>17.077159723982049</v>
      </c>
      <c r="S3496" s="18">
        <v>16.786984241917935</v>
      </c>
      <c r="T3496" s="18">
        <v>16.996030813004381</v>
      </c>
      <c r="W3496" s="18">
        <v>16.809727529192742</v>
      </c>
      <c r="X3496" s="18">
        <v>16.450635106963318</v>
      </c>
      <c r="Y3496" s="18">
        <v>16.901648671193925</v>
      </c>
      <c r="Z3496" s="18">
        <v>16.279733121479012</v>
      </c>
      <c r="AA3496" s="18">
        <v>16.686773663082022</v>
      </c>
      <c r="AB3496" s="18">
        <v>16.981768336393088</v>
      </c>
      <c r="AC3496" s="18">
        <v>16.724695658353994</v>
      </c>
      <c r="AD3496" s="18">
        <v>17.031739751161012</v>
      </c>
    </row>
    <row r="3497" spans="3:30" x14ac:dyDescent="0.25">
      <c r="C3497" s="18">
        <v>16.733441962088591</v>
      </c>
      <c r="D3497" s="18">
        <v>17.185864664384098</v>
      </c>
      <c r="E3497" s="18">
        <v>16.7598597037113</v>
      </c>
      <c r="F3497" s="18">
        <v>16.254144292133788</v>
      </c>
      <c r="G3497" s="18">
        <v>17.340762306929491</v>
      </c>
      <c r="H3497" s="18">
        <v>17.555636106351358</v>
      </c>
      <c r="I3497" s="18">
        <v>17.477793334023772</v>
      </c>
      <c r="J3497" s="18">
        <v>16.83394992102194</v>
      </c>
      <c r="M3497" s="18">
        <v>16.705390904235173</v>
      </c>
      <c r="N3497" s="18">
        <v>16.632708246561378</v>
      </c>
      <c r="O3497" s="18">
        <v>16.648765415709477</v>
      </c>
      <c r="P3497" s="18">
        <v>16.249207967916846</v>
      </c>
      <c r="Q3497" s="18">
        <v>16.693032789248718</v>
      </c>
      <c r="R3497" s="18">
        <v>16.972054210640408</v>
      </c>
      <c r="S3497" s="18">
        <v>16.581037975726076</v>
      </c>
      <c r="T3497" s="18">
        <v>17.084692291376768</v>
      </c>
      <c r="W3497" s="18">
        <v>16.748746175323959</v>
      </c>
      <c r="X3497" s="18">
        <v>16.486208730185581</v>
      </c>
      <c r="Y3497" s="18">
        <v>16.716098556827319</v>
      </c>
      <c r="Z3497" s="18">
        <v>16.364860794482183</v>
      </c>
      <c r="AA3497" s="18">
        <v>16.635250946990254</v>
      </c>
      <c r="AB3497" s="18">
        <v>16.946243821678308</v>
      </c>
      <c r="AC3497" s="18">
        <v>16.573993147716237</v>
      </c>
      <c r="AD3497" s="18">
        <v>17.115440983559438</v>
      </c>
    </row>
    <row r="3498" spans="3:30" x14ac:dyDescent="0.25">
      <c r="C3498" s="18">
        <v>16.722180461698599</v>
      </c>
      <c r="D3498" s="18">
        <v>16.990613671595156</v>
      </c>
      <c r="E3498" s="18">
        <v>16.874255322761655</v>
      </c>
      <c r="F3498" s="18">
        <v>16.401522058828277</v>
      </c>
      <c r="G3498" s="18">
        <v>17.100901871117458</v>
      </c>
      <c r="H3498" s="18">
        <v>17.688989759648166</v>
      </c>
      <c r="I3498" s="18">
        <v>17.196413545576661</v>
      </c>
      <c r="J3498" s="18">
        <v>16.872515282443601</v>
      </c>
      <c r="M3498" s="18">
        <v>16.5010178590137</v>
      </c>
      <c r="N3498" s="18">
        <v>16.625264999674982</v>
      </c>
      <c r="O3498" s="18">
        <v>16.541800813087093</v>
      </c>
      <c r="P3498" s="18">
        <v>16.140661810538859</v>
      </c>
      <c r="Q3498" s="18">
        <v>16.690448555408466</v>
      </c>
      <c r="R3498" s="18">
        <v>16.963076940413657</v>
      </c>
      <c r="S3498" s="18">
        <v>16.734660193321815</v>
      </c>
      <c r="T3498" s="18">
        <v>16.963752782771735</v>
      </c>
      <c r="W3498" s="18">
        <v>16.696431367392961</v>
      </c>
      <c r="X3498" s="18">
        <v>16.895825468935755</v>
      </c>
      <c r="Y3498" s="18">
        <v>16.845849357281395</v>
      </c>
      <c r="Z3498" s="18">
        <v>16.413640689762587</v>
      </c>
      <c r="AA3498" s="18">
        <v>16.488390166728095</v>
      </c>
      <c r="AB3498" s="18">
        <v>16.831923486449796</v>
      </c>
      <c r="AC3498" s="18">
        <v>16.516791178304402</v>
      </c>
      <c r="AD3498" s="18">
        <v>17.109224003320378</v>
      </c>
    </row>
    <row r="3499" spans="3:30" x14ac:dyDescent="0.25">
      <c r="C3499" s="18">
        <v>16.677262767927914</v>
      </c>
      <c r="D3499" s="18">
        <v>16.996235589573416</v>
      </c>
      <c r="E3499" s="18">
        <v>16.787710968088732</v>
      </c>
      <c r="F3499" s="18">
        <v>16.406149848847917</v>
      </c>
      <c r="G3499" s="18">
        <v>17.064951162012676</v>
      </c>
      <c r="H3499" s="18">
        <v>17.570322025278529</v>
      </c>
      <c r="I3499" s="18">
        <v>17.254786644144815</v>
      </c>
      <c r="J3499" s="18">
        <v>17.080162976725433</v>
      </c>
      <c r="M3499" s="18">
        <v>16.609391851972077</v>
      </c>
      <c r="N3499" s="18">
        <v>16.737963143924617</v>
      </c>
      <c r="O3499" s="18">
        <v>16.745660785886685</v>
      </c>
      <c r="P3499" s="18">
        <v>16.151947640764774</v>
      </c>
      <c r="Q3499" s="18">
        <v>16.719590869797685</v>
      </c>
      <c r="R3499" s="18">
        <v>17.119514356977561</v>
      </c>
      <c r="S3499" s="18">
        <v>16.764641841007233</v>
      </c>
      <c r="T3499" s="18">
        <v>16.890258244387724</v>
      </c>
      <c r="W3499" s="18">
        <v>16.775353417017413</v>
      </c>
      <c r="X3499" s="18">
        <v>16.75894011350465</v>
      </c>
      <c r="Y3499" s="18">
        <v>16.892094044919759</v>
      </c>
      <c r="Z3499" s="18">
        <v>16.392696996092582</v>
      </c>
      <c r="AA3499" s="18">
        <v>16.658043602717498</v>
      </c>
      <c r="AB3499" s="18">
        <v>16.901812020194029</v>
      </c>
      <c r="AC3499" s="18">
        <v>16.829004693676097</v>
      </c>
      <c r="AD3499" s="18">
        <v>17.111945871306489</v>
      </c>
    </row>
    <row r="3500" spans="3:30" x14ac:dyDescent="0.25">
      <c r="C3500" s="18">
        <v>16.602492449237616</v>
      </c>
      <c r="D3500" s="18">
        <v>17.013463857779243</v>
      </c>
      <c r="E3500" s="18">
        <v>16.791600426415698</v>
      </c>
      <c r="F3500" s="18">
        <v>16.196070224424375</v>
      </c>
      <c r="G3500" s="18">
        <v>17.217172894504529</v>
      </c>
      <c r="H3500" s="18">
        <v>17.518709933369792</v>
      </c>
      <c r="I3500" s="18">
        <v>17.323752477551579</v>
      </c>
      <c r="J3500" s="18">
        <v>16.901315445778664</v>
      </c>
      <c r="M3500" s="18">
        <v>16.728907672614923</v>
      </c>
      <c r="N3500" s="18">
        <v>16.677302394469962</v>
      </c>
      <c r="O3500" s="18">
        <v>16.73217935066873</v>
      </c>
      <c r="P3500" s="18">
        <v>16.173203057036289</v>
      </c>
      <c r="Q3500" s="18">
        <v>16.752477494151208</v>
      </c>
      <c r="R3500" s="18">
        <v>17.099076494275778</v>
      </c>
      <c r="S3500" s="18">
        <v>16.748689752432711</v>
      </c>
      <c r="T3500" s="18">
        <v>16.909092142810778</v>
      </c>
      <c r="W3500" s="18">
        <v>16.823314192691896</v>
      </c>
      <c r="X3500" s="18">
        <v>16.406802380402041</v>
      </c>
      <c r="Y3500" s="18">
        <v>16.851318938051918</v>
      </c>
      <c r="Z3500" s="18">
        <v>16.424136986302074</v>
      </c>
      <c r="AA3500" s="18">
        <v>16.673678564444572</v>
      </c>
      <c r="AB3500" s="18">
        <v>16.728453082464512</v>
      </c>
      <c r="AC3500" s="18">
        <v>16.286393203415628</v>
      </c>
      <c r="AD3500" s="18">
        <v>17.050438516065469</v>
      </c>
    </row>
    <row r="3501" spans="3:30" x14ac:dyDescent="0.25">
      <c r="C3501" s="18">
        <v>16.651093374179027</v>
      </c>
      <c r="D3501" s="18">
        <v>17.238080924613541</v>
      </c>
      <c r="E3501" s="18">
        <v>16.939254895589784</v>
      </c>
      <c r="F3501" s="18">
        <v>16.266676156135418</v>
      </c>
      <c r="G3501" s="18">
        <v>17.128451886435414</v>
      </c>
      <c r="H3501" s="18">
        <v>17.531171788192523</v>
      </c>
      <c r="I3501" s="18">
        <v>17.378088168271688</v>
      </c>
      <c r="J3501" s="18">
        <v>16.928776452402872</v>
      </c>
      <c r="M3501" s="18">
        <v>16.657751862993564</v>
      </c>
      <c r="N3501" s="18">
        <v>16.78621873381303</v>
      </c>
      <c r="O3501" s="18">
        <v>16.625188712595218</v>
      </c>
      <c r="P3501" s="18">
        <v>16.231742896309242</v>
      </c>
      <c r="Q3501" s="18">
        <v>16.784430109993309</v>
      </c>
      <c r="R3501" s="18">
        <v>17.033383120491408</v>
      </c>
      <c r="S3501" s="18">
        <v>16.981643784134803</v>
      </c>
      <c r="T3501" s="18">
        <v>17.104911887827257</v>
      </c>
      <c r="W3501" s="18">
        <v>16.919696954801111</v>
      </c>
      <c r="X3501" s="18">
        <v>16.882441974217954</v>
      </c>
      <c r="Y3501" s="18">
        <v>16.820842303985728</v>
      </c>
      <c r="Z3501" s="18">
        <v>16.602409315083833</v>
      </c>
      <c r="AA3501" s="18">
        <v>16.933729231965344</v>
      </c>
      <c r="AB3501" s="18">
        <v>16.952879903499252</v>
      </c>
      <c r="AC3501" s="18">
        <v>16.721128984471534</v>
      </c>
      <c r="AD3501" s="18">
        <v>17.12679573074638</v>
      </c>
    </row>
    <row r="3502" spans="3:30" x14ac:dyDescent="0.25">
      <c r="C3502" s="18">
        <v>16.774369618133278</v>
      </c>
      <c r="D3502" s="18">
        <v>17.081967839061463</v>
      </c>
      <c r="E3502" s="18">
        <v>16.706848575353206</v>
      </c>
      <c r="F3502" s="18">
        <v>16.138515968890488</v>
      </c>
      <c r="G3502" s="18">
        <v>17.111835489600935</v>
      </c>
      <c r="H3502" s="18">
        <v>17.489629013539343</v>
      </c>
      <c r="I3502" s="18">
        <v>17.310915591025378</v>
      </c>
      <c r="J3502" s="18">
        <v>17.007387065547164</v>
      </c>
      <c r="M3502" s="18">
        <v>16.470380482161318</v>
      </c>
      <c r="N3502" s="18">
        <v>16.645888840486123</v>
      </c>
      <c r="O3502" s="18">
        <v>16.500065067106107</v>
      </c>
      <c r="P3502" s="18">
        <v>16.155619311319924</v>
      </c>
      <c r="Q3502" s="18">
        <v>16.624971249399323</v>
      </c>
      <c r="R3502" s="18">
        <v>16.981250261579817</v>
      </c>
      <c r="S3502" s="18">
        <v>16.730090420082888</v>
      </c>
      <c r="T3502" s="18">
        <v>16.88201750610574</v>
      </c>
      <c r="W3502" s="18">
        <v>16.819194129766402</v>
      </c>
      <c r="X3502" s="18">
        <v>16.70250149808794</v>
      </c>
      <c r="Y3502" s="18">
        <v>16.772339167829386</v>
      </c>
      <c r="Z3502" s="18">
        <v>16.533968211007277</v>
      </c>
      <c r="AA3502" s="18">
        <v>16.595979172166153</v>
      </c>
      <c r="AB3502" s="18">
        <v>16.899950399107411</v>
      </c>
      <c r="AC3502" s="18">
        <v>16.934128346861144</v>
      </c>
      <c r="AD3502" s="18">
        <v>17.090066706202833</v>
      </c>
    </row>
    <row r="3503" spans="3:30" x14ac:dyDescent="0.25">
      <c r="C3503" s="18">
        <v>16.533168232200524</v>
      </c>
      <c r="D3503" s="18">
        <v>17.088635841616906</v>
      </c>
      <c r="E3503" s="18">
        <v>16.67527423595061</v>
      </c>
      <c r="F3503" s="18">
        <v>16.177143993758136</v>
      </c>
      <c r="G3503" s="18">
        <v>17.219286960767022</v>
      </c>
      <c r="H3503" s="18">
        <v>17.388720217581977</v>
      </c>
      <c r="I3503" s="18">
        <v>17.269251465194202</v>
      </c>
      <c r="J3503" s="18">
        <v>17.039188789766513</v>
      </c>
      <c r="M3503" s="18">
        <v>16.55703404546216</v>
      </c>
      <c r="N3503" s="18">
        <v>16.634046029679439</v>
      </c>
      <c r="O3503" s="18">
        <v>16.701987233460613</v>
      </c>
      <c r="P3503" s="18">
        <v>16.136521130761139</v>
      </c>
      <c r="Q3503" s="18">
        <v>16.658050931823709</v>
      </c>
      <c r="R3503" s="18">
        <v>16.92975552577991</v>
      </c>
      <c r="S3503" s="18">
        <v>16.736705752322223</v>
      </c>
      <c r="T3503" s="18">
        <v>17.053229539726544</v>
      </c>
      <c r="W3503" s="18">
        <v>16.616118380767375</v>
      </c>
      <c r="X3503" s="18">
        <v>16.580342338727405</v>
      </c>
      <c r="Y3503" s="18">
        <v>16.81453356604834</v>
      </c>
      <c r="Z3503" s="18">
        <v>16.424851084877901</v>
      </c>
      <c r="AA3503" s="18">
        <v>16.512011298146945</v>
      </c>
      <c r="AB3503" s="18">
        <v>16.929470047159612</v>
      </c>
      <c r="AC3503" s="18">
        <v>16.642377975784939</v>
      </c>
      <c r="AD3503" s="18">
        <v>17.066824791925228</v>
      </c>
    </row>
    <row r="3504" spans="3:30" x14ac:dyDescent="0.25">
      <c r="C3504" s="18">
        <v>16.400673607307681</v>
      </c>
      <c r="D3504" s="18">
        <v>17.201350915058811</v>
      </c>
      <c r="E3504" s="18">
        <v>16.793064243188383</v>
      </c>
      <c r="F3504" s="18">
        <v>16.345631900748003</v>
      </c>
      <c r="G3504" s="18">
        <v>17.216472252187032</v>
      </c>
      <c r="H3504" s="18">
        <v>17.510875370220447</v>
      </c>
      <c r="I3504" s="18">
        <v>17.331251351095034</v>
      </c>
      <c r="J3504" s="18">
        <v>16.874382931746368</v>
      </c>
      <c r="M3504" s="18">
        <v>16.521320813637885</v>
      </c>
      <c r="N3504" s="18">
        <v>16.454787616197564</v>
      </c>
      <c r="O3504" s="18">
        <v>16.563511639958506</v>
      </c>
      <c r="P3504" s="18">
        <v>16.016725016811506</v>
      </c>
      <c r="Q3504" s="18">
        <v>16.627796348728907</v>
      </c>
      <c r="R3504" s="18">
        <v>16.985009786566252</v>
      </c>
      <c r="S3504" s="18">
        <v>16.748534524452907</v>
      </c>
      <c r="T3504" s="18">
        <v>17.004290699162539</v>
      </c>
      <c r="W3504" s="18">
        <v>16.690699795418595</v>
      </c>
      <c r="X3504" s="18">
        <v>16.59973876900267</v>
      </c>
      <c r="Y3504" s="18">
        <v>16.565978405679971</v>
      </c>
      <c r="Z3504" s="18">
        <v>16.175293202138619</v>
      </c>
      <c r="AA3504" s="18">
        <v>16.461218538381672</v>
      </c>
      <c r="AB3504" s="18">
        <v>16.598670177870645</v>
      </c>
      <c r="AC3504" s="18">
        <v>16.606823207212074</v>
      </c>
      <c r="AD3504" s="18">
        <v>17.14332548931452</v>
      </c>
    </row>
    <row r="3505" spans="3:30" x14ac:dyDescent="0.25">
      <c r="C3505" s="18">
        <v>16.561079227443543</v>
      </c>
      <c r="D3505" s="18">
        <v>17.206626125954472</v>
      </c>
      <c r="E3505" s="18">
        <v>16.530880534872949</v>
      </c>
      <c r="F3505" s="18">
        <v>16.311427353002728</v>
      </c>
      <c r="G3505" s="18">
        <v>16.958520213279371</v>
      </c>
      <c r="H3505" s="18">
        <v>17.451498467892179</v>
      </c>
      <c r="I3505" s="18">
        <v>17.329439438157124</v>
      </c>
      <c r="J3505" s="18">
        <v>17.140306269624261</v>
      </c>
      <c r="M3505" s="18">
        <v>16.510661236452506</v>
      </c>
      <c r="N3505" s="18">
        <v>16.516570201417835</v>
      </c>
      <c r="O3505" s="18">
        <v>16.619984200247018</v>
      </c>
      <c r="P3505" s="18">
        <v>16.201538704137874</v>
      </c>
      <c r="Q3505" s="18">
        <v>16.582419345695598</v>
      </c>
      <c r="R3505" s="18">
        <v>17.026468391009075</v>
      </c>
      <c r="S3505" s="18">
        <v>16.834096905256501</v>
      </c>
      <c r="T3505" s="18">
        <v>16.92389008792361</v>
      </c>
      <c r="W3505" s="18">
        <v>16.678603488429644</v>
      </c>
      <c r="X3505" s="18">
        <v>16.649031722295149</v>
      </c>
      <c r="Y3505" s="18">
        <v>16.784139287750577</v>
      </c>
      <c r="Z3505" s="18">
        <v>16.349401921274875</v>
      </c>
      <c r="AA3505" s="18">
        <v>16.642068593057502</v>
      </c>
      <c r="AB3505" s="18">
        <v>16.90559238582523</v>
      </c>
      <c r="AC3505" s="18">
        <v>16.656541233629696</v>
      </c>
      <c r="AD3505" s="18">
        <v>17.052595894170963</v>
      </c>
    </row>
    <row r="3506" spans="3:30" x14ac:dyDescent="0.25">
      <c r="C3506" s="18">
        <v>16.268128048636754</v>
      </c>
      <c r="D3506" s="18">
        <v>16.746536016171376</v>
      </c>
      <c r="E3506" s="18">
        <v>16.523542817793668</v>
      </c>
      <c r="F3506" s="18">
        <v>16.10111595468311</v>
      </c>
      <c r="G3506" s="18">
        <v>16.930464905470899</v>
      </c>
      <c r="H3506" s="18">
        <v>17.227977099196323</v>
      </c>
      <c r="I3506" s="18">
        <v>17.078961927950331</v>
      </c>
      <c r="J3506" s="18">
        <v>16.71519143528144</v>
      </c>
      <c r="M3506" s="18">
        <v>16.48742729153696</v>
      </c>
      <c r="N3506" s="18">
        <v>16.64215590068352</v>
      </c>
      <c r="O3506" s="18">
        <v>16.621602277126613</v>
      </c>
      <c r="P3506" s="18">
        <v>16.196708344295985</v>
      </c>
      <c r="Q3506" s="18">
        <v>16.550207211196266</v>
      </c>
      <c r="R3506" s="18">
        <v>16.871444610387698</v>
      </c>
      <c r="S3506" s="18">
        <v>16.620833616144637</v>
      </c>
      <c r="T3506" s="18">
        <v>16.904949803745239</v>
      </c>
      <c r="W3506" s="18">
        <v>16.635794616007615</v>
      </c>
      <c r="X3506" s="18">
        <v>16.617821996277371</v>
      </c>
      <c r="Y3506" s="18">
        <v>16.814977218018612</v>
      </c>
      <c r="Z3506" s="18">
        <v>16.464103847880551</v>
      </c>
      <c r="AA3506" s="18">
        <v>16.664543267182808</v>
      </c>
      <c r="AB3506" s="18">
        <v>16.793410124222419</v>
      </c>
      <c r="AC3506" s="18">
        <v>16.525132481035598</v>
      </c>
      <c r="AD3506" s="18">
        <v>17.137803831190013</v>
      </c>
    </row>
    <row r="3507" spans="3:30" x14ac:dyDescent="0.25">
      <c r="C3507" s="18">
        <v>16.382823980535477</v>
      </c>
      <c r="D3507" s="18">
        <v>16.925228518005042</v>
      </c>
      <c r="E3507" s="18">
        <v>16.587217796995901</v>
      </c>
      <c r="F3507" s="18">
        <v>16.137795520705822</v>
      </c>
      <c r="G3507" s="18">
        <v>16.9131148358872</v>
      </c>
      <c r="H3507" s="18">
        <v>17.305069021347208</v>
      </c>
      <c r="I3507" s="18">
        <v>17.238977878918149</v>
      </c>
      <c r="J3507" s="18">
        <v>16.738188785808461</v>
      </c>
      <c r="M3507" s="18">
        <v>16.480341600697557</v>
      </c>
      <c r="N3507" s="18">
        <v>16.461077825340453</v>
      </c>
      <c r="O3507" s="18">
        <v>16.504965243967717</v>
      </c>
      <c r="P3507" s="18">
        <v>15.925962914337788</v>
      </c>
      <c r="Q3507" s="18">
        <v>16.576894676433085</v>
      </c>
      <c r="R3507" s="18">
        <v>16.690264298546253</v>
      </c>
      <c r="S3507" s="18">
        <v>16.529196718266803</v>
      </c>
      <c r="T3507" s="18">
        <v>16.705833023792138</v>
      </c>
      <c r="W3507" s="18">
        <v>16.55127201780715</v>
      </c>
      <c r="X3507" s="18">
        <v>16.507229930908807</v>
      </c>
      <c r="Y3507" s="18">
        <v>16.672011245702834</v>
      </c>
      <c r="Z3507" s="18">
        <v>16.399074861823237</v>
      </c>
      <c r="AA3507" s="18">
        <v>16.581823302686871</v>
      </c>
      <c r="AB3507" s="18">
        <v>16.781066777326714</v>
      </c>
      <c r="AC3507" s="18">
        <v>16.507451373485083</v>
      </c>
      <c r="AD3507" s="18">
        <v>16.835766552816267</v>
      </c>
    </row>
    <row r="3508" spans="3:30" x14ac:dyDescent="0.25">
      <c r="C3508" s="18">
        <v>16.524121923453094</v>
      </c>
      <c r="D3508" s="18">
        <v>16.771151341032464</v>
      </c>
      <c r="E3508" s="18">
        <v>16.368172946044979</v>
      </c>
      <c r="F3508" s="18">
        <v>15.924988709940635</v>
      </c>
      <c r="G3508" s="18">
        <v>16.727816817223129</v>
      </c>
      <c r="H3508" s="18">
        <v>17.190975799081798</v>
      </c>
      <c r="I3508" s="18">
        <v>17.099568035348511</v>
      </c>
      <c r="J3508" s="18">
        <v>16.68996995530847</v>
      </c>
      <c r="M3508" s="18">
        <v>16.426753995489207</v>
      </c>
      <c r="N3508" s="18">
        <v>16.44425981379527</v>
      </c>
      <c r="O3508" s="18">
        <v>16.54823388321347</v>
      </c>
      <c r="P3508" s="18">
        <v>15.97739964930156</v>
      </c>
      <c r="Q3508" s="18">
        <v>16.56220731592839</v>
      </c>
      <c r="R3508" s="18">
        <v>16.706262006465522</v>
      </c>
      <c r="S3508" s="18">
        <v>16.492503017218496</v>
      </c>
      <c r="T3508" s="18">
        <v>16.752811053919459</v>
      </c>
      <c r="W3508" s="18">
        <v>16.682761485327546</v>
      </c>
      <c r="X3508" s="18">
        <v>16.527672790886072</v>
      </c>
      <c r="Y3508" s="18">
        <v>16.621428927379611</v>
      </c>
      <c r="Z3508" s="18">
        <v>16.590188593312405</v>
      </c>
      <c r="AA3508" s="18">
        <v>16.597839682106041</v>
      </c>
      <c r="AB3508" s="18">
        <v>16.683228519411841</v>
      </c>
      <c r="AC3508" s="18">
        <v>16.542264661183026</v>
      </c>
      <c r="AD3508" s="18">
        <v>16.968598380032063</v>
      </c>
    </row>
    <row r="3509" spans="3:30" x14ac:dyDescent="0.25">
      <c r="C3509" s="18">
        <v>16.554480877658762</v>
      </c>
      <c r="D3509" s="18">
        <v>16.844673029879687</v>
      </c>
      <c r="E3509" s="18">
        <v>16.633426817662667</v>
      </c>
      <c r="F3509" s="18">
        <v>15.941048377669631</v>
      </c>
      <c r="G3509" s="18">
        <v>17.013491040245299</v>
      </c>
      <c r="H3509" s="18">
        <v>17.251778735328571</v>
      </c>
      <c r="I3509" s="18">
        <v>17.265640677408101</v>
      </c>
      <c r="J3509" s="18">
        <v>16.838038801381572</v>
      </c>
      <c r="M3509" s="18">
        <v>16.345063447232633</v>
      </c>
      <c r="N3509" s="18">
        <v>16.559796446216524</v>
      </c>
      <c r="O3509" s="18">
        <v>16.53294069558342</v>
      </c>
      <c r="P3509" s="18">
        <v>15.927380077556563</v>
      </c>
      <c r="Q3509" s="18">
        <v>16.446543062329511</v>
      </c>
      <c r="R3509" s="18">
        <v>16.828538720034203</v>
      </c>
      <c r="S3509" s="18">
        <v>16.650579801449794</v>
      </c>
      <c r="T3509" s="18">
        <v>16.838959998693781</v>
      </c>
      <c r="W3509" s="18">
        <v>16.382503990456598</v>
      </c>
      <c r="X3509" s="18">
        <v>16.409744101196111</v>
      </c>
      <c r="Y3509" s="18">
        <v>16.549404595963324</v>
      </c>
      <c r="Z3509" s="18">
        <v>16.232343208059774</v>
      </c>
      <c r="AA3509" s="18">
        <v>16.081129041623399</v>
      </c>
      <c r="AB3509" s="18">
        <v>16.467782404532727</v>
      </c>
      <c r="AC3509" s="18">
        <v>16.634711738589658</v>
      </c>
      <c r="AD3509" s="18">
        <v>17.022368819851863</v>
      </c>
    </row>
    <row r="3510" spans="3:30" x14ac:dyDescent="0.25">
      <c r="C3510" s="18">
        <v>16.259310107301417</v>
      </c>
      <c r="D3510" s="18">
        <v>16.937419657409691</v>
      </c>
      <c r="E3510" s="18">
        <v>16.289541414977293</v>
      </c>
      <c r="F3510" s="18">
        <v>15.902511895802718</v>
      </c>
      <c r="G3510" s="18">
        <v>16.651346511139309</v>
      </c>
      <c r="H3510" s="18">
        <v>17.115969777279361</v>
      </c>
      <c r="I3510" s="18">
        <v>17.117389529659022</v>
      </c>
      <c r="J3510" s="18">
        <v>16.775274199403611</v>
      </c>
      <c r="M3510" s="18">
        <v>16.298385819311534</v>
      </c>
      <c r="N3510" s="18">
        <v>16.119496161451252</v>
      </c>
      <c r="O3510" s="18">
        <v>16.321829389880804</v>
      </c>
      <c r="P3510" s="18">
        <v>15.808291961093346</v>
      </c>
      <c r="Q3510" s="18">
        <v>16.251309320892915</v>
      </c>
      <c r="R3510" s="18">
        <v>16.61348245684735</v>
      </c>
      <c r="S3510" s="18">
        <v>16.698944943954075</v>
      </c>
      <c r="T3510" s="18">
        <v>16.669438852659368</v>
      </c>
      <c r="W3510" s="18">
        <v>16.472448122442529</v>
      </c>
      <c r="X3510" s="18">
        <v>16.164588964585391</v>
      </c>
      <c r="Y3510" s="18">
        <v>16.597416637239348</v>
      </c>
      <c r="Z3510" s="18">
        <v>16.226706561099036</v>
      </c>
      <c r="AA3510" s="18">
        <v>16.294284854552643</v>
      </c>
      <c r="AB3510" s="18">
        <v>16.477086327654433</v>
      </c>
      <c r="AC3510" s="18">
        <v>16.702899334802623</v>
      </c>
      <c r="AD3510" s="18">
        <v>16.908741365625701</v>
      </c>
    </row>
    <row r="3511" spans="3:30" x14ac:dyDescent="0.25">
      <c r="C3511" s="18">
        <v>16.081269050800984</v>
      </c>
      <c r="D3511" s="18">
        <v>16.623756211657792</v>
      </c>
      <c r="E3511" s="18">
        <v>16.147844572515169</v>
      </c>
      <c r="F3511" s="18">
        <v>15.808564578748019</v>
      </c>
      <c r="G3511" s="18">
        <v>16.552555276774683</v>
      </c>
      <c r="H3511" s="18">
        <v>17.012001091586626</v>
      </c>
      <c r="I3511" s="18">
        <v>17.000585058013939</v>
      </c>
      <c r="J3511" s="18">
        <v>16.552227413825449</v>
      </c>
      <c r="M3511" s="18">
        <v>16.244325906910717</v>
      </c>
      <c r="N3511" s="18">
        <v>16.355801634347245</v>
      </c>
      <c r="O3511" s="18">
        <v>16.178061273905087</v>
      </c>
      <c r="P3511" s="18">
        <v>15.826723485645289</v>
      </c>
      <c r="Q3511" s="18">
        <v>16.230072561825182</v>
      </c>
      <c r="R3511" s="18">
        <v>16.576625305134485</v>
      </c>
      <c r="S3511" s="18">
        <v>16.304997883253236</v>
      </c>
      <c r="T3511" s="18">
        <v>16.627572209813479</v>
      </c>
      <c r="W3511" s="18">
        <v>16.254770980395961</v>
      </c>
      <c r="X3511" s="18">
        <v>16.241316317234578</v>
      </c>
      <c r="Y3511" s="18">
        <v>16.643769564893773</v>
      </c>
      <c r="Z3511" s="18">
        <v>16.584595077716813</v>
      </c>
      <c r="AA3511" s="18">
        <v>16.416353291759833</v>
      </c>
      <c r="AB3511" s="18">
        <v>16.581866060931816</v>
      </c>
      <c r="AC3511" s="18">
        <v>16.486004550415601</v>
      </c>
      <c r="AD3511" s="18">
        <v>16.931919993226074</v>
      </c>
    </row>
    <row r="3512" spans="3:30" x14ac:dyDescent="0.25">
      <c r="C3512" s="18">
        <v>16.125946892259435</v>
      </c>
      <c r="D3512" s="18">
        <v>16.559403485530311</v>
      </c>
      <c r="E3512" s="18">
        <v>16.316825456073047</v>
      </c>
      <c r="F3512" s="18">
        <v>15.940590205445915</v>
      </c>
      <c r="G3512" s="18">
        <v>16.701388447586396</v>
      </c>
      <c r="H3512" s="18">
        <v>17.188081077563311</v>
      </c>
      <c r="I3512" s="18">
        <v>17.10350454564491</v>
      </c>
      <c r="J3512" s="18">
        <v>16.636762645902081</v>
      </c>
      <c r="M3512" s="18">
        <v>16.11822451405942</v>
      </c>
      <c r="N3512" s="18">
        <v>16.280286256545651</v>
      </c>
      <c r="O3512" s="18">
        <v>16.297300102962708</v>
      </c>
      <c r="P3512" s="18">
        <v>15.995354705353293</v>
      </c>
      <c r="Q3512" s="18">
        <v>16.270520786719089</v>
      </c>
      <c r="R3512" s="18">
        <v>16.671774611324963</v>
      </c>
      <c r="S3512" s="18">
        <v>16.476768907409678</v>
      </c>
      <c r="T3512" s="18">
        <v>16.697323826349475</v>
      </c>
      <c r="W3512" s="18">
        <v>16.545585126550577</v>
      </c>
      <c r="X3512" s="18">
        <v>16.319027035279987</v>
      </c>
      <c r="Y3512" s="18">
        <v>16.81307394818532</v>
      </c>
      <c r="Z3512" s="18">
        <v>16.391955016473503</v>
      </c>
      <c r="AA3512" s="18">
        <v>16.575001442106441</v>
      </c>
      <c r="AB3512" s="18">
        <v>16.784758497038865</v>
      </c>
      <c r="AC3512" s="18">
        <v>16.441661024146015</v>
      </c>
      <c r="AD3512" s="18">
        <v>16.967926252789312</v>
      </c>
    </row>
    <row r="3513" spans="3:30" x14ac:dyDescent="0.25">
      <c r="C3513" s="18">
        <v>16.482550556020215</v>
      </c>
      <c r="D3513" s="18">
        <v>16.965878135806634</v>
      </c>
      <c r="E3513" s="18">
        <v>16.286353435930323</v>
      </c>
      <c r="F3513" s="18">
        <v>16.004384297076513</v>
      </c>
      <c r="G3513" s="18">
        <v>16.705209819491529</v>
      </c>
      <c r="H3513" s="18">
        <v>17.260612612716386</v>
      </c>
      <c r="I3513" s="18">
        <v>17.354304325834846</v>
      </c>
      <c r="J3513" s="18">
        <v>16.636212167185249</v>
      </c>
      <c r="M3513" s="18">
        <v>16.216578815516414</v>
      </c>
      <c r="N3513" s="18">
        <v>16.279367875341677</v>
      </c>
      <c r="O3513" s="18">
        <v>16.427506373247525</v>
      </c>
      <c r="P3513" s="18">
        <v>15.953287663393212</v>
      </c>
      <c r="Q3513" s="18">
        <v>16.326122429887846</v>
      </c>
      <c r="R3513" s="18">
        <v>16.508728464856404</v>
      </c>
      <c r="S3513" s="18">
        <v>16.531343705253221</v>
      </c>
      <c r="T3513" s="18">
        <v>16.702772638240049</v>
      </c>
      <c r="W3513" s="18">
        <v>16.528563165849164</v>
      </c>
      <c r="X3513" s="18">
        <v>16.437466556851632</v>
      </c>
      <c r="Y3513" s="18">
        <v>16.807100425211274</v>
      </c>
      <c r="Z3513" s="18">
        <v>16.387912458043274</v>
      </c>
      <c r="AA3513" s="18">
        <v>16.709410406463121</v>
      </c>
      <c r="AB3513" s="18">
        <v>16.719792477886131</v>
      </c>
      <c r="AC3513" s="18">
        <v>16.632664442255418</v>
      </c>
      <c r="AD3513" s="18">
        <v>16.923434460522913</v>
      </c>
    </row>
    <row r="3514" spans="3:30" x14ac:dyDescent="0.25">
      <c r="C3514" s="18">
        <v>16.316594641864413</v>
      </c>
      <c r="D3514" s="18">
        <v>16.855199001753363</v>
      </c>
      <c r="E3514" s="18">
        <v>16.295359195822812</v>
      </c>
      <c r="F3514" s="18">
        <v>16.100971090310168</v>
      </c>
      <c r="G3514" s="18">
        <v>16.718329286391054</v>
      </c>
      <c r="H3514" s="18">
        <v>17.358915867504265</v>
      </c>
      <c r="I3514" s="18">
        <v>17.40353425492458</v>
      </c>
      <c r="J3514" s="18">
        <v>16.94533072094373</v>
      </c>
      <c r="M3514" s="18">
        <v>16.364220725989753</v>
      </c>
      <c r="N3514" s="18">
        <v>16.257045298459616</v>
      </c>
      <c r="O3514" s="18">
        <v>16.258375981038853</v>
      </c>
      <c r="P3514" s="18">
        <v>15.8390679246736</v>
      </c>
      <c r="Q3514" s="18">
        <v>16.412901628825693</v>
      </c>
      <c r="R3514" s="18">
        <v>16.563087031698842</v>
      </c>
      <c r="S3514" s="18">
        <v>16.523023344859666</v>
      </c>
      <c r="T3514" s="18">
        <v>16.618956435877408</v>
      </c>
      <c r="W3514" s="18">
        <v>16.429633635965502</v>
      </c>
      <c r="X3514" s="18">
        <v>16.326843821786952</v>
      </c>
      <c r="Y3514" s="18">
        <v>16.399518174353034</v>
      </c>
      <c r="Z3514" s="18">
        <v>16.361410589468051</v>
      </c>
      <c r="AA3514" s="18">
        <v>16.505261492568479</v>
      </c>
      <c r="AB3514" s="18">
        <v>16.467633063172116</v>
      </c>
      <c r="AC3514" s="18">
        <v>16.321777539474169</v>
      </c>
      <c r="AD3514" s="18">
        <v>16.685512778053635</v>
      </c>
    </row>
    <row r="3515" spans="3:30" x14ac:dyDescent="0.25">
      <c r="C3515" s="18">
        <v>16.357335772852366</v>
      </c>
      <c r="D3515" s="18">
        <v>16.721109496899089</v>
      </c>
      <c r="E3515" s="18">
        <v>16.404565040772923</v>
      </c>
      <c r="F3515" s="18">
        <v>16.01602617083131</v>
      </c>
      <c r="G3515" s="18">
        <v>16.801929351800027</v>
      </c>
      <c r="H3515" s="18">
        <v>17.12998014025402</v>
      </c>
      <c r="I3515" s="18">
        <v>17.199477139627106</v>
      </c>
      <c r="J3515" s="18">
        <v>16.735656873294147</v>
      </c>
      <c r="M3515" s="18">
        <v>16.254324238815343</v>
      </c>
      <c r="N3515" s="18">
        <v>16.329581619146438</v>
      </c>
      <c r="O3515" s="18">
        <v>16.327215068344003</v>
      </c>
      <c r="P3515" s="18">
        <v>15.884605164245613</v>
      </c>
      <c r="Q3515" s="18">
        <v>16.193932418161694</v>
      </c>
      <c r="R3515" s="18">
        <v>16.494658012788932</v>
      </c>
      <c r="S3515" s="18">
        <v>16.328976903793091</v>
      </c>
      <c r="T3515" s="18">
        <v>16.597064340487577</v>
      </c>
      <c r="W3515" s="18">
        <v>16.32693892588577</v>
      </c>
      <c r="X3515" s="18">
        <v>16.28105057110929</v>
      </c>
      <c r="Y3515" s="18">
        <v>16.571048385372933</v>
      </c>
      <c r="Z3515" s="18">
        <v>16.349584258477989</v>
      </c>
      <c r="AA3515" s="18">
        <v>15.525061001341101</v>
      </c>
      <c r="AB3515" s="18">
        <v>16.565473510155471</v>
      </c>
      <c r="AC3515" s="18">
        <v>16.322425391535944</v>
      </c>
      <c r="AD3515" s="18">
        <v>16.979057895298411</v>
      </c>
    </row>
    <row r="3516" spans="3:30" x14ac:dyDescent="0.25">
      <c r="C3516" s="18">
        <v>16.36853795469051</v>
      </c>
      <c r="D3516" s="18">
        <v>16.904926473671367</v>
      </c>
      <c r="E3516" s="18">
        <v>16.187452919183443</v>
      </c>
      <c r="F3516" s="18">
        <v>15.932820439473971</v>
      </c>
      <c r="G3516" s="18">
        <v>16.579923040524136</v>
      </c>
      <c r="H3516" s="18">
        <v>17.052827976556273</v>
      </c>
      <c r="I3516" s="18">
        <v>16.991497478244355</v>
      </c>
      <c r="J3516" s="18">
        <v>16.708392004318284</v>
      </c>
      <c r="M3516" s="18">
        <v>16.311219973744073</v>
      </c>
      <c r="N3516" s="18">
        <v>16.45472407810189</v>
      </c>
      <c r="O3516" s="18">
        <v>16.252437429500333</v>
      </c>
      <c r="P3516" s="18">
        <v>15.694036067770867</v>
      </c>
      <c r="Q3516" s="18">
        <v>16.128217310296122</v>
      </c>
      <c r="R3516" s="18">
        <v>16.491224826040707</v>
      </c>
      <c r="S3516" s="18">
        <v>16.536985345368294</v>
      </c>
      <c r="T3516" s="18">
        <v>16.69970680572419</v>
      </c>
      <c r="W3516" s="18">
        <v>16.612573001708597</v>
      </c>
      <c r="X3516" s="18">
        <v>16.37502683178127</v>
      </c>
      <c r="Y3516" s="18">
        <v>16.695842063796817</v>
      </c>
      <c r="Z3516" s="18">
        <v>16.528161959996623</v>
      </c>
      <c r="AA3516" s="18">
        <v>16.273744840020754</v>
      </c>
      <c r="AB3516" s="18">
        <v>16.504592986848365</v>
      </c>
      <c r="AC3516" s="18">
        <v>16.743340112924443</v>
      </c>
      <c r="AD3516" s="18">
        <v>16.964556091522809</v>
      </c>
    </row>
    <row r="3517" spans="3:30" x14ac:dyDescent="0.25">
      <c r="C3517" s="18">
        <v>16.151948211728495</v>
      </c>
      <c r="D3517" s="18">
        <v>16.461939540533876</v>
      </c>
      <c r="E3517" s="18">
        <v>16.369403623372136</v>
      </c>
      <c r="F3517" s="18">
        <v>15.88444695198632</v>
      </c>
      <c r="G3517" s="18">
        <v>16.513104837599712</v>
      </c>
      <c r="H3517" s="18">
        <v>17.044725635827263</v>
      </c>
      <c r="I3517" s="18">
        <v>17.26487914226027</v>
      </c>
      <c r="J3517" s="18">
        <v>16.767169724033693</v>
      </c>
      <c r="M3517" s="18">
        <v>16.106991925852299</v>
      </c>
      <c r="N3517" s="18">
        <v>16.317145867589034</v>
      </c>
      <c r="O3517" s="18">
        <v>16.229269384666622</v>
      </c>
      <c r="P3517" s="18">
        <v>15.83134278274656</v>
      </c>
      <c r="Q3517" s="18">
        <v>16.01198439897189</v>
      </c>
      <c r="R3517" s="18">
        <v>16.502725092578885</v>
      </c>
      <c r="S3517" s="18">
        <v>16.603624240786985</v>
      </c>
      <c r="T3517" s="18">
        <v>16.717664402790433</v>
      </c>
      <c r="W3517" s="18">
        <v>16.483851605329392</v>
      </c>
      <c r="X3517" s="18">
        <v>16.507687013245231</v>
      </c>
      <c r="Y3517" s="18">
        <v>16.591410634987369</v>
      </c>
      <c r="Z3517" s="18">
        <v>16.592747372726535</v>
      </c>
      <c r="AA3517" s="18">
        <v>16.333013066855528</v>
      </c>
      <c r="AB3517" s="18">
        <v>16.397788553291548</v>
      </c>
      <c r="AC3517" s="18">
        <v>16.80720623434695</v>
      </c>
      <c r="AD3517" s="18">
        <v>16.879280290709175</v>
      </c>
    </row>
    <row r="3518" spans="3:30" x14ac:dyDescent="0.25">
      <c r="C3518" s="18">
        <v>16.31879816798687</v>
      </c>
      <c r="D3518" s="18">
        <v>16.629950197000198</v>
      </c>
      <c r="E3518" s="18">
        <v>16.394991782931356</v>
      </c>
      <c r="F3518" s="18">
        <v>15.977936985763108</v>
      </c>
      <c r="G3518" s="18">
        <v>16.827915358504697</v>
      </c>
      <c r="H3518" s="18">
        <v>17.033421576627461</v>
      </c>
      <c r="I3518" s="18">
        <v>17.22413440839432</v>
      </c>
      <c r="J3518" s="18">
        <v>16.688465754128856</v>
      </c>
      <c r="M3518" s="18">
        <v>16.215243750451691</v>
      </c>
      <c r="N3518" s="18">
        <v>16.206652487170459</v>
      </c>
      <c r="O3518" s="18">
        <v>16.444314522146897</v>
      </c>
      <c r="P3518" s="18">
        <v>16.069534183571932</v>
      </c>
      <c r="Q3518" s="18">
        <v>16.181722756613226</v>
      </c>
      <c r="R3518" s="18">
        <v>16.552081604970681</v>
      </c>
      <c r="S3518" s="18">
        <v>16.394163849042798</v>
      </c>
      <c r="T3518" s="18">
        <v>16.791220106313176</v>
      </c>
      <c r="W3518" s="18">
        <v>16.466970900381739</v>
      </c>
      <c r="X3518" s="18">
        <v>16.310601030966154</v>
      </c>
      <c r="Y3518" s="18">
        <v>16.719329932357141</v>
      </c>
      <c r="Z3518" s="18">
        <v>16.532894709513357</v>
      </c>
      <c r="AA3518" s="18">
        <v>16.325720004147115</v>
      </c>
      <c r="AB3518" s="18">
        <v>16.469404802990084</v>
      </c>
      <c r="AC3518" s="18">
        <v>16.555614814819819</v>
      </c>
      <c r="AD3518" s="18">
        <v>16.928253168259744</v>
      </c>
    </row>
    <row r="3519" spans="3:30" x14ac:dyDescent="0.25">
      <c r="C3519" s="18">
        <v>16.353534086704258</v>
      </c>
      <c r="D3519" s="18">
        <v>16.98856941629856</v>
      </c>
      <c r="E3519" s="18">
        <v>16.352481238669725</v>
      </c>
      <c r="F3519" s="18">
        <v>15.943563800647098</v>
      </c>
      <c r="G3519" s="18">
        <v>16.698907170052735</v>
      </c>
      <c r="H3519" s="18">
        <v>17.240060670530966</v>
      </c>
      <c r="I3519" s="18">
        <v>17.371175360921143</v>
      </c>
      <c r="J3519" s="18">
        <v>16.851992437636909</v>
      </c>
      <c r="M3519" s="18">
        <v>16.224884301493603</v>
      </c>
      <c r="N3519" s="18">
        <v>16.17593526182759</v>
      </c>
      <c r="O3519" s="18">
        <v>16.325896680143615</v>
      </c>
      <c r="P3519" s="18">
        <v>15.955442153511967</v>
      </c>
      <c r="Q3519" s="18">
        <v>16.252987984074707</v>
      </c>
      <c r="R3519" s="18">
        <v>16.444406039880732</v>
      </c>
      <c r="S3519" s="18">
        <v>16.772138946322457</v>
      </c>
      <c r="T3519" s="18">
        <v>16.944214320034234</v>
      </c>
      <c r="W3519" s="18">
        <v>16.368687974676277</v>
      </c>
      <c r="X3519" s="18">
        <v>16.290611328628302</v>
      </c>
      <c r="Y3519" s="18">
        <v>16.664858892085022</v>
      </c>
      <c r="Z3519" s="18">
        <v>16.398219597022035</v>
      </c>
      <c r="AA3519" s="18">
        <v>16.851137211546074</v>
      </c>
      <c r="AB3519" s="18">
        <v>16.646176345858521</v>
      </c>
      <c r="AC3519" s="18">
        <v>16.692721329803817</v>
      </c>
      <c r="AD3519" s="18">
        <v>16.948988058402392</v>
      </c>
    </row>
    <row r="3520" spans="3:30" x14ac:dyDescent="0.25">
      <c r="C3520" s="18">
        <v>16.299829690353818</v>
      </c>
      <c r="D3520" s="18">
        <v>16.79310057386374</v>
      </c>
      <c r="E3520" s="18">
        <v>16.337961842793902</v>
      </c>
      <c r="F3520" s="18">
        <v>15.8239290879294</v>
      </c>
      <c r="G3520" s="18">
        <v>16.628801700761642</v>
      </c>
      <c r="H3520" s="18">
        <v>17.140284547622286</v>
      </c>
      <c r="I3520" s="18">
        <v>17.163587797028867</v>
      </c>
      <c r="J3520" s="18">
        <v>16.771222675373565</v>
      </c>
      <c r="M3520" s="18">
        <v>16.1407414188659</v>
      </c>
      <c r="N3520" s="18">
        <v>16.269869147294003</v>
      </c>
      <c r="O3520" s="18">
        <v>16.292652597712731</v>
      </c>
      <c r="P3520" s="18">
        <v>15.891601810494649</v>
      </c>
      <c r="Q3520" s="18">
        <v>16.360975415324219</v>
      </c>
      <c r="R3520" s="18">
        <v>16.658131575667312</v>
      </c>
      <c r="S3520" s="18">
        <v>16.584604143190518</v>
      </c>
      <c r="T3520" s="18">
        <v>17.007785010690668</v>
      </c>
      <c r="W3520" s="18">
        <v>16.381163062959558</v>
      </c>
      <c r="X3520" s="18">
        <v>16.321686877660113</v>
      </c>
      <c r="Y3520" s="18">
        <v>16.638151359302356</v>
      </c>
      <c r="Z3520" s="18">
        <v>16.602903747809705</v>
      </c>
      <c r="AA3520" s="18">
        <v>16.816673727021225</v>
      </c>
      <c r="AB3520" s="18">
        <v>16.86659032847615</v>
      </c>
      <c r="AC3520" s="18">
        <v>16.886155743264908</v>
      </c>
      <c r="AD3520" s="18">
        <v>17.007729593331078</v>
      </c>
    </row>
    <row r="3521" spans="3:30" x14ac:dyDescent="0.25">
      <c r="C3521" s="18">
        <v>16.359176020813493</v>
      </c>
      <c r="D3521" s="18">
        <v>16.715438649384851</v>
      </c>
      <c r="E3521" s="18">
        <v>16.405621767717093</v>
      </c>
      <c r="F3521" s="18">
        <v>15.88194156732925</v>
      </c>
      <c r="G3521" s="18">
        <v>16.583007393990101</v>
      </c>
      <c r="H3521" s="18">
        <v>17.248418277574729</v>
      </c>
      <c r="I3521" s="18">
        <v>17.278284024911272</v>
      </c>
      <c r="J3521" s="18">
        <v>16.866059945215284</v>
      </c>
      <c r="M3521" s="18">
        <v>16.102692550504116</v>
      </c>
      <c r="N3521" s="18">
        <v>16.359988104056811</v>
      </c>
      <c r="O3521" s="18">
        <v>16.307544729869505</v>
      </c>
      <c r="P3521" s="18">
        <v>16.07183079838137</v>
      </c>
      <c r="Q3521" s="18">
        <v>16.319617920714791</v>
      </c>
      <c r="R3521" s="18">
        <v>16.767925891031155</v>
      </c>
      <c r="S3521" s="18">
        <v>16.750355254714577</v>
      </c>
      <c r="T3521" s="18">
        <v>17.004417482269218</v>
      </c>
      <c r="W3521" s="18">
        <v>16.416168825770683</v>
      </c>
      <c r="X3521" s="18">
        <v>16.590633906332641</v>
      </c>
      <c r="Y3521" s="18">
        <v>16.800755817428126</v>
      </c>
      <c r="Z3521" s="18">
        <v>16.732769347441945</v>
      </c>
      <c r="AA3521" s="18">
        <v>16.503188104451283</v>
      </c>
      <c r="AB3521" s="18">
        <v>16.55307343796153</v>
      </c>
      <c r="AC3521" s="18">
        <v>16.444604640525995</v>
      </c>
      <c r="AD3521" s="18">
        <v>16.794822003049603</v>
      </c>
    </row>
    <row r="3522" spans="3:30" x14ac:dyDescent="0.25">
      <c r="C3522" s="18">
        <v>16.338542046355542</v>
      </c>
      <c r="D3522" s="18">
        <v>16.934899564887473</v>
      </c>
      <c r="E3522" s="18">
        <v>16.286797331787284</v>
      </c>
      <c r="F3522" s="18">
        <v>15.988381032400412</v>
      </c>
      <c r="G3522" s="18">
        <v>16.480920063941085</v>
      </c>
      <c r="H3522" s="18">
        <v>17.17685442383754</v>
      </c>
      <c r="I3522" s="18">
        <v>17.291372910335667</v>
      </c>
      <c r="J3522" s="18">
        <v>16.888931613408431</v>
      </c>
      <c r="M3522" s="18">
        <v>16.326003954304724</v>
      </c>
      <c r="N3522" s="18">
        <v>16.391774211825805</v>
      </c>
      <c r="O3522" s="18">
        <v>16.37856577661978</v>
      </c>
      <c r="P3522" s="18">
        <v>16.140956252201022</v>
      </c>
      <c r="Q3522" s="18">
        <v>16.194651463308674</v>
      </c>
      <c r="R3522" s="18">
        <v>16.592131500999585</v>
      </c>
      <c r="S3522" s="18">
        <v>16.711890599822254</v>
      </c>
      <c r="T3522" s="18">
        <v>16.812575272638242</v>
      </c>
      <c r="W3522" s="18">
        <v>16.553538654221711</v>
      </c>
      <c r="X3522" s="18">
        <v>16.321497253500183</v>
      </c>
      <c r="Y3522" s="18">
        <v>16.649234879793084</v>
      </c>
      <c r="Z3522" s="18">
        <v>16.381618121954489</v>
      </c>
      <c r="AA3522" s="18">
        <v>16.499728033579686</v>
      </c>
      <c r="AB3522" s="18">
        <v>16.548831128801567</v>
      </c>
      <c r="AC3522" s="18">
        <v>16.583076626659476</v>
      </c>
      <c r="AD3522" s="18">
        <v>16.897516808967339</v>
      </c>
    </row>
    <row r="3523" spans="3:30" x14ac:dyDescent="0.25">
      <c r="C3523" s="18">
        <v>16.036640009616576</v>
      </c>
      <c r="D3523" s="18">
        <v>16.331675502357257</v>
      </c>
      <c r="E3523" s="18">
        <v>16.16031597072265</v>
      </c>
      <c r="F3523" s="18">
        <v>15.79497254235207</v>
      </c>
      <c r="G3523" s="18">
        <v>16.36603715394358</v>
      </c>
      <c r="H3523" s="18">
        <v>16.671231405837261</v>
      </c>
      <c r="I3523" s="18">
        <v>17.054006651278542</v>
      </c>
      <c r="J3523" s="18">
        <v>16.518499029501754</v>
      </c>
      <c r="M3523" s="18">
        <v>16.238551859515837</v>
      </c>
      <c r="N3523" s="18">
        <v>16.474058972278272</v>
      </c>
      <c r="O3523" s="18">
        <v>16.268236140433601</v>
      </c>
      <c r="P3523" s="18">
        <v>15.899289697301811</v>
      </c>
      <c r="Q3523" s="18">
        <v>16.113807039317862</v>
      </c>
      <c r="R3523" s="18">
        <v>16.347903358649774</v>
      </c>
      <c r="S3523" s="18">
        <v>16.346165302536519</v>
      </c>
      <c r="T3523" s="18">
        <v>16.562658374311923</v>
      </c>
      <c r="W3523" s="18">
        <v>16.162312845864335</v>
      </c>
      <c r="X3523" s="18">
        <v>16.076503858130309</v>
      </c>
      <c r="Y3523" s="18">
        <v>16.573504284821183</v>
      </c>
      <c r="Z3523" s="18">
        <v>16.563464037773201</v>
      </c>
      <c r="AA3523" s="18">
        <v>16.353791044025456</v>
      </c>
      <c r="AB3523" s="18">
        <v>16.482948599758629</v>
      </c>
      <c r="AC3523" s="18">
        <v>16.649169696052013</v>
      </c>
      <c r="AD3523" s="18">
        <v>16.791698708658487</v>
      </c>
    </row>
    <row r="3524" spans="3:30" x14ac:dyDescent="0.25">
      <c r="C3524" s="18">
        <v>16.055258200111666</v>
      </c>
      <c r="D3524" s="18">
        <v>16.212111856191314</v>
      </c>
      <c r="E3524" s="18">
        <v>15.988252230556554</v>
      </c>
      <c r="F3524" s="18">
        <v>15.716031517456486</v>
      </c>
      <c r="G3524" s="18">
        <v>16.266330123556827</v>
      </c>
      <c r="H3524" s="18">
        <v>16.651089404945196</v>
      </c>
      <c r="I3524" s="18">
        <v>16.87462751723956</v>
      </c>
      <c r="J3524" s="18">
        <v>16.620764446770409</v>
      </c>
      <c r="M3524" s="18">
        <v>15.841977234401838</v>
      </c>
      <c r="N3524" s="18">
        <v>15.866227322987925</v>
      </c>
      <c r="O3524" s="18">
        <v>16.152540843989982</v>
      </c>
      <c r="P3524" s="18">
        <v>15.885272684471374</v>
      </c>
      <c r="Q3524" s="18">
        <v>16.202115675071127</v>
      </c>
      <c r="R3524" s="18">
        <v>16.308012126643234</v>
      </c>
      <c r="S3524" s="18">
        <v>16.324136483405027</v>
      </c>
      <c r="T3524" s="18">
        <v>16.641270278483944</v>
      </c>
      <c r="W3524" s="18">
        <v>16.163443787860388</v>
      </c>
      <c r="X3524" s="18">
        <v>16.446650765402637</v>
      </c>
      <c r="Y3524" s="18">
        <v>16.590276497652212</v>
      </c>
      <c r="Z3524" s="18">
        <v>16.67655379566213</v>
      </c>
      <c r="AA3524" s="18">
        <v>16.405180594688318</v>
      </c>
      <c r="AB3524" s="18">
        <v>16.541870561724181</v>
      </c>
      <c r="AC3524" s="18">
        <v>16.727466829593141</v>
      </c>
      <c r="AD3524" s="18">
        <v>16.911972372184891</v>
      </c>
    </row>
    <row r="3525" spans="3:30" x14ac:dyDescent="0.25">
      <c r="C3525" s="18">
        <v>16.0443088974489</v>
      </c>
      <c r="D3525" s="18">
        <v>16.635844519811371</v>
      </c>
      <c r="E3525" s="18">
        <v>16.045803654435531</v>
      </c>
      <c r="F3525" s="18">
        <v>15.617844083010368</v>
      </c>
      <c r="G3525" s="18">
        <v>16.395628731174838</v>
      </c>
      <c r="H3525" s="18">
        <v>16.730284195688228</v>
      </c>
      <c r="I3525" s="18">
        <v>16.879914941029028</v>
      </c>
      <c r="J3525" s="18">
        <v>16.600411562592399</v>
      </c>
      <c r="M3525" s="18">
        <v>16.182406358780099</v>
      </c>
      <c r="N3525" s="18">
        <v>16.322850553422086</v>
      </c>
      <c r="O3525" s="18">
        <v>16.583381160444333</v>
      </c>
      <c r="P3525" s="18">
        <v>16.273779371118735</v>
      </c>
      <c r="Q3525" s="18">
        <v>16.404465329287632</v>
      </c>
      <c r="R3525" s="18">
        <v>16.538424159563192</v>
      </c>
      <c r="S3525" s="18">
        <v>16.50415892444812</v>
      </c>
      <c r="T3525" s="18">
        <v>16.824585352310351</v>
      </c>
      <c r="W3525" s="18">
        <v>16.455624644095224</v>
      </c>
      <c r="X3525" s="18">
        <v>16.47173138090352</v>
      </c>
      <c r="Y3525" s="18">
        <v>16.625562635994129</v>
      </c>
      <c r="Z3525" s="18">
        <v>16.133834788092827</v>
      </c>
      <c r="AA3525" s="18">
        <v>16.578174041285365</v>
      </c>
      <c r="AB3525" s="18">
        <v>16.526902389301767</v>
      </c>
      <c r="AC3525" s="18">
        <v>16.601394962520999</v>
      </c>
      <c r="AD3525" s="18">
        <v>16.901095059466797</v>
      </c>
    </row>
    <row r="3526" spans="3:30" x14ac:dyDescent="0.25">
      <c r="C3526" s="18">
        <v>16.350959283528255</v>
      </c>
      <c r="D3526" s="18">
        <v>16.643202193364459</v>
      </c>
      <c r="E3526" s="18">
        <v>16.181010184055822</v>
      </c>
      <c r="F3526" s="18">
        <v>15.613320457305235</v>
      </c>
      <c r="G3526" s="18">
        <v>16.381872600334191</v>
      </c>
      <c r="H3526" s="18">
        <v>16.829597704571597</v>
      </c>
      <c r="I3526" s="18">
        <v>17.155525495525126</v>
      </c>
      <c r="J3526" s="18">
        <v>16.537914696357348</v>
      </c>
      <c r="M3526" s="18">
        <v>16.404822054198576</v>
      </c>
      <c r="N3526" s="18">
        <v>16.25557544477374</v>
      </c>
      <c r="O3526" s="18">
        <v>16.328180434669548</v>
      </c>
      <c r="P3526" s="18">
        <v>15.735994576431267</v>
      </c>
      <c r="Q3526" s="18">
        <v>16.314493918855533</v>
      </c>
      <c r="R3526" s="18">
        <v>16.592472780416756</v>
      </c>
      <c r="S3526" s="18">
        <v>16.563056740693582</v>
      </c>
      <c r="T3526" s="18">
        <v>16.789765676890056</v>
      </c>
      <c r="W3526" s="18">
        <v>16.757273141337237</v>
      </c>
      <c r="X3526" s="18">
        <v>16.440951241293078</v>
      </c>
      <c r="Y3526" s="18">
        <v>16.78246605933964</v>
      </c>
      <c r="Z3526" s="18">
        <v>16.909662794006408</v>
      </c>
      <c r="AA3526" s="18">
        <v>16.920207286119648</v>
      </c>
      <c r="AB3526" s="18">
        <v>16.834669764534738</v>
      </c>
      <c r="AC3526" s="18">
        <v>16.89283637173844</v>
      </c>
      <c r="AD3526" s="18">
        <v>17.02571796440111</v>
      </c>
    </row>
    <row r="3527" spans="3:30" x14ac:dyDescent="0.25">
      <c r="C3527" s="18">
        <v>16.149044203018548</v>
      </c>
      <c r="D3527" s="18">
        <v>16.582205844088094</v>
      </c>
      <c r="E3527" s="18">
        <v>16.399049984386238</v>
      </c>
      <c r="F3527" s="18">
        <v>15.847450712499267</v>
      </c>
      <c r="G3527" s="18">
        <v>16.277066347470281</v>
      </c>
      <c r="H3527" s="18">
        <v>17.033822643270469</v>
      </c>
      <c r="I3527" s="18">
        <v>17.04564254433194</v>
      </c>
      <c r="J3527" s="18">
        <v>16.825098544700268</v>
      </c>
      <c r="M3527" s="18">
        <v>15.994455375590633</v>
      </c>
      <c r="N3527" s="18">
        <v>16.241540526351628</v>
      </c>
      <c r="O3527" s="18">
        <v>16.483888010156988</v>
      </c>
      <c r="P3527" s="18">
        <v>16.253734844042356</v>
      </c>
      <c r="Q3527" s="18">
        <v>16.491256763202955</v>
      </c>
      <c r="R3527" s="18">
        <v>16.636984915123776</v>
      </c>
      <c r="S3527" s="18">
        <v>16.704956283007277</v>
      </c>
      <c r="T3527" s="18">
        <v>16.883387401009031</v>
      </c>
      <c r="W3527" s="18">
        <v>16.502071194878454</v>
      </c>
      <c r="X3527" s="18">
        <v>16.647521283260858</v>
      </c>
      <c r="Y3527" s="18">
        <v>16.751805976099376</v>
      </c>
      <c r="Z3527" s="18">
        <v>16.989102640337705</v>
      </c>
      <c r="AA3527" s="18">
        <v>16.416683469543614</v>
      </c>
      <c r="AB3527" s="18">
        <v>16.379220800871508</v>
      </c>
      <c r="AC3527" s="18">
        <v>16.721341096314291</v>
      </c>
      <c r="AD3527" s="18">
        <v>16.803699735362443</v>
      </c>
    </row>
    <row r="3528" spans="3:30" x14ac:dyDescent="0.25">
      <c r="C3528" s="18">
        <v>16.053845314814907</v>
      </c>
      <c r="D3528" s="18">
        <v>16.690714225944703</v>
      </c>
      <c r="E3528" s="18">
        <v>16.387877705881237</v>
      </c>
      <c r="F3528" s="18">
        <v>16.060853173627265</v>
      </c>
      <c r="G3528" s="18">
        <v>16.321009864753933</v>
      </c>
      <c r="H3528" s="18">
        <v>16.867854588127784</v>
      </c>
      <c r="I3528" s="18">
        <v>17.181879690184587</v>
      </c>
      <c r="J3528" s="18">
        <v>16.896008635882254</v>
      </c>
      <c r="M3528" s="18">
        <v>15.976997561182316</v>
      </c>
      <c r="N3528" s="18">
        <v>16.191034238175916</v>
      </c>
      <c r="O3528" s="18">
        <v>16.067542462479878</v>
      </c>
      <c r="P3528" s="18">
        <v>15.816751235945503</v>
      </c>
      <c r="Q3528" s="18">
        <v>15.892097034821973</v>
      </c>
      <c r="R3528" s="18">
        <v>16.180876300467162</v>
      </c>
      <c r="S3528" s="18">
        <v>16.532360894302656</v>
      </c>
      <c r="T3528" s="18">
        <v>16.697937840035593</v>
      </c>
      <c r="W3528" s="18">
        <v>16.569731594813675</v>
      </c>
      <c r="X3528" s="18">
        <v>16.409933044769787</v>
      </c>
      <c r="Y3528" s="18">
        <v>16.719478219016537</v>
      </c>
      <c r="Z3528" s="18">
        <v>16.517302050715443</v>
      </c>
      <c r="AA3528" s="18">
        <v>16.836754823316369</v>
      </c>
      <c r="AB3528" s="18">
        <v>16.567489601385432</v>
      </c>
      <c r="AC3528" s="18">
        <v>16.605530039015548</v>
      </c>
      <c r="AD3528" s="18">
        <v>16.646579634027603</v>
      </c>
    </row>
    <row r="3529" spans="3:30" x14ac:dyDescent="0.25">
      <c r="C3529" s="18">
        <v>16.135151336357012</v>
      </c>
      <c r="D3529" s="18">
        <v>16.474264153998774</v>
      </c>
      <c r="E3529" s="18">
        <v>16.264357651010641</v>
      </c>
      <c r="F3529" s="18">
        <v>16.197997393703645</v>
      </c>
      <c r="G3529" s="18">
        <v>16.42788991910038</v>
      </c>
      <c r="H3529" s="18">
        <v>16.83920716322973</v>
      </c>
      <c r="I3529" s="18">
        <v>17.237157628130717</v>
      </c>
      <c r="J3529" s="18">
        <v>16.921945217347911</v>
      </c>
      <c r="M3529" s="18">
        <v>16.283770172549339</v>
      </c>
      <c r="N3529" s="18">
        <v>16.343813419723574</v>
      </c>
      <c r="O3529" s="18">
        <v>16.420199406979918</v>
      </c>
      <c r="P3529" s="18">
        <v>16.272371107561412</v>
      </c>
      <c r="Q3529" s="18">
        <v>16.292803146455981</v>
      </c>
      <c r="R3529" s="18">
        <v>16.49265937098221</v>
      </c>
      <c r="S3529" s="18">
        <v>16.813353168032563</v>
      </c>
      <c r="T3529" s="18">
        <v>16.996042351962615</v>
      </c>
      <c r="W3529" s="18">
        <v>16.463990565654285</v>
      </c>
      <c r="X3529" s="18">
        <v>16.493184975161057</v>
      </c>
      <c r="Y3529" s="18">
        <v>16.752104444378801</v>
      </c>
      <c r="Z3529" s="18">
        <v>16.90158978348677</v>
      </c>
      <c r="AA3529" s="18">
        <v>16.406187472910005</v>
      </c>
      <c r="AB3529" s="18">
        <v>16.512379760598606</v>
      </c>
      <c r="AC3529" s="18">
        <v>16.688486086792409</v>
      </c>
      <c r="AD3529" s="18">
        <v>16.779141728989089</v>
      </c>
    </row>
    <row r="3530" spans="3:30" x14ac:dyDescent="0.25">
      <c r="C3530" s="18">
        <v>16.300385269090611</v>
      </c>
      <c r="D3530" s="18">
        <v>16.512942734323133</v>
      </c>
      <c r="E3530" s="18">
        <v>16.378650790727534</v>
      </c>
      <c r="F3530" s="18">
        <v>16.056120774749161</v>
      </c>
      <c r="G3530" s="18">
        <v>16.375762025973017</v>
      </c>
      <c r="H3530" s="18">
        <v>16.630428986729839</v>
      </c>
      <c r="I3530" s="18">
        <v>17.101468808249365</v>
      </c>
      <c r="J3530" s="18">
        <v>16.934406391811763</v>
      </c>
      <c r="M3530" s="18">
        <v>16.067891710264348</v>
      </c>
      <c r="N3530" s="18">
        <v>15.826190537239881</v>
      </c>
      <c r="O3530" s="18">
        <v>16.088633254781826</v>
      </c>
      <c r="P3530" s="18">
        <v>16.023888664818742</v>
      </c>
      <c r="Q3530" s="18">
        <v>16.154272237230316</v>
      </c>
      <c r="R3530" s="18">
        <v>16.393288562312591</v>
      </c>
      <c r="S3530" s="18">
        <v>16.518498719136687</v>
      </c>
      <c r="T3530" s="18">
        <v>16.873784410137205</v>
      </c>
      <c r="W3530" s="18">
        <v>16.541599540886409</v>
      </c>
      <c r="X3530" s="18">
        <v>16.732816688062258</v>
      </c>
      <c r="Y3530" s="18">
        <v>16.665884336447334</v>
      </c>
      <c r="Z3530" s="18">
        <v>16.902975661196251</v>
      </c>
      <c r="AA3530" s="18">
        <v>16.78923115747466</v>
      </c>
      <c r="AB3530" s="18">
        <v>16.793665881067454</v>
      </c>
      <c r="AC3530" s="18">
        <v>16.715292574076557</v>
      </c>
      <c r="AD3530" s="18">
        <v>16.758965962253569</v>
      </c>
    </row>
    <row r="3531" spans="3:30" x14ac:dyDescent="0.25">
      <c r="C3531" s="18">
        <v>16.207645969501527</v>
      </c>
      <c r="D3531" s="18">
        <v>16.618175199994312</v>
      </c>
      <c r="E3531" s="18">
        <v>16.226824695735331</v>
      </c>
      <c r="F3531" s="18">
        <v>15.763447064699676</v>
      </c>
      <c r="G3531" s="18">
        <v>16.254584770337033</v>
      </c>
      <c r="H3531" s="18">
        <v>16.528030864549237</v>
      </c>
      <c r="I3531" s="18">
        <v>16.976364214514206</v>
      </c>
      <c r="J3531" s="18">
        <v>16.706882087618169</v>
      </c>
      <c r="M3531" s="18">
        <v>16.174811443221415</v>
      </c>
      <c r="N3531" s="18">
        <v>16.138449837740154</v>
      </c>
      <c r="O3531" s="18">
        <v>16.518404420708066</v>
      </c>
      <c r="P3531" s="18">
        <v>16.287619291915689</v>
      </c>
      <c r="Q3531" s="18">
        <v>16.103937497348397</v>
      </c>
      <c r="R3531" s="18">
        <v>16.290917470456634</v>
      </c>
      <c r="S3531" s="18">
        <v>16.484880189153728</v>
      </c>
      <c r="T3531" s="18">
        <v>16.906224649886781</v>
      </c>
      <c r="W3531" s="18">
        <v>16.519573681989641</v>
      </c>
      <c r="X3531" s="18">
        <v>16.264489858826892</v>
      </c>
      <c r="Y3531" s="18">
        <v>16.854104393786429</v>
      </c>
      <c r="Z3531" s="18">
        <v>16.537791757400555</v>
      </c>
      <c r="AA3531" s="18">
        <v>16.776070526873355</v>
      </c>
      <c r="AB3531" s="18">
        <v>16.803637250518477</v>
      </c>
      <c r="AC3531" s="18">
        <v>16.856102005931461</v>
      </c>
      <c r="AD3531" s="18">
        <v>16.589778027849889</v>
      </c>
    </row>
    <row r="3532" spans="3:30" x14ac:dyDescent="0.25">
      <c r="C3532" s="18">
        <v>16.16299327656634</v>
      </c>
      <c r="D3532" s="18">
        <v>16.136749972616826</v>
      </c>
      <c r="E3532" s="18">
        <v>16.094363430823933</v>
      </c>
      <c r="F3532" s="18">
        <v>15.644654103112998</v>
      </c>
      <c r="G3532" s="18">
        <v>16.152879955143362</v>
      </c>
      <c r="H3532" s="18">
        <v>16.352532022608557</v>
      </c>
      <c r="I3532" s="18">
        <v>16.684786446745647</v>
      </c>
      <c r="J3532" s="18">
        <v>16.589859604891899</v>
      </c>
      <c r="M3532" s="18">
        <v>16.19466677252035</v>
      </c>
      <c r="N3532" s="18">
        <v>16.223145646961257</v>
      </c>
      <c r="O3532" s="18">
        <v>16.301024336627279</v>
      </c>
      <c r="P3532" s="18">
        <v>16.038493728729009</v>
      </c>
      <c r="Q3532" s="18">
        <v>16.402163052077867</v>
      </c>
      <c r="R3532" s="18">
        <v>16.688763257491246</v>
      </c>
      <c r="S3532" s="18">
        <v>16.580669143991145</v>
      </c>
      <c r="T3532" s="18">
        <v>16.794609080250211</v>
      </c>
      <c r="W3532" s="18">
        <v>16.530793584081493</v>
      </c>
      <c r="X3532" s="18">
        <v>16.4900528697558</v>
      </c>
      <c r="Y3532" s="18">
        <v>17.003422332493301</v>
      </c>
      <c r="Z3532" s="18">
        <v>16.697191231287434</v>
      </c>
      <c r="AA3532" s="18">
        <v>16.874897239574693</v>
      </c>
      <c r="AB3532" s="18">
        <v>16.90759292634425</v>
      </c>
      <c r="AC3532" s="18">
        <v>16.759832250244244</v>
      </c>
      <c r="AD3532" s="18">
        <v>16.916091373673225</v>
      </c>
    </row>
    <row r="3533" spans="3:30" x14ac:dyDescent="0.25">
      <c r="C3533" s="18">
        <v>16.001070431656217</v>
      </c>
      <c r="D3533" s="18">
        <v>16.169825847896391</v>
      </c>
      <c r="E3533" s="18">
        <v>15.918482250981469</v>
      </c>
      <c r="F3533" s="18">
        <v>15.448960118789046</v>
      </c>
      <c r="G3533" s="18">
        <v>16.157927730205301</v>
      </c>
      <c r="H3533" s="18">
        <v>16.390536482532525</v>
      </c>
      <c r="I3533" s="18">
        <v>16.763770611362361</v>
      </c>
      <c r="J3533" s="18">
        <v>16.551006069818186</v>
      </c>
      <c r="M3533" s="18">
        <v>16.170062797755236</v>
      </c>
      <c r="N3533" s="18">
        <v>16.032136185458512</v>
      </c>
      <c r="O3533" s="18">
        <v>16.117284505952512</v>
      </c>
      <c r="P3533" s="18">
        <v>16.430690942172532</v>
      </c>
      <c r="Q3533" s="18">
        <v>16.116582733587848</v>
      </c>
      <c r="R3533" s="18">
        <v>16.229850739591711</v>
      </c>
      <c r="S3533" s="18">
        <v>16.475177613955339</v>
      </c>
      <c r="T3533" s="18">
        <v>16.766974283797254</v>
      </c>
      <c r="W3533" s="18">
        <v>16.680485970027803</v>
      </c>
      <c r="X3533" s="18">
        <v>16.681605215524087</v>
      </c>
      <c r="Y3533" s="18">
        <v>16.6823679986976</v>
      </c>
      <c r="Z3533" s="18">
        <v>17.066951472742176</v>
      </c>
      <c r="AA3533" s="18">
        <v>16.815174408321809</v>
      </c>
      <c r="AB3533" s="18">
        <v>16.518082847284177</v>
      </c>
      <c r="AC3533" s="18">
        <v>16.917612625519496</v>
      </c>
      <c r="AD3533" s="18">
        <v>16.963185247277579</v>
      </c>
    </row>
    <row r="3534" spans="3:30" x14ac:dyDescent="0.25">
      <c r="C3534" s="18">
        <v>15.827994743574436</v>
      </c>
      <c r="D3534" s="18">
        <v>16.153806126879999</v>
      </c>
      <c r="E3534" s="18">
        <v>16.12024243266319</v>
      </c>
      <c r="F3534" s="18">
        <v>15.675129200502624</v>
      </c>
      <c r="G3534" s="18">
        <v>16.254189241635686</v>
      </c>
      <c r="H3534" s="18">
        <v>16.56573682160456</v>
      </c>
      <c r="I3534" s="18">
        <v>16.925984403144412</v>
      </c>
      <c r="J3534" s="18">
        <v>16.550597244076926</v>
      </c>
      <c r="M3534" s="18">
        <v>15.99528232915759</v>
      </c>
      <c r="N3534" s="18">
        <v>16.095483602157401</v>
      </c>
      <c r="O3534" s="18">
        <v>16.186932645723573</v>
      </c>
      <c r="P3534" s="18">
        <v>16.382838876552341</v>
      </c>
      <c r="Q3534" s="18">
        <v>16.11080831744971</v>
      </c>
      <c r="R3534" s="18">
        <v>15.92908853652375</v>
      </c>
      <c r="S3534" s="18">
        <v>16.338495856444979</v>
      </c>
      <c r="T3534" s="18">
        <v>16.649601217807231</v>
      </c>
      <c r="W3534" s="18">
        <v>16.698710245748316</v>
      </c>
      <c r="X3534" s="18">
        <v>16.591390986917531</v>
      </c>
      <c r="Y3534" s="18">
        <v>16.818742908725426</v>
      </c>
      <c r="Z3534" s="18">
        <v>16.864319111874693</v>
      </c>
      <c r="AA3534" s="18">
        <v>16.959603006796442</v>
      </c>
      <c r="AB3534" s="18">
        <v>16.773902568218091</v>
      </c>
      <c r="AC3534" s="18">
        <v>16.746156153544689</v>
      </c>
      <c r="AD3534" s="18">
        <v>16.604766656627135</v>
      </c>
    </row>
    <row r="3535" spans="3:30" x14ac:dyDescent="0.25">
      <c r="C3535" s="18">
        <v>15.924628962125098</v>
      </c>
      <c r="D3535" s="18">
        <v>16.110623372043165</v>
      </c>
      <c r="E3535" s="18">
        <v>15.762014566121252</v>
      </c>
      <c r="F3535" s="18">
        <v>16.010814894883652</v>
      </c>
      <c r="G3535" s="18">
        <v>15.858518122541909</v>
      </c>
      <c r="H3535" s="18">
        <v>16.396065346015121</v>
      </c>
      <c r="I3535" s="18">
        <v>16.6017086106649</v>
      </c>
      <c r="J3535" s="18">
        <v>16.526915765268768</v>
      </c>
      <c r="M3535" s="18">
        <v>16.311267187546719</v>
      </c>
      <c r="N3535" s="18">
        <v>16.489290316002325</v>
      </c>
      <c r="O3535" s="18">
        <v>16.218815576877432</v>
      </c>
      <c r="P3535" s="18">
        <v>16.155590681762533</v>
      </c>
      <c r="Q3535" s="18">
        <v>16.171999736542375</v>
      </c>
      <c r="R3535" s="18">
        <v>16.070544521738839</v>
      </c>
      <c r="S3535" s="18">
        <v>16.572743635691722</v>
      </c>
      <c r="T3535" s="18">
        <v>16.643939049657774</v>
      </c>
      <c r="W3535" s="18">
        <v>16.678319254964435</v>
      </c>
      <c r="X3535" s="18">
        <v>16.475778832443666</v>
      </c>
      <c r="Y3535" s="18">
        <v>16.874053821396728</v>
      </c>
      <c r="Z3535" s="18">
        <v>16.628864065751259</v>
      </c>
      <c r="AA3535" s="18">
        <v>16.80988224848079</v>
      </c>
      <c r="AB3535" s="18">
        <v>16.569236978114077</v>
      </c>
      <c r="AC3535" s="18">
        <v>16.568977241291805</v>
      </c>
      <c r="AD3535" s="18">
        <v>16.754755257437637</v>
      </c>
    </row>
    <row r="3536" spans="3:30" x14ac:dyDescent="0.25">
      <c r="C3536" s="18">
        <v>15.711845673450853</v>
      </c>
      <c r="D3536" s="18">
        <v>16.175984477058591</v>
      </c>
      <c r="E3536" s="18">
        <v>15.82127339111139</v>
      </c>
      <c r="F3536" s="18">
        <v>15.364663384758614</v>
      </c>
      <c r="G3536" s="18">
        <v>15.587292667277097</v>
      </c>
      <c r="H3536" s="18">
        <v>16.091811347223484</v>
      </c>
      <c r="I3536" s="18">
        <v>16.457968617800134</v>
      </c>
      <c r="J3536" s="18">
        <v>16.312950828250905</v>
      </c>
      <c r="M3536" s="18">
        <v>16.558368418515101</v>
      </c>
      <c r="N3536" s="18">
        <v>16.243294182800128</v>
      </c>
      <c r="O3536" s="18">
        <v>16.361229213600836</v>
      </c>
      <c r="P3536" s="18">
        <v>16.627427944456485</v>
      </c>
      <c r="Q3536" s="18">
        <v>16.582798595749182</v>
      </c>
      <c r="R3536" s="18">
        <v>16.122280746969864</v>
      </c>
      <c r="S3536" s="18">
        <v>16.632535145561178</v>
      </c>
      <c r="T3536" s="18">
        <v>16.892510820639473</v>
      </c>
      <c r="W3536" s="18">
        <v>16.736206408040744</v>
      </c>
      <c r="X3536" s="18">
        <v>16.618723452921813</v>
      </c>
      <c r="Y3536" s="18">
        <v>16.670404814192352</v>
      </c>
      <c r="Z3536" s="18">
        <v>17.030757745772007</v>
      </c>
      <c r="AA3536" s="18">
        <v>16.91233469213671</v>
      </c>
      <c r="AB3536" s="18">
        <v>16.856979355281965</v>
      </c>
      <c r="AC3536" s="18">
        <v>16.594447646411936</v>
      </c>
      <c r="AD3536" s="18">
        <v>16.770813978780552</v>
      </c>
    </row>
    <row r="3537" spans="3:30" x14ac:dyDescent="0.25">
      <c r="C3537" s="18">
        <v>15.765014429177882</v>
      </c>
      <c r="D3537" s="18">
        <v>16.257448329753288</v>
      </c>
      <c r="E3537" s="18">
        <v>15.776812498586423</v>
      </c>
      <c r="F3537" s="18">
        <v>15.297398417203567</v>
      </c>
      <c r="G3537" s="18">
        <v>15.988831396867909</v>
      </c>
      <c r="H3537" s="18">
        <v>16.010189038894396</v>
      </c>
      <c r="I3537" s="18">
        <v>16.183610566145035</v>
      </c>
      <c r="J3537" s="18">
        <v>16.078679592226308</v>
      </c>
      <c r="M3537" s="18">
        <v>16.38618846072859</v>
      </c>
      <c r="N3537" s="18">
        <v>15.780339128895093</v>
      </c>
      <c r="O3537" s="18">
        <v>16.503932957192546</v>
      </c>
      <c r="P3537" s="18">
        <v>16.346013702587925</v>
      </c>
      <c r="Q3537" s="18">
        <v>16.101191224038303</v>
      </c>
      <c r="R3537" s="18">
        <v>16.133102934986709</v>
      </c>
      <c r="S3537" s="18">
        <v>16.086580498580361</v>
      </c>
      <c r="T3537" s="18">
        <v>16.698493757047572</v>
      </c>
      <c r="W3537" s="18">
        <v>16.690719789465902</v>
      </c>
      <c r="X3537" s="18">
        <v>16.428226977069471</v>
      </c>
      <c r="Y3537" s="18">
        <v>16.934974425169003</v>
      </c>
      <c r="Z3537" s="18">
        <v>16.815231553437116</v>
      </c>
      <c r="AA3537" s="18">
        <v>17.069985348342698</v>
      </c>
      <c r="AB3537" s="18">
        <v>16.805083225762019</v>
      </c>
      <c r="AC3537" s="18">
        <v>16.592119494674762</v>
      </c>
      <c r="AD3537" s="18">
        <v>16.714251313317163</v>
      </c>
    </row>
    <row r="3538" spans="3:30" x14ac:dyDescent="0.25">
      <c r="C3538" s="18">
        <v>15.735467598716468</v>
      </c>
      <c r="D3538" s="18">
        <v>15.777650593491899</v>
      </c>
      <c r="E3538" s="18">
        <v>15.878718960635752</v>
      </c>
      <c r="F3538" s="18">
        <v>15.641316918987513</v>
      </c>
      <c r="G3538" s="18">
        <v>15.826477128115357</v>
      </c>
      <c r="H3538" s="18">
        <v>16.026060148874421</v>
      </c>
      <c r="I3538" s="18">
        <v>16.628007030021763</v>
      </c>
      <c r="J3538" s="18">
        <v>16.370507815508972</v>
      </c>
      <c r="M3538" s="18">
        <v>16.54421192722566</v>
      </c>
      <c r="N3538" s="18">
        <v>16.523655461867293</v>
      </c>
      <c r="O3538" s="18">
        <v>16.603563242711061</v>
      </c>
      <c r="P3538" s="18">
        <v>16.68685269308412</v>
      </c>
      <c r="Q3538" s="18">
        <v>16.424538341027528</v>
      </c>
      <c r="R3538" s="18">
        <v>16.645565395066342</v>
      </c>
      <c r="S3538" s="18">
        <v>16.587606831052426</v>
      </c>
      <c r="T3538" s="18">
        <v>16.97793853330154</v>
      </c>
      <c r="W3538" s="18">
        <v>16.820489096375013</v>
      </c>
      <c r="X3538" s="18">
        <v>16.365111068239457</v>
      </c>
      <c r="Y3538" s="18">
        <v>16.745664741506516</v>
      </c>
      <c r="Z3538" s="18">
        <v>16.730876496581004</v>
      </c>
      <c r="AA3538" s="18">
        <v>17.204009896857997</v>
      </c>
      <c r="AB3538" s="18">
        <v>16.928001469750598</v>
      </c>
      <c r="AC3538" s="18">
        <v>16.534772680728338</v>
      </c>
      <c r="AD3538" s="18">
        <v>16.585877968509521</v>
      </c>
    </row>
    <row r="3539" spans="3:30" x14ac:dyDescent="0.25">
      <c r="C3539" s="18">
        <v>15.449056567661046</v>
      </c>
      <c r="D3539" s="18">
        <v>15.84786033669161</v>
      </c>
      <c r="E3539" s="18">
        <v>15.904897610624857</v>
      </c>
      <c r="F3539" s="18">
        <v>15.807929328872206</v>
      </c>
      <c r="G3539" s="18">
        <v>15.818845558015937</v>
      </c>
      <c r="H3539" s="18">
        <v>15.937947162200317</v>
      </c>
      <c r="I3539" s="18">
        <v>16.297736135015839</v>
      </c>
      <c r="J3539" s="18">
        <v>16.319957700005716</v>
      </c>
      <c r="M3539" s="18">
        <v>16.451296241370983</v>
      </c>
      <c r="N3539" s="18">
        <v>16.135546839649351</v>
      </c>
      <c r="O3539" s="18">
        <v>16.393764104435604</v>
      </c>
      <c r="P3539" s="18">
        <v>16.37961501401719</v>
      </c>
      <c r="Q3539" s="18">
        <v>16.397637819892452</v>
      </c>
      <c r="R3539" s="18">
        <v>16.267325971625723</v>
      </c>
      <c r="S3539" s="18">
        <v>16.685152509722911</v>
      </c>
      <c r="T3539" s="18">
        <v>16.672109422870562</v>
      </c>
      <c r="W3539" s="18">
        <v>16.465146198044067</v>
      </c>
      <c r="X3539" s="18">
        <v>16.601658101961903</v>
      </c>
      <c r="Y3539" s="18">
        <v>16.89824261842432</v>
      </c>
      <c r="Z3539" s="18">
        <v>17.021502451029846</v>
      </c>
      <c r="AA3539" s="18">
        <v>17.168958629213193</v>
      </c>
      <c r="AB3539" s="18">
        <v>16.660618498377744</v>
      </c>
      <c r="AC3539" s="18">
        <v>16.617893673384287</v>
      </c>
      <c r="AD3539" s="18">
        <v>16.688338795688651</v>
      </c>
    </row>
    <row r="3540" spans="3:30" x14ac:dyDescent="0.25">
      <c r="C3540" s="18">
        <v>16.100477357440468</v>
      </c>
      <c r="D3540" s="18">
        <v>16.069929047063169</v>
      </c>
      <c r="E3540" s="18">
        <v>16.067520681872338</v>
      </c>
      <c r="F3540" s="18">
        <v>15.970197307581202</v>
      </c>
      <c r="G3540" s="18">
        <v>16.008026425879507</v>
      </c>
      <c r="H3540" s="18">
        <v>16.371808084045369</v>
      </c>
      <c r="I3540" s="18">
        <v>16.615221101176303</v>
      </c>
      <c r="J3540" s="18">
        <v>16.482128738772417</v>
      </c>
      <c r="M3540" s="18">
        <v>16.252645310572689</v>
      </c>
      <c r="N3540" s="18">
        <v>16.318391906935403</v>
      </c>
      <c r="O3540" s="18">
        <v>16.26408020922554</v>
      </c>
      <c r="P3540" s="18">
        <v>16.368863070880479</v>
      </c>
      <c r="Q3540" s="18">
        <v>16.201522533464185</v>
      </c>
      <c r="R3540" s="18">
        <v>16.280790920887966</v>
      </c>
      <c r="S3540" s="18">
        <v>16.522176977616709</v>
      </c>
      <c r="T3540" s="18">
        <v>16.750126534418541</v>
      </c>
      <c r="W3540" s="18">
        <v>16.699457309584886</v>
      </c>
      <c r="X3540" s="18">
        <v>16.687604114252963</v>
      </c>
      <c r="Y3540" s="18">
        <v>16.978147247527886</v>
      </c>
      <c r="Z3540" s="18">
        <v>17.227715701096713</v>
      </c>
      <c r="AA3540" s="18">
        <v>17.117395177194794</v>
      </c>
      <c r="AB3540" s="18">
        <v>16.876442749264697</v>
      </c>
      <c r="AC3540" s="18">
        <v>16.786418193873942</v>
      </c>
      <c r="AD3540" s="18">
        <v>16.805750975805722</v>
      </c>
    </row>
    <row r="3541" spans="3:30" x14ac:dyDescent="0.25">
      <c r="C3541" s="18">
        <v>15.824927044889137</v>
      </c>
      <c r="D3541" s="18">
        <v>16.11119674041106</v>
      </c>
      <c r="E3541" s="18">
        <v>15.775460725677704</v>
      </c>
      <c r="F3541" s="18">
        <v>15.533417436586205</v>
      </c>
      <c r="G3541" s="18">
        <v>16.116317763760435</v>
      </c>
      <c r="H3541" s="18">
        <v>16.428214875105596</v>
      </c>
      <c r="I3541" s="18">
        <v>16.672359525443881</v>
      </c>
      <c r="J3541" s="18">
        <v>16.593169103117589</v>
      </c>
      <c r="M3541" s="18">
        <v>16.385844069503719</v>
      </c>
      <c r="N3541" s="18">
        <v>16.525787998034502</v>
      </c>
      <c r="O3541" s="18">
        <v>16.308579551832736</v>
      </c>
      <c r="P3541" s="18">
        <v>16.386489258877646</v>
      </c>
      <c r="Q3541" s="18">
        <v>16.219742023992012</v>
      </c>
      <c r="R3541" s="18">
        <v>16.354963509996878</v>
      </c>
      <c r="S3541" s="18">
        <v>16.624763195437708</v>
      </c>
      <c r="T3541" s="18">
        <v>16.772084180388447</v>
      </c>
      <c r="W3541" s="18">
        <v>16.866674317043362</v>
      </c>
      <c r="X3541" s="18">
        <v>16.554950474784391</v>
      </c>
      <c r="Y3541" s="18">
        <v>16.92782668354198</v>
      </c>
      <c r="Z3541" s="18">
        <v>16.780830519024903</v>
      </c>
      <c r="AA3541" s="18">
        <v>17.036650370300777</v>
      </c>
      <c r="AB3541" s="18">
        <v>16.820398644227907</v>
      </c>
      <c r="AC3541" s="18">
        <v>16.423851899730835</v>
      </c>
      <c r="AD3541" s="18">
        <v>16.444660214943951</v>
      </c>
    </row>
    <row r="3542" spans="3:30" x14ac:dyDescent="0.25">
      <c r="C3542" s="18">
        <v>15.939671598090399</v>
      </c>
      <c r="D3542" s="18">
        <v>16.372788212578371</v>
      </c>
      <c r="E3542" s="18">
        <v>16.054921307954828</v>
      </c>
      <c r="F3542" s="18">
        <v>15.64205067546709</v>
      </c>
      <c r="G3542" s="18">
        <v>16.079586383767719</v>
      </c>
      <c r="H3542" s="18">
        <v>16.523741712433093</v>
      </c>
      <c r="I3542" s="18">
        <v>16.766055629318544</v>
      </c>
      <c r="J3542" s="18">
        <v>16.653106940736961</v>
      </c>
      <c r="M3542" s="18">
        <v>16.517028779190923</v>
      </c>
      <c r="N3542" s="18">
        <v>16.328476497079691</v>
      </c>
      <c r="O3542" s="18">
        <v>16.281315980137379</v>
      </c>
      <c r="P3542" s="18">
        <v>16.07902918220816</v>
      </c>
      <c r="Q3542" s="18">
        <v>16.328919485715687</v>
      </c>
      <c r="R3542" s="18">
        <v>16.340275495394962</v>
      </c>
      <c r="S3542" s="18">
        <v>16.743120999848315</v>
      </c>
      <c r="T3542" s="18">
        <v>16.775004913256453</v>
      </c>
      <c r="W3542" s="18">
        <v>16.597785567540768</v>
      </c>
      <c r="X3542" s="18">
        <v>16.597766809070436</v>
      </c>
      <c r="Y3542" s="18">
        <v>16.919711813898175</v>
      </c>
      <c r="Z3542" s="18">
        <v>17.117502756491376</v>
      </c>
      <c r="AA3542" s="18">
        <v>16.690987642306254</v>
      </c>
      <c r="AB3542" s="18">
        <v>16.993378992509633</v>
      </c>
      <c r="AC3542" s="18">
        <v>16.568259715484146</v>
      </c>
      <c r="AD3542" s="18">
        <v>16.465706731224827</v>
      </c>
    </row>
    <row r="3543" spans="3:30" x14ac:dyDescent="0.25">
      <c r="C3543" s="18">
        <v>15.911806323970268</v>
      </c>
      <c r="D3543" s="18">
        <v>15.759395413425636</v>
      </c>
      <c r="E3543" s="18">
        <v>15.73987298976931</v>
      </c>
      <c r="F3543" s="18">
        <v>15.35665047165935</v>
      </c>
      <c r="G3543" s="18">
        <v>15.944599614158506</v>
      </c>
      <c r="H3543" s="18">
        <v>16.251498786232332</v>
      </c>
      <c r="I3543" s="18">
        <v>16.633528814963938</v>
      </c>
      <c r="J3543" s="18">
        <v>16.351688568107647</v>
      </c>
      <c r="M3543" s="18">
        <v>16.345433713809143</v>
      </c>
      <c r="N3543" s="18">
        <v>16.380699394346721</v>
      </c>
      <c r="O3543" s="18">
        <v>16.531477068156164</v>
      </c>
      <c r="P3543" s="18">
        <v>16.309515220598314</v>
      </c>
      <c r="Q3543" s="18">
        <v>16.344213804075025</v>
      </c>
      <c r="R3543" s="18">
        <v>16.547312588159002</v>
      </c>
      <c r="S3543" s="18">
        <v>16.606337874179644</v>
      </c>
      <c r="T3543" s="18">
        <v>16.847882517055268</v>
      </c>
      <c r="W3543" s="18">
        <v>16.690476915215413</v>
      </c>
      <c r="X3543" s="18">
        <v>16.555217169525349</v>
      </c>
      <c r="Y3543" s="18">
        <v>16.802663841218646</v>
      </c>
      <c r="Z3543" s="18">
        <v>16.790780844615938</v>
      </c>
      <c r="AA3543" s="18">
        <v>16.942238713113511</v>
      </c>
      <c r="AB3543" s="18">
        <v>16.64287825084898</v>
      </c>
      <c r="AC3543" s="18">
        <v>16.614709418547591</v>
      </c>
      <c r="AD3543" s="18">
        <v>16.355822848879598</v>
      </c>
    </row>
    <row r="3544" spans="3:30" x14ac:dyDescent="0.25">
      <c r="C3544" s="18">
        <v>15.763400087450918</v>
      </c>
      <c r="D3544" s="18">
        <v>16.212779372239083</v>
      </c>
      <c r="E3544" s="18">
        <v>15.731368188312445</v>
      </c>
      <c r="F3544" s="18">
        <v>15.646532129238722</v>
      </c>
      <c r="G3544" s="18">
        <v>15.911033795447338</v>
      </c>
      <c r="H3544" s="18">
        <v>16.4101162066288</v>
      </c>
      <c r="I3544" s="18">
        <v>16.539482098238523</v>
      </c>
      <c r="J3544" s="18">
        <v>16.593693624884054</v>
      </c>
      <c r="M3544" s="18">
        <v>16.301266017819671</v>
      </c>
      <c r="N3544" s="18">
        <v>16.676874889441251</v>
      </c>
      <c r="O3544" s="18">
        <v>16.662432857572185</v>
      </c>
      <c r="P3544" s="18">
        <v>16.744798452180021</v>
      </c>
      <c r="Q3544" s="18">
        <v>16.454081491787065</v>
      </c>
      <c r="R3544" s="18">
        <v>16.715334391818715</v>
      </c>
      <c r="S3544" s="18">
        <v>16.733794198870555</v>
      </c>
      <c r="T3544" s="18">
        <v>17.066721503113058</v>
      </c>
      <c r="W3544" s="18">
        <v>16.675981865660106</v>
      </c>
      <c r="X3544" s="18">
        <v>16.514022229699776</v>
      </c>
      <c r="Y3544" s="18">
        <v>16.635578693637854</v>
      </c>
      <c r="Z3544" s="18">
        <v>16.745738637752083</v>
      </c>
      <c r="AA3544" s="18">
        <v>16.760527577048379</v>
      </c>
      <c r="AB3544" s="18">
        <v>16.938150090652471</v>
      </c>
      <c r="AC3544" s="18">
        <v>16.500835134934277</v>
      </c>
      <c r="AD3544" s="18">
        <v>16.552380538996658</v>
      </c>
    </row>
    <row r="3545" spans="3:30" x14ac:dyDescent="0.25">
      <c r="C3545" s="18">
        <v>15.915464176543992</v>
      </c>
      <c r="D3545" s="18">
        <v>15.84662830941852</v>
      </c>
      <c r="E3545" s="18">
        <v>16.172999601991478</v>
      </c>
      <c r="F3545" s="18">
        <v>15.821404727375921</v>
      </c>
      <c r="G3545" s="18">
        <v>16.124828730369245</v>
      </c>
      <c r="H3545" s="18">
        <v>16.438928718656598</v>
      </c>
      <c r="I3545" s="18">
        <v>16.909186743731652</v>
      </c>
      <c r="J3545" s="18">
        <v>16.727969908544083</v>
      </c>
      <c r="M3545" s="18">
        <v>16.457662530086736</v>
      </c>
      <c r="N3545" s="18">
        <v>16.340854098075397</v>
      </c>
      <c r="O3545" s="18">
        <v>16.384740954691779</v>
      </c>
      <c r="P3545" s="18">
        <v>16.366903266202826</v>
      </c>
      <c r="Q3545" s="18">
        <v>16.422682243813824</v>
      </c>
      <c r="R3545" s="18">
        <v>16.503517102023579</v>
      </c>
      <c r="S3545" s="18">
        <v>16.744252035209684</v>
      </c>
      <c r="T3545" s="18">
        <v>17.00219552424187</v>
      </c>
      <c r="W3545" s="18">
        <v>16.708470684761778</v>
      </c>
      <c r="X3545" s="18">
        <v>16.684906014091894</v>
      </c>
      <c r="Y3545" s="18">
        <v>17.031506414127762</v>
      </c>
      <c r="Z3545" s="18">
        <v>16.934721344824766</v>
      </c>
      <c r="AA3545" s="18">
        <v>16.971699212092517</v>
      </c>
      <c r="AB3545" s="18">
        <v>17.001723890103904</v>
      </c>
      <c r="AC3545" s="18">
        <v>16.5976609158065</v>
      </c>
      <c r="AD3545" s="18">
        <v>16.703613286153995</v>
      </c>
    </row>
    <row r="3546" spans="3:30" x14ac:dyDescent="0.25">
      <c r="C3546" s="18">
        <v>15.913823075266009</v>
      </c>
      <c r="D3546" s="18">
        <v>16.102166658669148</v>
      </c>
      <c r="E3546" s="18">
        <v>15.921778419425436</v>
      </c>
      <c r="F3546" s="18">
        <v>15.787042964120701</v>
      </c>
      <c r="G3546" s="18">
        <v>16.033675977610073</v>
      </c>
      <c r="H3546" s="18">
        <v>16.325388960268583</v>
      </c>
      <c r="I3546" s="18">
        <v>16.764693485981752</v>
      </c>
      <c r="J3546" s="18">
        <v>16.625923153725353</v>
      </c>
      <c r="M3546" s="18">
        <v>16.638755102434288</v>
      </c>
      <c r="N3546" s="18">
        <v>16.430686768643454</v>
      </c>
      <c r="O3546" s="18">
        <v>16.45190393949747</v>
      </c>
      <c r="P3546" s="18">
        <v>16.40027686315193</v>
      </c>
      <c r="Q3546" s="18">
        <v>16.461064164985828</v>
      </c>
      <c r="R3546" s="18">
        <v>16.515683690272454</v>
      </c>
      <c r="S3546" s="18">
        <v>16.684070521279182</v>
      </c>
      <c r="T3546" s="18">
        <v>16.691186801637059</v>
      </c>
      <c r="W3546" s="18">
        <v>16.641503327718965</v>
      </c>
      <c r="X3546" s="18">
        <v>16.899335691704209</v>
      </c>
      <c r="Y3546" s="18">
        <v>16.771054871014712</v>
      </c>
      <c r="Z3546" s="18">
        <v>16.983790738464677</v>
      </c>
      <c r="AA3546" s="18">
        <v>16.872949406035787</v>
      </c>
      <c r="AB3546" s="18">
        <v>16.777078926281774</v>
      </c>
      <c r="AC3546" s="18">
        <v>16.711077932228591</v>
      </c>
      <c r="AD3546" s="18">
        <v>16.559447125587212</v>
      </c>
    </row>
    <row r="3547" spans="3:30" x14ac:dyDescent="0.25">
      <c r="C3547" s="18">
        <v>15.965124286992705</v>
      </c>
      <c r="D3547" s="18">
        <v>15.805361046488997</v>
      </c>
      <c r="E3547" s="18">
        <v>15.746322002172519</v>
      </c>
      <c r="F3547" s="18">
        <v>15.009034001593591</v>
      </c>
      <c r="G3547" s="18">
        <v>16.111927426834427</v>
      </c>
      <c r="H3547" s="18">
        <v>16.093247334595162</v>
      </c>
      <c r="I3547" s="18">
        <v>16.55471557418764</v>
      </c>
      <c r="J3547" s="18">
        <v>16.616729391358831</v>
      </c>
      <c r="M3547" s="18">
        <v>16.099916662909664</v>
      </c>
      <c r="N3547" s="18">
        <v>16.652646390696191</v>
      </c>
      <c r="O3547" s="18">
        <v>16.30298961734411</v>
      </c>
      <c r="P3547" s="18">
        <v>16.352178299115394</v>
      </c>
      <c r="Q3547" s="18">
        <v>15.75981331808407</v>
      </c>
      <c r="R3547" s="18">
        <v>16.256732526244377</v>
      </c>
      <c r="S3547" s="18">
        <v>16.553431180994949</v>
      </c>
      <c r="T3547" s="18">
        <v>16.802257198008874</v>
      </c>
      <c r="W3547" s="18">
        <v>16.804326096718114</v>
      </c>
      <c r="X3547" s="18">
        <v>16.292713124556713</v>
      </c>
      <c r="Y3547" s="18">
        <v>16.752371911678665</v>
      </c>
      <c r="Z3547" s="18">
        <v>16.567206244502586</v>
      </c>
      <c r="AA3547" s="18">
        <v>16.928139259050567</v>
      </c>
      <c r="AB3547" s="18">
        <v>16.699238524950033</v>
      </c>
      <c r="AC3547" s="18">
        <v>16.542957350708321</v>
      </c>
      <c r="AD3547" s="18">
        <v>16.449899443983895</v>
      </c>
    </row>
    <row r="3548" spans="3:30" x14ac:dyDescent="0.25">
      <c r="C3548" s="18">
        <v>15.87166868858958</v>
      </c>
      <c r="D3548" s="18">
        <v>15.67760904524107</v>
      </c>
      <c r="E3548" s="18">
        <v>15.987604189263038</v>
      </c>
      <c r="F3548" s="18">
        <v>15.92172930170932</v>
      </c>
      <c r="G3548" s="18">
        <v>15.912427466986401</v>
      </c>
      <c r="H3548" s="18">
        <v>16.062645699122413</v>
      </c>
      <c r="I3548" s="18">
        <v>16.498547846595102</v>
      </c>
      <c r="J3548" s="18">
        <v>16.632155339664223</v>
      </c>
      <c r="M3548" s="18">
        <v>16.285866412516725</v>
      </c>
      <c r="N3548" s="18">
        <v>16.578363416584807</v>
      </c>
      <c r="O3548" s="18">
        <v>16.122051871064969</v>
      </c>
      <c r="P3548" s="18">
        <v>16.721375676212347</v>
      </c>
      <c r="Q3548" s="18">
        <v>16.476007867794351</v>
      </c>
      <c r="R3548" s="18">
        <v>16.608127543321416</v>
      </c>
      <c r="S3548" s="18">
        <v>16.768005954787668</v>
      </c>
      <c r="T3548" s="18">
        <v>17.252852861417978</v>
      </c>
      <c r="W3548" s="18">
        <v>16.624723730473079</v>
      </c>
      <c r="X3548" s="18">
        <v>16.520839296759959</v>
      </c>
      <c r="Y3548" s="18">
        <v>16.991157022886227</v>
      </c>
      <c r="Z3548" s="18">
        <v>16.832172020826874</v>
      </c>
      <c r="AA3548" s="18">
        <v>16.848659879229899</v>
      </c>
      <c r="AB3548" s="18">
        <v>16.755828360146552</v>
      </c>
      <c r="AC3548" s="18">
        <v>16.476299795215255</v>
      </c>
      <c r="AD3548" s="18">
        <v>16.296270065254248</v>
      </c>
    </row>
    <row r="3549" spans="3:30" x14ac:dyDescent="0.25">
      <c r="C3549" s="18">
        <v>15.673133108776938</v>
      </c>
      <c r="D3549" s="18">
        <v>15.737218072359838</v>
      </c>
      <c r="E3549" s="18">
        <v>15.470503635043542</v>
      </c>
      <c r="F3549" s="18">
        <v>15.001170984277223</v>
      </c>
      <c r="G3549" s="18">
        <v>15.530887031275142</v>
      </c>
      <c r="H3549" s="18">
        <v>16.077836149463565</v>
      </c>
      <c r="I3549" s="18">
        <v>16.323841154672891</v>
      </c>
      <c r="J3549" s="18">
        <v>16.053970944170715</v>
      </c>
      <c r="M3549" s="18">
        <v>16.618341869616415</v>
      </c>
      <c r="N3549" s="18">
        <v>16.491400942840073</v>
      </c>
      <c r="O3549" s="18">
        <v>16.372074553601124</v>
      </c>
      <c r="P3549" s="18">
        <v>16.375991907125353</v>
      </c>
      <c r="Q3549" s="18">
        <v>16.246045596915337</v>
      </c>
      <c r="R3549" s="18">
        <v>16.564974821704936</v>
      </c>
      <c r="S3549" s="18">
        <v>16.669141694194423</v>
      </c>
      <c r="T3549" s="18">
        <v>16.990763736458803</v>
      </c>
      <c r="W3549" s="18">
        <v>16.452287761865136</v>
      </c>
      <c r="X3549" s="18">
        <v>16.703424656526522</v>
      </c>
      <c r="Y3549" s="18">
        <v>16.627024868114404</v>
      </c>
      <c r="Z3549" s="18">
        <v>17.039903490569941</v>
      </c>
      <c r="AA3549" s="18">
        <v>16.681941449178339</v>
      </c>
      <c r="AB3549" s="18">
        <v>16.416134813169947</v>
      </c>
      <c r="AC3549" s="18">
        <v>16.534018155113017</v>
      </c>
      <c r="AD3549" s="18">
        <v>16.153000292547404</v>
      </c>
    </row>
    <row r="3550" spans="3:30" x14ac:dyDescent="0.25">
      <c r="C3550" s="18">
        <v>15.501644116710622</v>
      </c>
      <c r="D3550" s="18">
        <v>16.210672028648787</v>
      </c>
      <c r="E3550" s="18">
        <v>15.470733255114055</v>
      </c>
      <c r="F3550" s="18">
        <v>15.270323474709357</v>
      </c>
      <c r="G3550" s="18">
        <v>15.868592511964152</v>
      </c>
      <c r="H3550" s="18">
        <v>16.37422521849885</v>
      </c>
      <c r="I3550" s="18">
        <v>16.306017589556632</v>
      </c>
      <c r="J3550" s="18">
        <v>16.58182081169457</v>
      </c>
      <c r="M3550" s="18">
        <v>16.741343176732926</v>
      </c>
      <c r="N3550" s="18">
        <v>16.460136025870042</v>
      </c>
      <c r="O3550" s="18">
        <v>16.723727715032055</v>
      </c>
      <c r="P3550" s="18">
        <v>16.514110214330913</v>
      </c>
      <c r="Q3550" s="18">
        <v>16.37312353921061</v>
      </c>
      <c r="R3550" s="18">
        <v>16.59890994142188</v>
      </c>
      <c r="S3550" s="18">
        <v>16.638830012709604</v>
      </c>
      <c r="T3550" s="18">
        <v>16.86446259733998</v>
      </c>
      <c r="W3550" s="18">
        <v>16.747477458864068</v>
      </c>
      <c r="X3550" s="18">
        <v>16.289757595046694</v>
      </c>
      <c r="Y3550" s="18">
        <v>16.594924207623762</v>
      </c>
      <c r="Z3550" s="18">
        <v>16.4253226377582</v>
      </c>
      <c r="AA3550" s="18">
        <v>16.745886894909745</v>
      </c>
      <c r="AB3550" s="18">
        <v>16.497572833486629</v>
      </c>
      <c r="AC3550" s="18">
        <v>16.442711665717979</v>
      </c>
      <c r="AD3550" s="18">
        <v>16.079231993586518</v>
      </c>
    </row>
    <row r="3551" spans="3:30" x14ac:dyDescent="0.25">
      <c r="C3551" s="18">
        <v>15.746528736457321</v>
      </c>
      <c r="D3551" s="18">
        <v>15.885873347400548</v>
      </c>
      <c r="E3551" s="18">
        <v>16.012363311119771</v>
      </c>
      <c r="F3551" s="18">
        <v>16.023108650074391</v>
      </c>
      <c r="G3551" s="18">
        <v>16.158943261046943</v>
      </c>
      <c r="H3551" s="18">
        <v>16.555772702844251</v>
      </c>
      <c r="I3551" s="18">
        <v>16.527975072563095</v>
      </c>
      <c r="J3551" s="18">
        <v>16.686102214833909</v>
      </c>
      <c r="M3551" s="18">
        <v>16.410176666340703</v>
      </c>
      <c r="N3551" s="18">
        <v>16.160941713025068</v>
      </c>
      <c r="O3551" s="18">
        <v>16.733253644588331</v>
      </c>
      <c r="P3551" s="18">
        <v>16.393360577552585</v>
      </c>
      <c r="Q3551" s="18">
        <v>16.90944321222787</v>
      </c>
      <c r="R3551" s="18">
        <v>16.522964798582507</v>
      </c>
      <c r="S3551" s="18">
        <v>16.870110083715417</v>
      </c>
      <c r="T3551" s="18">
        <v>16.693641280966176</v>
      </c>
      <c r="W3551" s="18">
        <v>16.36787647120741</v>
      </c>
      <c r="X3551" s="18">
        <v>16.237233277024643</v>
      </c>
      <c r="Y3551" s="18">
        <v>16.893773590481942</v>
      </c>
      <c r="Z3551" s="18">
        <v>16.340183884011594</v>
      </c>
      <c r="AA3551" s="18">
        <v>16.647157452609918</v>
      </c>
      <c r="AB3551" s="18">
        <v>16.760105335691833</v>
      </c>
      <c r="AC3551" s="18">
        <v>16.22671173831236</v>
      </c>
      <c r="AD3551" s="18">
        <v>16.124307303101659</v>
      </c>
    </row>
    <row r="3552" spans="3:30" x14ac:dyDescent="0.25">
      <c r="C3552" s="18">
        <v>15.9768352222045</v>
      </c>
      <c r="D3552" s="18">
        <v>16.398996207414029</v>
      </c>
      <c r="E3552" s="18">
        <v>16.068999731629674</v>
      </c>
      <c r="F3552" s="18">
        <v>15.531624535242372</v>
      </c>
      <c r="G3552" s="18">
        <v>16.118877362885087</v>
      </c>
      <c r="H3552" s="18">
        <v>16.324941213071043</v>
      </c>
      <c r="I3552" s="18">
        <v>16.734393756848931</v>
      </c>
      <c r="J3552" s="18">
        <v>16.663858647632424</v>
      </c>
      <c r="M3552" s="18">
        <v>16.736617297198109</v>
      </c>
      <c r="N3552" s="18">
        <v>16.627620797834197</v>
      </c>
      <c r="O3552" s="18">
        <v>16.76408662856943</v>
      </c>
      <c r="P3552" s="18">
        <v>16.770720756198898</v>
      </c>
      <c r="Q3552" s="18">
        <v>16.701086889639782</v>
      </c>
      <c r="R3552" s="18">
        <v>16.636922973532364</v>
      </c>
      <c r="S3552" s="18">
        <v>16.563554099207067</v>
      </c>
      <c r="T3552" s="18">
        <v>16.882954551050489</v>
      </c>
      <c r="W3552" s="18">
        <v>15.953236058976472</v>
      </c>
      <c r="X3552" s="18">
        <v>16.316794333562257</v>
      </c>
      <c r="Y3552" s="18">
        <v>16.160726801160763</v>
      </c>
      <c r="Z3552" s="18">
        <v>16.659998256244535</v>
      </c>
      <c r="AA3552" s="18">
        <v>16.419957185291878</v>
      </c>
      <c r="AB3552" s="18">
        <v>16.273111425562092</v>
      </c>
      <c r="AC3552" s="18">
        <v>16.15483331664791</v>
      </c>
      <c r="AD3552" s="18">
        <v>16.049019543771692</v>
      </c>
    </row>
    <row r="3553" spans="3:30" x14ac:dyDescent="0.25">
      <c r="C3553" s="18">
        <v>17.388564167276854</v>
      </c>
      <c r="D3553" s="18">
        <v>17.447452801548025</v>
      </c>
      <c r="E3553" s="18">
        <v>17.381776836742802</v>
      </c>
      <c r="F3553" s="18">
        <v>17.370776833132595</v>
      </c>
      <c r="G3553" s="18">
        <v>17.697556936553838</v>
      </c>
      <c r="H3553" s="18">
        <v>17.935598097011507</v>
      </c>
      <c r="I3553" s="18">
        <v>18.007817000153636</v>
      </c>
      <c r="J3553" s="18">
        <v>18.301576355099769</v>
      </c>
      <c r="M3553" s="18">
        <v>18.49626735653942</v>
      </c>
      <c r="N3553" s="18">
        <v>18.203477388624378</v>
      </c>
      <c r="O3553" s="18">
        <v>18.019424727185651</v>
      </c>
      <c r="P3553" s="18">
        <v>18.436404167374576</v>
      </c>
      <c r="Q3553" s="18">
        <v>18.333259891960552</v>
      </c>
      <c r="R3553" s="18">
        <v>18.494678593668823</v>
      </c>
      <c r="S3553" s="18">
        <v>18.534846473272637</v>
      </c>
      <c r="T3553" s="18">
        <v>18.519820253430908</v>
      </c>
      <c r="W3553" s="18">
        <v>18.058700834700403</v>
      </c>
      <c r="X3553" s="18">
        <v>18.077947479667955</v>
      </c>
      <c r="Y3553" s="18">
        <v>18.358524077768834</v>
      </c>
      <c r="Z3553" s="18">
        <v>17.664690718476095</v>
      </c>
      <c r="AA3553" s="18">
        <v>18.06353296871066</v>
      </c>
      <c r="AB3553" s="18">
        <v>18.229867051644533</v>
      </c>
      <c r="AC3553" s="18">
        <v>18.24866495641686</v>
      </c>
      <c r="AD3553" s="18">
        <v>17.759403381091943</v>
      </c>
    </row>
    <row r="3554" spans="3:30" x14ac:dyDescent="0.25">
      <c r="C3554" s="18">
        <v>17.436958659516222</v>
      </c>
      <c r="D3554" s="18">
        <v>17.159064129941726</v>
      </c>
      <c r="E3554" s="18">
        <v>17.467254027167201</v>
      </c>
      <c r="F3554" s="18">
        <v>17.721211295395278</v>
      </c>
      <c r="G3554" s="18">
        <v>17.582035209414926</v>
      </c>
      <c r="H3554" s="18">
        <v>17.619616281137951</v>
      </c>
      <c r="I3554" s="18">
        <v>18.12393613008112</v>
      </c>
      <c r="J3554" s="18">
        <v>17.950735344953728</v>
      </c>
      <c r="M3554" s="18">
        <v>18.293605706702465</v>
      </c>
      <c r="N3554" s="18">
        <v>18.187601085145388</v>
      </c>
      <c r="O3554" s="18">
        <v>18.18764214959856</v>
      </c>
      <c r="P3554" s="18">
        <v>18.326540503778688</v>
      </c>
      <c r="Q3554" s="18">
        <v>18.176257142243912</v>
      </c>
      <c r="R3554" s="18">
        <v>18.438501418614806</v>
      </c>
      <c r="S3554" s="18">
        <v>18.46194199035267</v>
      </c>
      <c r="T3554" s="18">
        <v>18.813940322218059</v>
      </c>
      <c r="W3554" s="18">
        <v>18.342002378574307</v>
      </c>
      <c r="X3554" s="18">
        <v>18.390897010874596</v>
      </c>
      <c r="Y3554" s="18">
        <v>17.995887245319864</v>
      </c>
      <c r="Z3554" s="18">
        <v>17.934434656808662</v>
      </c>
      <c r="AA3554" s="18">
        <v>17.995183302673468</v>
      </c>
      <c r="AB3554" s="18">
        <v>18.051234963081697</v>
      </c>
      <c r="AC3554" s="18">
        <v>17.973872424846604</v>
      </c>
      <c r="AD3554" s="18">
        <v>17.786574696970092</v>
      </c>
    </row>
    <row r="3555" spans="3:30" x14ac:dyDescent="0.25">
      <c r="C3555" s="18">
        <v>17.413535853478379</v>
      </c>
      <c r="D3555" s="18">
        <v>17.673980876253381</v>
      </c>
      <c r="E3555" s="18">
        <v>17.493859699584391</v>
      </c>
      <c r="F3555" s="18">
        <v>17.407911753451799</v>
      </c>
      <c r="G3555" s="18">
        <v>17.522419211161377</v>
      </c>
      <c r="H3555" s="18">
        <v>17.730578159330435</v>
      </c>
      <c r="I3555" s="18">
        <v>18.136654163100729</v>
      </c>
      <c r="J3555" s="18">
        <v>18.095485341177664</v>
      </c>
      <c r="M3555" s="18">
        <v>18.085834000203249</v>
      </c>
      <c r="N3555" s="18">
        <v>18.420498761003046</v>
      </c>
      <c r="O3555" s="18">
        <v>18.269154021368195</v>
      </c>
      <c r="P3555" s="18">
        <v>18.449815657618274</v>
      </c>
      <c r="Q3555" s="18">
        <v>18.123464856159899</v>
      </c>
      <c r="R3555" s="18">
        <v>18.511109341744714</v>
      </c>
      <c r="S3555" s="18">
        <v>18.635276687490432</v>
      </c>
      <c r="T3555" s="18">
        <v>18.613346383318685</v>
      </c>
      <c r="W3555" s="18">
        <v>18.28761899997744</v>
      </c>
      <c r="X3555" s="18">
        <v>18.111843423355367</v>
      </c>
      <c r="Y3555" s="18">
        <v>17.915342195408357</v>
      </c>
      <c r="Z3555" s="18">
        <v>18.185630152345311</v>
      </c>
      <c r="AA3555" s="18">
        <v>18.284647540212973</v>
      </c>
      <c r="AB3555" s="18">
        <v>18.255624452478969</v>
      </c>
      <c r="AC3555" s="18">
        <v>17.9055235433907</v>
      </c>
      <c r="AD3555" s="18">
        <v>18.349910302362105</v>
      </c>
    </row>
    <row r="3556" spans="3:30" x14ac:dyDescent="0.25">
      <c r="C3556" s="18">
        <v>17.306223271475574</v>
      </c>
      <c r="D3556" s="18">
        <v>17.234603310413377</v>
      </c>
      <c r="E3556" s="18">
        <v>17.515360302780891</v>
      </c>
      <c r="F3556" s="18">
        <v>17.326793864839374</v>
      </c>
      <c r="G3556" s="18">
        <v>17.596188793618239</v>
      </c>
      <c r="H3556" s="18">
        <v>17.668045546628264</v>
      </c>
      <c r="I3556" s="18">
        <v>17.901980523902239</v>
      </c>
      <c r="J3556" s="18">
        <v>17.973372113033292</v>
      </c>
      <c r="M3556" s="18">
        <v>18.011209529902317</v>
      </c>
      <c r="N3556" s="18">
        <v>17.992409709762569</v>
      </c>
      <c r="O3556" s="18">
        <v>18.030611788418582</v>
      </c>
      <c r="P3556" s="18">
        <v>18.28720969822939</v>
      </c>
      <c r="Q3556" s="18">
        <v>18.271677433631339</v>
      </c>
      <c r="R3556" s="18">
        <v>18.252318678037227</v>
      </c>
      <c r="S3556" s="18">
        <v>18.32056525594794</v>
      </c>
      <c r="T3556" s="18">
        <v>18.49844820742419</v>
      </c>
      <c r="W3556" s="18">
        <v>18.140671121500418</v>
      </c>
      <c r="X3556" s="18">
        <v>18.40422098240424</v>
      </c>
      <c r="Y3556" s="18">
        <v>17.848364831451136</v>
      </c>
      <c r="Z3556" s="18">
        <v>17.822451885365354</v>
      </c>
      <c r="AA3556" s="18">
        <v>17.956372444928093</v>
      </c>
      <c r="AB3556" s="18">
        <v>18.158658882754253</v>
      </c>
      <c r="AC3556" s="18">
        <v>17.977022526707742</v>
      </c>
      <c r="AD3556" s="18">
        <v>18.106885728769839</v>
      </c>
    </row>
    <row r="3557" spans="3:30" x14ac:dyDescent="0.25">
      <c r="C3557" s="18">
        <v>17.557118175943742</v>
      </c>
      <c r="D3557" s="18">
        <v>17.606378678010515</v>
      </c>
      <c r="E3557" s="18">
        <v>17.509520812524215</v>
      </c>
      <c r="F3557" s="18">
        <v>17.708251121263174</v>
      </c>
      <c r="G3557" s="18">
        <v>17.741973069718142</v>
      </c>
      <c r="H3557" s="18">
        <v>17.682185765437453</v>
      </c>
      <c r="I3557" s="18">
        <v>18.284956523160645</v>
      </c>
      <c r="J3557" s="18">
        <v>18.387614514978168</v>
      </c>
      <c r="M3557" s="18">
        <v>18.472073377608922</v>
      </c>
      <c r="N3557" s="18">
        <v>18.51961529692403</v>
      </c>
      <c r="O3557" s="18">
        <v>18.093053106071011</v>
      </c>
      <c r="P3557" s="18">
        <v>18.510490386177025</v>
      </c>
      <c r="Q3557" s="18">
        <v>18.437908865394093</v>
      </c>
      <c r="R3557" s="18">
        <v>18.524669366570379</v>
      </c>
      <c r="S3557" s="18">
        <v>18.59454989698861</v>
      </c>
      <c r="T3557" s="18">
        <v>18.709604224341092</v>
      </c>
      <c r="W3557" s="18">
        <v>18.021903148110141</v>
      </c>
      <c r="X3557" s="18">
        <v>18.245519411294708</v>
      </c>
      <c r="Y3557" s="18">
        <v>18.269106044300543</v>
      </c>
      <c r="Z3557" s="18">
        <v>17.844490624099762</v>
      </c>
      <c r="AA3557" s="18">
        <v>18.055742105502759</v>
      </c>
      <c r="AB3557" s="18">
        <v>17.962893328871132</v>
      </c>
      <c r="AC3557" s="18">
        <v>18.133824301202139</v>
      </c>
      <c r="AD3557" s="18">
        <v>17.622790686885992</v>
      </c>
    </row>
    <row r="3558" spans="3:30" x14ac:dyDescent="0.25">
      <c r="C3558" s="18">
        <v>17.370373410244611</v>
      </c>
      <c r="D3558" s="18">
        <v>17.46163133222467</v>
      </c>
      <c r="E3558" s="18">
        <v>17.39597407186011</v>
      </c>
      <c r="F3558" s="18">
        <v>17.593313278894129</v>
      </c>
      <c r="G3558" s="18">
        <v>17.658730397499767</v>
      </c>
      <c r="H3558" s="18">
        <v>17.819992883659097</v>
      </c>
      <c r="I3558" s="18">
        <v>17.806599214367225</v>
      </c>
      <c r="J3558" s="18">
        <v>18.12117527182977</v>
      </c>
      <c r="M3558" s="18">
        <v>18.327441196760219</v>
      </c>
      <c r="N3558" s="18">
        <v>18.224724534150027</v>
      </c>
      <c r="O3558" s="18">
        <v>18.075857202660472</v>
      </c>
      <c r="P3558" s="18">
        <v>18.445138748660383</v>
      </c>
      <c r="Q3558" s="18">
        <v>18.242442166751971</v>
      </c>
      <c r="R3558" s="18">
        <v>18.335376305117279</v>
      </c>
      <c r="S3558" s="18">
        <v>18.410234744180798</v>
      </c>
      <c r="T3558" s="18">
        <v>18.48170799561899</v>
      </c>
      <c r="W3558" s="18">
        <v>18.185947779898015</v>
      </c>
      <c r="X3558" s="18">
        <v>17.88824674659395</v>
      </c>
      <c r="Y3558" s="18">
        <v>17.933439588205147</v>
      </c>
      <c r="Z3558" s="18">
        <v>17.803465345679115</v>
      </c>
      <c r="AA3558" s="18">
        <v>18.028002770961393</v>
      </c>
      <c r="AB3558" s="18">
        <v>18.066396371892779</v>
      </c>
      <c r="AC3558" s="18">
        <v>17.861867889223504</v>
      </c>
      <c r="AD3558" s="18">
        <v>18.013621555496684</v>
      </c>
    </row>
    <row r="3559" spans="3:30" x14ac:dyDescent="0.25">
      <c r="C3559" s="18">
        <v>17.339002915122137</v>
      </c>
      <c r="D3559" s="18">
        <v>17.218675576032183</v>
      </c>
      <c r="E3559" s="18">
        <v>17.568245944488581</v>
      </c>
      <c r="F3559" s="18">
        <v>17.345242544536177</v>
      </c>
      <c r="G3559" s="18">
        <v>17.637552785458865</v>
      </c>
      <c r="H3559" s="18">
        <v>17.438002907027794</v>
      </c>
      <c r="I3559" s="18">
        <v>17.935998285281585</v>
      </c>
      <c r="J3559" s="18">
        <v>17.791610443168793</v>
      </c>
      <c r="M3559" s="18">
        <v>18.173198792538869</v>
      </c>
      <c r="N3559" s="18">
        <v>18.204215651081768</v>
      </c>
      <c r="O3559" s="18">
        <v>18.171225459582274</v>
      </c>
      <c r="P3559" s="18">
        <v>18.221835590935598</v>
      </c>
      <c r="Q3559" s="18">
        <v>18.13381627397348</v>
      </c>
      <c r="R3559" s="18">
        <v>18.306267472269155</v>
      </c>
      <c r="S3559" s="18">
        <v>18.336230720166213</v>
      </c>
      <c r="T3559" s="18">
        <v>18.292909853045103</v>
      </c>
      <c r="W3559" s="18">
        <v>17.870712056804905</v>
      </c>
      <c r="X3559" s="18">
        <v>17.963929396188405</v>
      </c>
      <c r="Y3559" s="18">
        <v>17.877833710230107</v>
      </c>
      <c r="Z3559" s="18">
        <v>17.599879873273494</v>
      </c>
      <c r="AA3559" s="18">
        <v>18.114678193228428</v>
      </c>
      <c r="AB3559" s="18">
        <v>18.095409073282553</v>
      </c>
      <c r="AC3559" s="18">
        <v>18.139962925687314</v>
      </c>
      <c r="AD3559" s="18">
        <v>18.221818552177638</v>
      </c>
    </row>
    <row r="3560" spans="3:30" x14ac:dyDescent="0.25">
      <c r="C3560" s="18">
        <v>17.413503439144051</v>
      </c>
      <c r="D3560" s="18">
        <v>17.390025528726483</v>
      </c>
      <c r="E3560" s="18">
        <v>17.383439376430943</v>
      </c>
      <c r="F3560" s="18">
        <v>17.479778804982971</v>
      </c>
      <c r="G3560" s="18">
        <v>17.688786110454657</v>
      </c>
      <c r="H3560" s="18">
        <v>17.572548665270915</v>
      </c>
      <c r="I3560" s="18">
        <v>18.042206591218246</v>
      </c>
      <c r="J3560" s="18">
        <v>17.874802203635909</v>
      </c>
      <c r="M3560" s="18">
        <v>18.234890447274665</v>
      </c>
      <c r="N3560" s="18">
        <v>18.079302101398298</v>
      </c>
      <c r="O3560" s="18">
        <v>18.272471092700471</v>
      </c>
      <c r="P3560" s="18">
        <v>17.945233658394955</v>
      </c>
      <c r="Q3560" s="18">
        <v>18.158362621846891</v>
      </c>
      <c r="R3560" s="18">
        <v>18.367433648649012</v>
      </c>
      <c r="S3560" s="18">
        <v>18.352983914184051</v>
      </c>
      <c r="T3560" s="18">
        <v>18.603983866938734</v>
      </c>
      <c r="W3560" s="18">
        <v>17.997033376900617</v>
      </c>
      <c r="X3560" s="18">
        <v>18.146440639640105</v>
      </c>
      <c r="Y3560" s="18">
        <v>18.123046294135747</v>
      </c>
      <c r="Z3560" s="18">
        <v>17.840271718938538</v>
      </c>
      <c r="AA3560" s="18">
        <v>17.794561106967421</v>
      </c>
      <c r="AB3560" s="18">
        <v>17.870858384640087</v>
      </c>
      <c r="AC3560" s="18">
        <v>17.92749524440751</v>
      </c>
      <c r="AD3560" s="18">
        <v>17.681237714555209</v>
      </c>
    </row>
    <row r="3561" spans="3:30" x14ac:dyDescent="0.25">
      <c r="C3561" s="18">
        <v>17.388091858379084</v>
      </c>
      <c r="D3561" s="18">
        <v>17.538867712659112</v>
      </c>
      <c r="E3561" s="18">
        <v>17.448346816621552</v>
      </c>
      <c r="F3561" s="18">
        <v>17.581147850393108</v>
      </c>
      <c r="G3561" s="18">
        <v>17.599826902483073</v>
      </c>
      <c r="H3561" s="18">
        <v>17.515650153825391</v>
      </c>
      <c r="I3561" s="18">
        <v>17.706738689753365</v>
      </c>
      <c r="J3561" s="18">
        <v>17.810719555257037</v>
      </c>
      <c r="M3561" s="18">
        <v>18.21301949345866</v>
      </c>
      <c r="N3561" s="18">
        <v>18.197151691055069</v>
      </c>
      <c r="O3561" s="18">
        <v>18.346739012315538</v>
      </c>
      <c r="P3561" s="18">
        <v>18.474677617064117</v>
      </c>
      <c r="Q3561" s="18">
        <v>18.265984373641686</v>
      </c>
      <c r="R3561" s="18">
        <v>18.414224271424473</v>
      </c>
      <c r="S3561" s="18">
        <v>18.515849265412498</v>
      </c>
      <c r="T3561" s="18">
        <v>18.632089956525988</v>
      </c>
      <c r="W3561" s="18">
        <v>18.311539710197167</v>
      </c>
      <c r="X3561" s="18">
        <v>18.210416641181837</v>
      </c>
      <c r="Y3561" s="18">
        <v>17.647395353179718</v>
      </c>
      <c r="Z3561" s="18">
        <v>17.805070303694492</v>
      </c>
      <c r="AA3561" s="18">
        <v>18.207668978789115</v>
      </c>
      <c r="AB3561" s="18">
        <v>17.659307697044824</v>
      </c>
      <c r="AC3561" s="18">
        <v>17.902955357016026</v>
      </c>
      <c r="AD3561" s="18">
        <v>17.925458540645423</v>
      </c>
    </row>
    <row r="3562" spans="3:30" x14ac:dyDescent="0.25">
      <c r="C3562" s="18">
        <v>17.105569591137737</v>
      </c>
      <c r="D3562" s="18">
        <v>17.00199857165785</v>
      </c>
      <c r="E3562" s="18">
        <v>17.657651313299993</v>
      </c>
      <c r="F3562" s="18">
        <v>17.576645316779604</v>
      </c>
      <c r="G3562" s="18">
        <v>17.346112076864983</v>
      </c>
      <c r="H3562" s="18">
        <v>17.917962166706047</v>
      </c>
      <c r="I3562" s="18">
        <v>17.862127736265165</v>
      </c>
      <c r="J3562" s="18">
        <v>18.083592582058827</v>
      </c>
      <c r="M3562" s="18">
        <v>18.03465334825205</v>
      </c>
      <c r="N3562" s="18">
        <v>18.099311950322772</v>
      </c>
      <c r="O3562" s="18">
        <v>18.151229123333223</v>
      </c>
      <c r="P3562" s="18">
        <v>18.427302990716043</v>
      </c>
      <c r="Q3562" s="18">
        <v>18.231256021721265</v>
      </c>
      <c r="R3562" s="18">
        <v>18.225441780685969</v>
      </c>
      <c r="S3562" s="18">
        <v>18.533403569705342</v>
      </c>
      <c r="T3562" s="18">
        <v>18.431835464809865</v>
      </c>
      <c r="W3562" s="18">
        <v>17.93829346252096</v>
      </c>
      <c r="X3562" s="18">
        <v>17.946063887308128</v>
      </c>
      <c r="Y3562" s="18">
        <v>17.804900080648167</v>
      </c>
      <c r="Z3562" s="18">
        <v>17.78198965061506</v>
      </c>
      <c r="AA3562" s="18">
        <v>17.951312250090723</v>
      </c>
      <c r="AB3562" s="18">
        <v>18.025961075494479</v>
      </c>
      <c r="AC3562" s="18">
        <v>17.724229863802066</v>
      </c>
      <c r="AD3562" s="18">
        <v>18.021086374687911</v>
      </c>
    </row>
    <row r="3563" spans="3:30" x14ac:dyDescent="0.25">
      <c r="C3563" s="18">
        <v>17.53732943450359</v>
      </c>
      <c r="D3563" s="18">
        <v>17.440718214999151</v>
      </c>
      <c r="E3563" s="18">
        <v>17.453962949531387</v>
      </c>
      <c r="F3563" s="18">
        <v>17.44356180697082</v>
      </c>
      <c r="G3563" s="18">
        <v>17.46254959149951</v>
      </c>
      <c r="H3563" s="18">
        <v>17.419010843923388</v>
      </c>
      <c r="I3563" s="18">
        <v>17.948730645485966</v>
      </c>
      <c r="J3563" s="18">
        <v>18.148084922728458</v>
      </c>
      <c r="M3563" s="18">
        <v>18.529876343905016</v>
      </c>
      <c r="N3563" s="18">
        <v>18.279334770625155</v>
      </c>
      <c r="O3563" s="18">
        <v>18.133163407867414</v>
      </c>
      <c r="P3563" s="18">
        <v>18.464403938253326</v>
      </c>
      <c r="Q3563" s="18">
        <v>18.456626523715158</v>
      </c>
      <c r="R3563" s="18">
        <v>18.273899767876856</v>
      </c>
      <c r="S3563" s="18">
        <v>18.440540225952873</v>
      </c>
      <c r="T3563" s="18">
        <v>18.600402930417204</v>
      </c>
      <c r="W3563" s="18">
        <v>17.861956747083241</v>
      </c>
      <c r="X3563" s="18">
        <v>17.775639579070912</v>
      </c>
      <c r="Y3563" s="18">
        <v>18.291493307913242</v>
      </c>
      <c r="Z3563" s="18">
        <v>17.534796010409082</v>
      </c>
      <c r="AA3563" s="18">
        <v>17.845386363461557</v>
      </c>
      <c r="AB3563" s="18">
        <v>17.801357028787379</v>
      </c>
      <c r="AC3563" s="18">
        <v>17.904023795239254</v>
      </c>
      <c r="AD3563" s="18">
        <v>17.453551255698585</v>
      </c>
    </row>
    <row r="3564" spans="3:30" x14ac:dyDescent="0.25">
      <c r="C3564" s="18">
        <v>17.318587827588772</v>
      </c>
      <c r="D3564" s="18">
        <v>17.460717010209237</v>
      </c>
      <c r="E3564" s="18">
        <v>17.574816390776959</v>
      </c>
      <c r="F3564" s="18">
        <v>17.574026910608609</v>
      </c>
      <c r="G3564" s="18">
        <v>17.482018771914909</v>
      </c>
      <c r="H3564" s="18">
        <v>17.416004221502135</v>
      </c>
      <c r="I3564" s="18">
        <v>17.79259171337344</v>
      </c>
      <c r="J3564" s="18">
        <v>18.061547848674309</v>
      </c>
      <c r="M3564" s="18">
        <v>18.235473227036891</v>
      </c>
      <c r="N3564" s="18">
        <v>18.147140337930523</v>
      </c>
      <c r="O3564" s="18">
        <v>18.348965756075586</v>
      </c>
      <c r="P3564" s="18">
        <v>18.215546284324091</v>
      </c>
      <c r="Q3564" s="18">
        <v>18.044661745307167</v>
      </c>
      <c r="R3564" s="18">
        <v>18.335531007295458</v>
      </c>
      <c r="S3564" s="18">
        <v>18.329240573365269</v>
      </c>
      <c r="T3564" s="18">
        <v>18.334757262692847</v>
      </c>
      <c r="W3564" s="18">
        <v>18.114017493758183</v>
      </c>
      <c r="X3564" s="18">
        <v>17.815511688752395</v>
      </c>
      <c r="Y3564" s="18">
        <v>17.706975415364923</v>
      </c>
      <c r="Z3564" s="18">
        <v>17.738266921554668</v>
      </c>
      <c r="AA3564" s="18">
        <v>17.89091967569334</v>
      </c>
      <c r="AB3564" s="18">
        <v>17.722118561664502</v>
      </c>
      <c r="AC3564" s="18">
        <v>17.89878393520894</v>
      </c>
      <c r="AD3564" s="18">
        <v>17.501073598054973</v>
      </c>
    </row>
    <row r="3565" spans="3:30" x14ac:dyDescent="0.25">
      <c r="C3565" s="18">
        <v>17.139587777336374</v>
      </c>
      <c r="D3565" s="18">
        <v>17.183208229340607</v>
      </c>
      <c r="E3565" s="18">
        <v>17.536211804667801</v>
      </c>
      <c r="F3565" s="18">
        <v>17.485970241864379</v>
      </c>
      <c r="G3565" s="18">
        <v>17.29802184138407</v>
      </c>
      <c r="H3565" s="18">
        <v>17.64764110751571</v>
      </c>
      <c r="I3565" s="18">
        <v>17.594299405686797</v>
      </c>
      <c r="J3565" s="18">
        <v>17.623738834743108</v>
      </c>
      <c r="M3565" s="18">
        <v>17.969296887713426</v>
      </c>
      <c r="N3565" s="18">
        <v>18.201723710831175</v>
      </c>
      <c r="O3565" s="18">
        <v>18.176024845217853</v>
      </c>
      <c r="P3565" s="18">
        <v>18.502993194289274</v>
      </c>
      <c r="Q3565" s="18">
        <v>18.118813668422717</v>
      </c>
      <c r="R3565" s="18">
        <v>18.532578730400928</v>
      </c>
      <c r="S3565" s="18">
        <v>18.421103912203307</v>
      </c>
      <c r="T3565" s="18">
        <v>18.440694448543127</v>
      </c>
      <c r="W3565" s="18">
        <v>18.007205313750774</v>
      </c>
      <c r="X3565" s="18">
        <v>17.636381103073973</v>
      </c>
      <c r="Y3565" s="18">
        <v>17.721712885958141</v>
      </c>
      <c r="Z3565" s="18">
        <v>17.612482442189048</v>
      </c>
      <c r="AA3565" s="18">
        <v>18.19801746472649</v>
      </c>
      <c r="AB3565" s="18">
        <v>18.124513801382136</v>
      </c>
      <c r="AC3565" s="18">
        <v>17.695335315522698</v>
      </c>
      <c r="AD3565" s="18">
        <v>18.092586176493342</v>
      </c>
    </row>
    <row r="3566" spans="3:30" x14ac:dyDescent="0.25">
      <c r="C3566" s="18">
        <v>17.448947994097352</v>
      </c>
      <c r="D3566" s="18">
        <v>17.330346552995479</v>
      </c>
      <c r="E3566" s="18">
        <v>17.303622180008915</v>
      </c>
      <c r="F3566" s="18">
        <v>17.489050180074628</v>
      </c>
      <c r="G3566" s="18">
        <v>17.368848292790062</v>
      </c>
      <c r="H3566" s="18">
        <v>17.561909325706893</v>
      </c>
      <c r="I3566" s="18">
        <v>17.785902695692357</v>
      </c>
      <c r="J3566" s="18">
        <v>17.827875690841211</v>
      </c>
      <c r="M3566" s="18">
        <v>18.14818560222875</v>
      </c>
      <c r="N3566" s="18">
        <v>18.291802310216099</v>
      </c>
      <c r="O3566" s="18">
        <v>18.167666360568546</v>
      </c>
      <c r="P3566" s="18">
        <v>18.221951275904757</v>
      </c>
      <c r="Q3566" s="18">
        <v>18.358516962564408</v>
      </c>
      <c r="R3566" s="18">
        <v>18.311857157868872</v>
      </c>
      <c r="S3566" s="18">
        <v>18.269615636398839</v>
      </c>
      <c r="T3566" s="18">
        <v>18.403892373839881</v>
      </c>
      <c r="W3566" s="18">
        <v>17.961022810936811</v>
      </c>
      <c r="X3566" s="18">
        <v>17.877690573840255</v>
      </c>
      <c r="Y3566" s="18">
        <v>17.730616299161284</v>
      </c>
      <c r="Z3566" s="18">
        <v>17.547847658562432</v>
      </c>
      <c r="AA3566" s="18">
        <v>17.608649367986118</v>
      </c>
      <c r="AB3566" s="18">
        <v>17.785319198821981</v>
      </c>
      <c r="AC3566" s="18">
        <v>17.714398504352857</v>
      </c>
      <c r="AD3566" s="18">
        <v>17.831246930967382</v>
      </c>
    </row>
    <row r="3567" spans="3:30" x14ac:dyDescent="0.25">
      <c r="C3567" s="18">
        <v>17.438539416303911</v>
      </c>
      <c r="D3567" s="18">
        <v>17.544734014194319</v>
      </c>
      <c r="E3567" s="18">
        <v>17.610694775385127</v>
      </c>
      <c r="F3567" s="18">
        <v>17.735111720440955</v>
      </c>
      <c r="G3567" s="18">
        <v>17.864777369311469</v>
      </c>
      <c r="H3567" s="18">
        <v>17.871864333841359</v>
      </c>
      <c r="I3567" s="18">
        <v>18.028950240278618</v>
      </c>
      <c r="J3567" s="18">
        <v>18.037654187878616</v>
      </c>
      <c r="M3567" s="18">
        <v>18.563559382045014</v>
      </c>
      <c r="N3567" s="18">
        <v>18.558836666670686</v>
      </c>
      <c r="O3567" s="18">
        <v>18.403527062019975</v>
      </c>
      <c r="P3567" s="18">
        <v>18.274027693422568</v>
      </c>
      <c r="Q3567" s="18">
        <v>18.530199839290162</v>
      </c>
      <c r="R3567" s="18">
        <v>18.493750842395684</v>
      </c>
      <c r="S3567" s="18">
        <v>18.537963964462278</v>
      </c>
      <c r="T3567" s="18">
        <v>18.636622253211499</v>
      </c>
      <c r="W3567" s="18">
        <v>18.030777324725022</v>
      </c>
      <c r="X3567" s="18">
        <v>18.122580786069875</v>
      </c>
      <c r="Y3567" s="18">
        <v>17.395097976844909</v>
      </c>
      <c r="Z3567" s="18">
        <v>17.581079132810373</v>
      </c>
      <c r="AA3567" s="18">
        <v>17.590644182178039</v>
      </c>
      <c r="AB3567" s="18">
        <v>17.42766571322818</v>
      </c>
      <c r="AC3567" s="18">
        <v>17.699484918722419</v>
      </c>
      <c r="AD3567" s="18">
        <v>17.582641884189343</v>
      </c>
    </row>
    <row r="3568" spans="3:30" x14ac:dyDescent="0.25">
      <c r="C3568" s="18">
        <v>17.280416349109373</v>
      </c>
      <c r="D3568" s="18">
        <v>17.288567336322558</v>
      </c>
      <c r="E3568" s="18">
        <v>17.753170604322577</v>
      </c>
      <c r="F3568" s="18">
        <v>17.783028050587291</v>
      </c>
      <c r="G3568" s="18">
        <v>17.729481834351191</v>
      </c>
      <c r="H3568" s="18">
        <v>17.852550666276557</v>
      </c>
      <c r="I3568" s="18">
        <v>17.722514733520711</v>
      </c>
      <c r="J3568" s="18">
        <v>18.117813470411193</v>
      </c>
      <c r="M3568" s="18">
        <v>18.353753520045757</v>
      </c>
      <c r="N3568" s="18">
        <v>18.208795720880744</v>
      </c>
      <c r="O3568" s="18">
        <v>18.332048625950392</v>
      </c>
      <c r="P3568" s="18">
        <v>18.330769798978963</v>
      </c>
      <c r="Q3568" s="18">
        <v>18.302595540689026</v>
      </c>
      <c r="R3568" s="18">
        <v>18.296742871285687</v>
      </c>
      <c r="S3568" s="18">
        <v>18.392240495160195</v>
      </c>
      <c r="T3568" s="18">
        <v>18.28331554671081</v>
      </c>
      <c r="W3568" s="18">
        <v>17.761108682236681</v>
      </c>
      <c r="X3568" s="18">
        <v>17.798264611144532</v>
      </c>
      <c r="Y3568" s="18">
        <v>17.65745261985785</v>
      </c>
      <c r="Z3568" s="18">
        <v>17.576077857512473</v>
      </c>
      <c r="AA3568" s="18">
        <v>17.89341098194086</v>
      </c>
      <c r="AB3568" s="18">
        <v>17.789742797674535</v>
      </c>
      <c r="AC3568" s="18">
        <v>17.533515076422646</v>
      </c>
      <c r="AD3568" s="18">
        <v>17.918039345545367</v>
      </c>
    </row>
    <row r="3569" spans="3:30" x14ac:dyDescent="0.25">
      <c r="C3569" s="18">
        <v>17.591524104545897</v>
      </c>
      <c r="D3569" s="18">
        <v>17.486922332182075</v>
      </c>
      <c r="E3569" s="18">
        <v>17.415054387868167</v>
      </c>
      <c r="F3569" s="18">
        <v>17.402180645603949</v>
      </c>
      <c r="G3569" s="18">
        <v>17.382148622971272</v>
      </c>
      <c r="H3569" s="18">
        <v>17.639071106174242</v>
      </c>
      <c r="I3569" s="18">
        <v>17.724049997951852</v>
      </c>
      <c r="J3569" s="18">
        <v>18.082634280318644</v>
      </c>
      <c r="M3569" s="18">
        <v>18.604814916642454</v>
      </c>
      <c r="N3569" s="18">
        <v>18.245321282449822</v>
      </c>
      <c r="O3569" s="18">
        <v>18.130025503836578</v>
      </c>
      <c r="P3569" s="18">
        <v>18.294927507355396</v>
      </c>
      <c r="Q3569" s="18">
        <v>18.306167579851262</v>
      </c>
      <c r="R3569" s="18">
        <v>18.322701874041059</v>
      </c>
      <c r="S3569" s="18">
        <v>18.295086261844062</v>
      </c>
      <c r="T3569" s="18">
        <v>18.352370026406106</v>
      </c>
      <c r="W3569" s="18">
        <v>17.449672184824294</v>
      </c>
      <c r="X3569" s="18">
        <v>17.530101295591294</v>
      </c>
      <c r="Y3569" s="18">
        <v>18.144814244948293</v>
      </c>
      <c r="Z3569" s="18">
        <v>17.418260094757443</v>
      </c>
      <c r="AA3569" s="18">
        <v>17.65950741753386</v>
      </c>
      <c r="AB3569" s="18">
        <v>17.764826534119038</v>
      </c>
      <c r="AC3569" s="18">
        <v>17.446384597377573</v>
      </c>
      <c r="AD3569" s="18">
        <v>17.902013614900625</v>
      </c>
    </row>
    <row r="3570" spans="3:30" x14ac:dyDescent="0.25">
      <c r="C3570" s="18">
        <v>17.528005786147105</v>
      </c>
      <c r="D3570" s="18">
        <v>17.28293398971914</v>
      </c>
      <c r="E3570" s="18">
        <v>17.742721335707756</v>
      </c>
      <c r="F3570" s="18">
        <v>17.499224957248316</v>
      </c>
      <c r="G3570" s="18">
        <v>17.773777956307413</v>
      </c>
      <c r="H3570" s="18">
        <v>17.293622279993315</v>
      </c>
      <c r="I3570" s="18">
        <v>18.058836066700223</v>
      </c>
      <c r="J3570" s="18">
        <v>17.955084991086778</v>
      </c>
      <c r="M3570" s="18">
        <v>18.616097644496676</v>
      </c>
      <c r="N3570" s="18">
        <v>18.621861211784108</v>
      </c>
      <c r="O3570" s="18">
        <v>18.43139930699067</v>
      </c>
      <c r="P3570" s="18">
        <v>18.24903183384663</v>
      </c>
      <c r="Q3570" s="18">
        <v>18.260033253397978</v>
      </c>
      <c r="R3570" s="18">
        <v>18.520982238129591</v>
      </c>
      <c r="S3570" s="18">
        <v>18.355678448330082</v>
      </c>
      <c r="T3570" s="18">
        <v>18.335720721069038</v>
      </c>
      <c r="W3570" s="18">
        <v>17.803085603986801</v>
      </c>
      <c r="X3570" s="18">
        <v>17.975789803500675</v>
      </c>
      <c r="Y3570" s="18">
        <v>17.602534564275629</v>
      </c>
      <c r="Z3570" s="18">
        <v>17.594949830908035</v>
      </c>
      <c r="AA3570" s="18">
        <v>17.646432748534835</v>
      </c>
      <c r="AB3570" s="18">
        <v>17.686292584613739</v>
      </c>
      <c r="AC3570" s="18">
        <v>17.772541442610645</v>
      </c>
      <c r="AD3570" s="18">
        <v>17.261720984606654</v>
      </c>
    </row>
    <row r="3571" spans="3:30" x14ac:dyDescent="0.25">
      <c r="C3571" s="18">
        <v>17.223306557809792</v>
      </c>
      <c r="D3571" s="18">
        <v>17.534145830921943</v>
      </c>
      <c r="E3571" s="18">
        <v>17.475416861685744</v>
      </c>
      <c r="F3571" s="18">
        <v>17.488136246782915</v>
      </c>
      <c r="G3571" s="18">
        <v>17.429851663592899</v>
      </c>
      <c r="H3571" s="18">
        <v>17.715663241062884</v>
      </c>
      <c r="I3571" s="18">
        <v>17.596596812040843</v>
      </c>
      <c r="J3571" s="18">
        <v>17.878448499288879</v>
      </c>
      <c r="M3571" s="18">
        <v>18.171321767482596</v>
      </c>
      <c r="N3571" s="18">
        <v>18.48614900592338</v>
      </c>
      <c r="O3571" s="18">
        <v>18.23718061928048</v>
      </c>
      <c r="P3571" s="18">
        <v>18.159171787829109</v>
      </c>
      <c r="Q3571" s="18">
        <v>18.228014725764297</v>
      </c>
      <c r="R3571" s="18">
        <v>18.411918300813568</v>
      </c>
      <c r="S3571" s="18">
        <v>18.283744732428886</v>
      </c>
      <c r="T3571" s="18">
        <v>18.254486282955895</v>
      </c>
      <c r="W3571" s="18">
        <v>17.980036248957276</v>
      </c>
      <c r="X3571" s="18">
        <v>17.810153053090971</v>
      </c>
      <c r="Y3571" s="18">
        <v>17.440941666649223</v>
      </c>
      <c r="Z3571" s="18">
        <v>17.518099165357626</v>
      </c>
      <c r="AA3571" s="18">
        <v>18.137612408679615</v>
      </c>
      <c r="AB3571" s="18">
        <v>17.685418915476703</v>
      </c>
      <c r="AC3571" s="18">
        <v>17.39609137874254</v>
      </c>
      <c r="AD3571" s="18">
        <v>17.545804141434473</v>
      </c>
    </row>
    <row r="3572" spans="3:30" x14ac:dyDescent="0.25">
      <c r="C3572" s="18">
        <v>17.471145268189048</v>
      </c>
      <c r="D3572" s="18">
        <v>17.451414131244292</v>
      </c>
      <c r="E3572" s="18">
        <v>17.438076709169081</v>
      </c>
      <c r="F3572" s="18">
        <v>17.650522164927906</v>
      </c>
      <c r="G3572" s="18">
        <v>17.598985597004457</v>
      </c>
      <c r="H3572" s="18">
        <v>17.857297104995951</v>
      </c>
      <c r="I3572" s="18">
        <v>17.716608217028806</v>
      </c>
      <c r="J3572" s="18">
        <v>17.825164917695702</v>
      </c>
      <c r="M3572" s="18">
        <v>18.33798314470414</v>
      </c>
      <c r="N3572" s="18">
        <v>18.329680100833912</v>
      </c>
      <c r="O3572" s="18">
        <v>18.274087548235229</v>
      </c>
      <c r="P3572" s="18">
        <v>17.938944023228487</v>
      </c>
      <c r="Q3572" s="18">
        <v>18.322729282033379</v>
      </c>
      <c r="R3572" s="18">
        <v>18.232243180904106</v>
      </c>
      <c r="S3572" s="18">
        <v>18.201521413629962</v>
      </c>
      <c r="T3572" s="18">
        <v>18.483912324199991</v>
      </c>
      <c r="W3572" s="18">
        <v>17.651485311802162</v>
      </c>
      <c r="X3572" s="18">
        <v>17.584867953956973</v>
      </c>
      <c r="Y3572" s="18">
        <v>17.775166356443606</v>
      </c>
      <c r="Z3572" s="18">
        <v>17.426421769329181</v>
      </c>
      <c r="AA3572" s="18">
        <v>17.637640451027892</v>
      </c>
      <c r="AB3572" s="18">
        <v>17.889086904716578</v>
      </c>
      <c r="AC3572" s="18">
        <v>17.673802204086542</v>
      </c>
      <c r="AD3572" s="18">
        <v>17.846377659253676</v>
      </c>
    </row>
    <row r="3573" spans="3:30" x14ac:dyDescent="0.25">
      <c r="C3573" s="18">
        <v>17.501531732079911</v>
      </c>
      <c r="D3573" s="18">
        <v>17.56010582553813</v>
      </c>
      <c r="E3573" s="18">
        <v>17.628852615217738</v>
      </c>
      <c r="F3573" s="18">
        <v>17.616597750446772</v>
      </c>
      <c r="G3573" s="18">
        <v>17.5508240141653</v>
      </c>
      <c r="H3573" s="18">
        <v>17.585043489702912</v>
      </c>
      <c r="I3573" s="18">
        <v>17.774194639031293</v>
      </c>
      <c r="J3573" s="18">
        <v>17.971814436890554</v>
      </c>
      <c r="M3573" s="18">
        <v>18.431213913487454</v>
      </c>
      <c r="N3573" s="18">
        <v>18.371743313224442</v>
      </c>
      <c r="O3573" s="18">
        <v>18.27571260665195</v>
      </c>
      <c r="P3573" s="18">
        <v>18.212922013901789</v>
      </c>
      <c r="Q3573" s="18">
        <v>18.367065351554857</v>
      </c>
      <c r="R3573" s="18">
        <v>18.277549887358191</v>
      </c>
      <c r="S3573" s="18">
        <v>18.330138816168073</v>
      </c>
      <c r="T3573" s="18">
        <v>18.332017016234659</v>
      </c>
      <c r="W3573" s="18">
        <v>17.631967886984512</v>
      </c>
      <c r="X3573" s="18">
        <v>18.055382015802479</v>
      </c>
      <c r="Y3573" s="18">
        <v>17.436903096580636</v>
      </c>
      <c r="Z3573" s="18">
        <v>17.466987761878272</v>
      </c>
      <c r="AA3573" s="18">
        <v>17.37366139121832</v>
      </c>
      <c r="AB3573" s="18">
        <v>17.440906295746572</v>
      </c>
      <c r="AC3573" s="18">
        <v>17.614131407242439</v>
      </c>
      <c r="AD3573" s="18">
        <v>17.346831348646674</v>
      </c>
    </row>
    <row r="3574" spans="3:30" x14ac:dyDescent="0.25">
      <c r="C3574" s="18">
        <v>17.387577068092241</v>
      </c>
      <c r="D3574" s="18">
        <v>17.499967822629969</v>
      </c>
      <c r="E3574" s="18">
        <v>17.462421224166746</v>
      </c>
      <c r="F3574" s="18">
        <v>17.371983455092277</v>
      </c>
      <c r="G3574" s="18">
        <v>17.349137595488173</v>
      </c>
      <c r="H3574" s="18">
        <v>17.679454908147818</v>
      </c>
      <c r="I3574" s="18">
        <v>17.568041166185822</v>
      </c>
      <c r="J3574" s="18">
        <v>17.829467616678585</v>
      </c>
      <c r="M3574" s="18">
        <v>18.267398767108034</v>
      </c>
      <c r="N3574" s="18">
        <v>18.275680494127755</v>
      </c>
      <c r="O3574" s="18">
        <v>18.154149516277585</v>
      </c>
      <c r="P3574" s="18">
        <v>18.277153246344824</v>
      </c>
      <c r="Q3574" s="18">
        <v>18.223847992402398</v>
      </c>
      <c r="R3574" s="18">
        <v>18.251032711560811</v>
      </c>
      <c r="S3574" s="18">
        <v>18.248230716551461</v>
      </c>
      <c r="T3574" s="18">
        <v>17.944953659792873</v>
      </c>
      <c r="W3574" s="18">
        <v>17.645745312819372</v>
      </c>
      <c r="X3574" s="18">
        <v>17.529866706894381</v>
      </c>
      <c r="Y3574" s="18">
        <v>17.485471668351238</v>
      </c>
      <c r="Z3574" s="18">
        <v>17.491924549574378</v>
      </c>
      <c r="AA3574" s="18">
        <v>17.71044311493597</v>
      </c>
      <c r="AB3574" s="18">
        <v>17.245404311637458</v>
      </c>
      <c r="AC3574" s="18">
        <v>17.730595620378153</v>
      </c>
      <c r="AD3574" s="18">
        <v>17.652140162851992</v>
      </c>
    </row>
    <row r="3575" spans="3:30" x14ac:dyDescent="0.25">
      <c r="C3575" s="18">
        <v>17.396736701869031</v>
      </c>
      <c r="D3575" s="18">
        <v>17.09931127416553</v>
      </c>
      <c r="E3575" s="18">
        <v>17.344719408868059</v>
      </c>
      <c r="F3575" s="18">
        <v>17.280053659732175</v>
      </c>
      <c r="G3575" s="18">
        <v>17.365798717008829</v>
      </c>
      <c r="H3575" s="18">
        <v>17.50584579647807</v>
      </c>
      <c r="I3575" s="18">
        <v>17.336645624226321</v>
      </c>
      <c r="J3575" s="18">
        <v>17.496475901623398</v>
      </c>
      <c r="M3575" s="18">
        <v>18.533324223085401</v>
      </c>
      <c r="N3575" s="18">
        <v>18.224315127412183</v>
      </c>
      <c r="O3575" s="18">
        <v>18.116051471793071</v>
      </c>
      <c r="P3575" s="18">
        <v>18.089603481399763</v>
      </c>
      <c r="Q3575" s="18">
        <v>18.313442621945342</v>
      </c>
      <c r="R3575" s="18">
        <v>18.245966029837746</v>
      </c>
      <c r="S3575" s="18">
        <v>18.139144386481121</v>
      </c>
      <c r="T3575" s="18">
        <v>18.413819228527473</v>
      </c>
      <c r="W3575" s="18">
        <v>17.235302701408273</v>
      </c>
      <c r="X3575" s="18">
        <v>17.390249470651042</v>
      </c>
      <c r="Y3575" s="18">
        <v>17.66464832650172</v>
      </c>
      <c r="Z3575" s="18">
        <v>17.268663175968868</v>
      </c>
      <c r="AA3575" s="18">
        <v>17.646438653798668</v>
      </c>
      <c r="AB3575" s="18">
        <v>17.771119413310998</v>
      </c>
      <c r="AC3575" s="18">
        <v>17.601363148003202</v>
      </c>
      <c r="AD3575" s="18">
        <v>17.915491313459597</v>
      </c>
    </row>
    <row r="3576" spans="3:30" x14ac:dyDescent="0.25">
      <c r="C3576" s="18">
        <v>17.270301484984429</v>
      </c>
      <c r="D3576" s="18">
        <v>17.182524601565774</v>
      </c>
      <c r="E3576" s="18">
        <v>17.238762237440142</v>
      </c>
      <c r="F3576" s="18">
        <v>17.350521017647225</v>
      </c>
      <c r="G3576" s="18">
        <v>17.598684045339041</v>
      </c>
      <c r="H3576" s="18">
        <v>17.362422950753853</v>
      </c>
      <c r="I3576" s="18">
        <v>17.712166956613373</v>
      </c>
      <c r="J3576" s="18">
        <v>17.703783218365743</v>
      </c>
      <c r="M3576" s="18">
        <v>18.286687886728714</v>
      </c>
      <c r="N3576" s="18">
        <v>18.256628921704987</v>
      </c>
      <c r="O3576" s="18">
        <v>18.206482425256354</v>
      </c>
      <c r="P3576" s="18">
        <v>18.098020239420975</v>
      </c>
      <c r="Q3576" s="18">
        <v>17.989101864287704</v>
      </c>
      <c r="R3576" s="18">
        <v>18.454252295896367</v>
      </c>
      <c r="S3576" s="18">
        <v>18.212764671574178</v>
      </c>
      <c r="T3576" s="18">
        <v>18.229617513668472</v>
      </c>
      <c r="W3576" s="18">
        <v>17.685962274896383</v>
      </c>
      <c r="X3576" s="18">
        <v>17.892112531001203</v>
      </c>
      <c r="Y3576" s="18">
        <v>17.568535195806589</v>
      </c>
      <c r="Z3576" s="18">
        <v>17.495632482109613</v>
      </c>
      <c r="AA3576" s="18">
        <v>17.575743831741875</v>
      </c>
      <c r="AB3576" s="18">
        <v>17.525139607442952</v>
      </c>
      <c r="AC3576" s="18">
        <v>17.540911817633287</v>
      </c>
      <c r="AD3576" s="18">
        <v>17.401216211595738</v>
      </c>
    </row>
    <row r="3577" spans="3:30" x14ac:dyDescent="0.25">
      <c r="C3577" s="18">
        <v>17.376849892684731</v>
      </c>
      <c r="D3577" s="18">
        <v>17.325938038311506</v>
      </c>
      <c r="E3577" s="18">
        <v>17.442196676455524</v>
      </c>
      <c r="F3577" s="18">
        <v>17.620851410896421</v>
      </c>
      <c r="G3577" s="18">
        <v>17.392750383379507</v>
      </c>
      <c r="H3577" s="18">
        <v>17.701642092816883</v>
      </c>
      <c r="I3577" s="18">
        <v>17.701845919788184</v>
      </c>
      <c r="J3577" s="18">
        <v>17.872310792256485</v>
      </c>
      <c r="M3577" s="18">
        <v>18.200201507283964</v>
      </c>
      <c r="N3577" s="18">
        <v>18.175584866554573</v>
      </c>
      <c r="O3577" s="18">
        <v>18.202842756693371</v>
      </c>
      <c r="P3577" s="18">
        <v>18.182529129404656</v>
      </c>
      <c r="Q3577" s="18">
        <v>18.125028358468853</v>
      </c>
      <c r="R3577" s="18">
        <v>18.318254908933795</v>
      </c>
      <c r="S3577" s="18">
        <v>18.258119472818635</v>
      </c>
      <c r="T3577" s="18">
        <v>18.129802837052011</v>
      </c>
      <c r="W3577" s="18">
        <v>17.634138583019876</v>
      </c>
      <c r="X3577" s="18">
        <v>17.639051493858915</v>
      </c>
      <c r="Y3577" s="18">
        <v>17.232929354577209</v>
      </c>
      <c r="Z3577" s="18">
        <v>17.451312399373364</v>
      </c>
      <c r="AA3577" s="18">
        <v>17.625985117376786</v>
      </c>
      <c r="AB3577" s="18">
        <v>17.20366437859866</v>
      </c>
      <c r="AC3577" s="18">
        <v>17.253561872337286</v>
      </c>
      <c r="AD3577" s="18">
        <v>17.309024214853252</v>
      </c>
    </row>
    <row r="3578" spans="3:30" x14ac:dyDescent="0.25">
      <c r="C3578" s="18">
        <v>17.146073212103374</v>
      </c>
      <c r="D3578" s="18">
        <v>17.04052109957388</v>
      </c>
      <c r="E3578" s="18">
        <v>17.236365046812807</v>
      </c>
      <c r="F3578" s="18">
        <v>17.152807214301902</v>
      </c>
      <c r="G3578" s="18">
        <v>17.086607021184363</v>
      </c>
      <c r="H3578" s="18">
        <v>17.391232169217119</v>
      </c>
      <c r="I3578" s="18">
        <v>17.21922853698743</v>
      </c>
      <c r="J3578" s="18">
        <v>17.538262669660298</v>
      </c>
      <c r="M3578" s="18">
        <v>18.166798446884513</v>
      </c>
      <c r="N3578" s="18">
        <v>18.256763793630171</v>
      </c>
      <c r="O3578" s="18">
        <v>18.135903378748708</v>
      </c>
      <c r="P3578" s="18">
        <v>18.021608355923036</v>
      </c>
      <c r="Q3578" s="18">
        <v>18.098341457886136</v>
      </c>
      <c r="R3578" s="18">
        <v>18.201818742710429</v>
      </c>
      <c r="S3578" s="18">
        <v>17.909624895764864</v>
      </c>
      <c r="T3578" s="18">
        <v>18.159161837189686</v>
      </c>
      <c r="W3578" s="18">
        <v>17.625625005081247</v>
      </c>
      <c r="X3578" s="18">
        <v>17.607354343965653</v>
      </c>
      <c r="Y3578" s="18">
        <v>17.572681076359231</v>
      </c>
      <c r="Z3578" s="18">
        <v>17.238227466833678</v>
      </c>
      <c r="AA3578" s="18">
        <v>17.626863123012981</v>
      </c>
      <c r="AB3578" s="18">
        <v>17.775280960137252</v>
      </c>
      <c r="AC3578" s="18">
        <v>17.370525673641168</v>
      </c>
      <c r="AD3578" s="18">
        <v>17.82684770367382</v>
      </c>
    </row>
    <row r="3579" spans="3:30" x14ac:dyDescent="0.25">
      <c r="C3579" s="18">
        <v>17.552713271385301</v>
      </c>
      <c r="D3579" s="18">
        <v>17.458826485864165</v>
      </c>
      <c r="E3579" s="18">
        <v>17.315809187493869</v>
      </c>
      <c r="F3579" s="18">
        <v>17.394164075568597</v>
      </c>
      <c r="G3579" s="18">
        <v>17.632025279908703</v>
      </c>
      <c r="H3579" s="18">
        <v>17.280453071521151</v>
      </c>
      <c r="I3579" s="18">
        <v>17.618647170394297</v>
      </c>
      <c r="J3579" s="18">
        <v>17.853418020109757</v>
      </c>
      <c r="M3579" s="18">
        <v>18.282965098279647</v>
      </c>
      <c r="N3579" s="18">
        <v>18.199246612738307</v>
      </c>
      <c r="O3579" s="18">
        <v>18.175626923721211</v>
      </c>
      <c r="P3579" s="18">
        <v>18.217206014469411</v>
      </c>
      <c r="Q3579" s="18">
        <v>18.114237099382535</v>
      </c>
      <c r="R3579" s="18">
        <v>18.24426981042393</v>
      </c>
      <c r="S3579" s="18">
        <v>18.173829290731192</v>
      </c>
      <c r="T3579" s="18">
        <v>18.275889774145071</v>
      </c>
      <c r="W3579" s="18">
        <v>17.306641525379973</v>
      </c>
      <c r="X3579" s="18">
        <v>17.457257386070069</v>
      </c>
      <c r="Y3579" s="18">
        <v>17.700102325818534</v>
      </c>
      <c r="Z3579" s="18">
        <v>17.197758314978273</v>
      </c>
      <c r="AA3579" s="18">
        <v>17.320447306047981</v>
      </c>
      <c r="AB3579" s="18">
        <v>17.180075186132626</v>
      </c>
      <c r="AC3579" s="18">
        <v>17.409687703718646</v>
      </c>
      <c r="AD3579" s="18">
        <v>17.122496984285362</v>
      </c>
    </row>
    <row r="3580" spans="3:30" x14ac:dyDescent="0.25">
      <c r="C3580" s="18">
        <v>17.397272250036622</v>
      </c>
      <c r="D3580" s="18">
        <v>17.469635113883442</v>
      </c>
      <c r="E3580" s="18">
        <v>17.362899345840788</v>
      </c>
      <c r="F3580" s="18">
        <v>17.355053743557391</v>
      </c>
      <c r="G3580" s="18">
        <v>17.566007621837798</v>
      </c>
      <c r="H3580" s="18">
        <v>17.432382280446745</v>
      </c>
      <c r="I3580" s="18">
        <v>17.792928496106697</v>
      </c>
      <c r="J3580" s="18">
        <v>17.984458875247356</v>
      </c>
      <c r="M3580" s="18">
        <v>18.1983260163463</v>
      </c>
      <c r="N3580" s="18">
        <v>18.163336346475489</v>
      </c>
      <c r="O3580" s="18">
        <v>18.028542829000571</v>
      </c>
      <c r="P3580" s="18">
        <v>18.223214150197009</v>
      </c>
      <c r="Q3580" s="18">
        <v>18.231636038706256</v>
      </c>
      <c r="R3580" s="18">
        <v>18.118968843651828</v>
      </c>
      <c r="S3580" s="18">
        <v>18.073188429212905</v>
      </c>
      <c r="T3580" s="18">
        <v>17.886580544342223</v>
      </c>
      <c r="W3580" s="18">
        <v>17.523249430780652</v>
      </c>
      <c r="X3580" s="18">
        <v>17.31998039954874</v>
      </c>
      <c r="Y3580" s="18">
        <v>17.173633661343501</v>
      </c>
      <c r="Z3580" s="18">
        <v>17.326677333898033</v>
      </c>
      <c r="AA3580" s="18">
        <v>17.494448982859012</v>
      </c>
      <c r="AB3580" s="18">
        <v>17.245456383818691</v>
      </c>
      <c r="AC3580" s="18">
        <v>17.53011012365846</v>
      </c>
      <c r="AD3580" s="18">
        <v>17.15846567179824</v>
      </c>
    </row>
    <row r="3581" spans="3:30" x14ac:dyDescent="0.25">
      <c r="C3581" s="18">
        <v>17.224647589245023</v>
      </c>
      <c r="D3581" s="18">
        <v>16.777903809753525</v>
      </c>
      <c r="E3581" s="18">
        <v>17.30183188149681</v>
      </c>
      <c r="F3581" s="18">
        <v>17.07484316344221</v>
      </c>
      <c r="G3581" s="18">
        <v>17.455167817615802</v>
      </c>
      <c r="H3581" s="18">
        <v>17.111495462614812</v>
      </c>
      <c r="I3581" s="18">
        <v>17.079139522394371</v>
      </c>
      <c r="J3581" s="18">
        <v>17.624123229126099</v>
      </c>
      <c r="M3581" s="18">
        <v>18.335803436627884</v>
      </c>
      <c r="N3581" s="18">
        <v>18.302356677764919</v>
      </c>
      <c r="O3581" s="18">
        <v>18.096834783847271</v>
      </c>
      <c r="P3581" s="18">
        <v>17.955479319994083</v>
      </c>
      <c r="Q3581" s="18">
        <v>18.102248383200958</v>
      </c>
      <c r="R3581" s="18">
        <v>18.155234215100791</v>
      </c>
      <c r="S3581" s="18">
        <v>18.060886601148241</v>
      </c>
      <c r="T3581" s="18">
        <v>18.098892733178218</v>
      </c>
      <c r="W3581" s="18">
        <v>17.448931660794642</v>
      </c>
      <c r="X3581" s="18">
        <v>17.436765747390837</v>
      </c>
      <c r="Y3581" s="18">
        <v>17.347118467824885</v>
      </c>
      <c r="Z3581" s="18">
        <v>17.215865251301921</v>
      </c>
      <c r="AA3581" s="18">
        <v>17.500763860624602</v>
      </c>
      <c r="AB3581" s="18">
        <v>17.48563063526376</v>
      </c>
      <c r="AC3581" s="18">
        <v>17.288660374504161</v>
      </c>
      <c r="AD3581" s="18">
        <v>17.485203780353231</v>
      </c>
    </row>
    <row r="3582" spans="3:30" x14ac:dyDescent="0.25">
      <c r="C3582" s="18">
        <v>17.551463014967794</v>
      </c>
      <c r="D3582" s="18">
        <v>17.306150270087528</v>
      </c>
      <c r="E3582" s="18">
        <v>17.240141740018089</v>
      </c>
      <c r="F3582" s="18">
        <v>17.279735739720081</v>
      </c>
      <c r="G3582" s="18">
        <v>17.511679699509841</v>
      </c>
      <c r="H3582" s="18">
        <v>17.220598178795399</v>
      </c>
      <c r="I3582" s="18">
        <v>17.70835144733951</v>
      </c>
      <c r="J3582" s="18">
        <v>17.495822420926288</v>
      </c>
      <c r="M3582" s="18">
        <v>18.209374646517063</v>
      </c>
      <c r="N3582" s="18">
        <v>18.088439420040459</v>
      </c>
      <c r="O3582" s="18">
        <v>18.058392747178686</v>
      </c>
      <c r="P3582" s="18">
        <v>17.897323722820602</v>
      </c>
      <c r="Q3582" s="18">
        <v>18.003501994968474</v>
      </c>
      <c r="R3582" s="18">
        <v>18.21504747505287</v>
      </c>
      <c r="S3582" s="18">
        <v>17.875673746459597</v>
      </c>
      <c r="T3582" s="18">
        <v>18.062400656162936</v>
      </c>
      <c r="W3582" s="18">
        <v>17.457764308659307</v>
      </c>
      <c r="X3582" s="18">
        <v>17.530679026350526</v>
      </c>
      <c r="Y3582" s="18">
        <v>17.545156454616517</v>
      </c>
      <c r="Z3582" s="18">
        <v>16.986034768621039</v>
      </c>
      <c r="AA3582" s="18">
        <v>17.345057948716658</v>
      </c>
      <c r="AB3582" s="18">
        <v>17.391163243473784</v>
      </c>
      <c r="AC3582" s="18">
        <v>17.198477381555222</v>
      </c>
      <c r="AD3582" s="18">
        <v>17.222386893308794</v>
      </c>
    </row>
    <row r="3583" spans="3:30" x14ac:dyDescent="0.25">
      <c r="C3583" s="18">
        <v>17.399345419931933</v>
      </c>
      <c r="D3583" s="18">
        <v>17.48746334303064</v>
      </c>
      <c r="E3583" s="18">
        <v>17.40446960599229</v>
      </c>
      <c r="F3583" s="18">
        <v>17.457886943731182</v>
      </c>
      <c r="G3583" s="18">
        <v>17.330144077703835</v>
      </c>
      <c r="H3583" s="18">
        <v>17.402289188481745</v>
      </c>
      <c r="I3583" s="18">
        <v>17.871406165681947</v>
      </c>
      <c r="J3583" s="18">
        <v>17.649241386521908</v>
      </c>
      <c r="M3583" s="18">
        <v>18.068605066446253</v>
      </c>
      <c r="N3583" s="18">
        <v>18.177170432238654</v>
      </c>
      <c r="O3583" s="18">
        <v>18.164615944584739</v>
      </c>
      <c r="P3583" s="18">
        <v>17.94021451843264</v>
      </c>
      <c r="Q3583" s="18">
        <v>18.129906370404569</v>
      </c>
      <c r="R3583" s="18">
        <v>18.247199802488012</v>
      </c>
      <c r="S3583" s="18">
        <v>18.091995840165964</v>
      </c>
      <c r="T3583" s="18">
        <v>18.025413813148816</v>
      </c>
      <c r="W3583" s="18">
        <v>17.291511520170388</v>
      </c>
      <c r="X3583" s="18">
        <v>17.298874040932333</v>
      </c>
      <c r="Y3583" s="18">
        <v>16.923832035956821</v>
      </c>
      <c r="Z3583" s="18">
        <v>17.157694232508902</v>
      </c>
      <c r="AA3583" s="18">
        <v>17.236362177328601</v>
      </c>
      <c r="AB3583" s="18">
        <v>17.042415024775437</v>
      </c>
      <c r="AC3583" s="18">
        <v>17.258102646934503</v>
      </c>
      <c r="AD3583" s="18">
        <v>17.206328016726502</v>
      </c>
    </row>
    <row r="3584" spans="3:30" x14ac:dyDescent="0.25">
      <c r="C3584" s="18">
        <v>17.304171596322249</v>
      </c>
      <c r="D3584" s="18">
        <v>17.0086988092919</v>
      </c>
      <c r="E3584" s="18">
        <v>17.401305792844823</v>
      </c>
      <c r="F3584" s="18">
        <v>17.283611489176565</v>
      </c>
      <c r="G3584" s="18">
        <v>17.241426140429894</v>
      </c>
      <c r="H3584" s="18">
        <v>17.359301984015474</v>
      </c>
      <c r="I3584" s="18">
        <v>17.230401604678036</v>
      </c>
      <c r="J3584" s="18">
        <v>17.421056697060067</v>
      </c>
      <c r="M3584" s="18">
        <v>17.887114321325726</v>
      </c>
      <c r="N3584" s="18">
        <v>18.045962657708969</v>
      </c>
      <c r="O3584" s="18">
        <v>18.049545624592156</v>
      </c>
      <c r="P3584" s="18">
        <v>17.950943935687746</v>
      </c>
      <c r="Q3584" s="18">
        <v>18.072839882336211</v>
      </c>
      <c r="R3584" s="18">
        <v>18.036652832194022</v>
      </c>
      <c r="S3584" s="18">
        <v>17.751230218806313</v>
      </c>
      <c r="T3584" s="18">
        <v>17.892825782638511</v>
      </c>
      <c r="W3584" s="18">
        <v>17.467203348758176</v>
      </c>
      <c r="X3584" s="18">
        <v>17.337463297394606</v>
      </c>
      <c r="Y3584" s="18">
        <v>17.384735845809018</v>
      </c>
      <c r="Z3584" s="18">
        <v>17.193150501810806</v>
      </c>
      <c r="AA3584" s="18">
        <v>17.45268923804133</v>
      </c>
      <c r="AB3584" s="18">
        <v>17.488790150224531</v>
      </c>
      <c r="AC3584" s="18">
        <v>17.170618895818279</v>
      </c>
      <c r="AD3584" s="18">
        <v>17.46241765320633</v>
      </c>
    </row>
    <row r="3585" spans="3:30" x14ac:dyDescent="0.25">
      <c r="C3585" s="18">
        <v>17.399137649618979</v>
      </c>
      <c r="D3585" s="18">
        <v>17.162594987382818</v>
      </c>
      <c r="E3585" s="18">
        <v>17.091723525027191</v>
      </c>
      <c r="F3585" s="18">
        <v>17.187318238939042</v>
      </c>
      <c r="G3585" s="18">
        <v>17.402361207587091</v>
      </c>
      <c r="H3585" s="18">
        <v>17.401093434244785</v>
      </c>
      <c r="I3585" s="18">
        <v>17.194511665877599</v>
      </c>
      <c r="J3585" s="18">
        <v>17.594457377498429</v>
      </c>
      <c r="M3585" s="18">
        <v>18.20828035181421</v>
      </c>
      <c r="N3585" s="18">
        <v>18.071561768891797</v>
      </c>
      <c r="O3585" s="18">
        <v>18.062770160383934</v>
      </c>
      <c r="P3585" s="18">
        <v>17.914115439680245</v>
      </c>
      <c r="Q3585" s="18">
        <v>18.136951476947161</v>
      </c>
      <c r="R3585" s="18">
        <v>18.049045267105157</v>
      </c>
      <c r="S3585" s="18">
        <v>17.752196383213459</v>
      </c>
      <c r="T3585" s="18">
        <v>18.016171484305232</v>
      </c>
      <c r="W3585" s="18">
        <v>16.903883093192462</v>
      </c>
      <c r="X3585" s="18">
        <v>17.139493680247142</v>
      </c>
      <c r="Y3585" s="18">
        <v>17.436381239974708</v>
      </c>
      <c r="Z3585" s="18">
        <v>17.042788618709892</v>
      </c>
      <c r="AA3585" s="18">
        <v>17.218437610097226</v>
      </c>
      <c r="AB3585" s="18">
        <v>17.4028228905172</v>
      </c>
      <c r="AC3585" s="18">
        <v>17.179209095615988</v>
      </c>
      <c r="AD3585" s="18">
        <v>16.953383740911931</v>
      </c>
    </row>
    <row r="3586" spans="3:30" x14ac:dyDescent="0.25">
      <c r="C3586" s="18">
        <v>17.232869813256002</v>
      </c>
      <c r="D3586" s="18">
        <v>17.37951118909109</v>
      </c>
      <c r="E3586" s="18">
        <v>17.321545075134281</v>
      </c>
      <c r="F3586" s="18">
        <v>17.413886954244617</v>
      </c>
      <c r="G3586" s="18">
        <v>17.059402138187352</v>
      </c>
      <c r="H3586" s="18">
        <v>17.210240443176872</v>
      </c>
      <c r="I3586" s="18">
        <v>17.726489021242742</v>
      </c>
      <c r="J3586" s="18">
        <v>17.5690128454562</v>
      </c>
      <c r="M3586" s="18">
        <v>18.1418511022855</v>
      </c>
      <c r="N3586" s="18">
        <v>18.077640751954505</v>
      </c>
      <c r="O3586" s="18">
        <v>17.904805759286546</v>
      </c>
      <c r="P3586" s="18">
        <v>18.007219087650128</v>
      </c>
      <c r="Q3586" s="18">
        <v>17.981759943097586</v>
      </c>
      <c r="R3586" s="18">
        <v>18.019949840294203</v>
      </c>
      <c r="S3586" s="18">
        <v>18.141002158017727</v>
      </c>
      <c r="T3586" s="18">
        <v>17.733114520467552</v>
      </c>
      <c r="W3586" s="18">
        <v>17.226046195986555</v>
      </c>
      <c r="X3586" s="18">
        <v>17.469999003594694</v>
      </c>
      <c r="Y3586" s="18">
        <v>16.897198969218152</v>
      </c>
      <c r="Z3586" s="18">
        <v>17.200564267739082</v>
      </c>
      <c r="AA3586" s="18">
        <v>17.404395516933846</v>
      </c>
      <c r="AB3586" s="18">
        <v>16.984608179797078</v>
      </c>
      <c r="AC3586" s="18">
        <v>17.548704164482842</v>
      </c>
      <c r="AD3586" s="18">
        <v>16.903994040404768</v>
      </c>
    </row>
    <row r="3587" spans="3:30" x14ac:dyDescent="0.25">
      <c r="C3587" s="18">
        <v>17.116247324651113</v>
      </c>
      <c r="D3587" s="18">
        <v>16.924774561687173</v>
      </c>
      <c r="E3587" s="18">
        <v>17.381528647376854</v>
      </c>
      <c r="F3587" s="18">
        <v>17.233916573957231</v>
      </c>
      <c r="G3587" s="18">
        <v>17.100551886187532</v>
      </c>
      <c r="H3587" s="18">
        <v>17.294563323758894</v>
      </c>
      <c r="I3587" s="18">
        <v>17.174433795503319</v>
      </c>
      <c r="J3587" s="18">
        <v>17.085908154115259</v>
      </c>
      <c r="M3587" s="18">
        <v>18.26479076294163</v>
      </c>
      <c r="N3587" s="18">
        <v>18.181213443483557</v>
      </c>
      <c r="O3587" s="18">
        <v>17.928729444378178</v>
      </c>
      <c r="P3587" s="18">
        <v>17.96934894974811</v>
      </c>
      <c r="Q3587" s="18">
        <v>17.938329578015555</v>
      </c>
      <c r="R3587" s="18">
        <v>18.14592535285442</v>
      </c>
      <c r="S3587" s="18">
        <v>17.841295727208717</v>
      </c>
      <c r="T3587" s="18">
        <v>17.954218845119385</v>
      </c>
      <c r="W3587" s="18">
        <v>17.448918233640143</v>
      </c>
      <c r="X3587" s="18">
        <v>17.08175476645124</v>
      </c>
      <c r="Y3587" s="18">
        <v>17.033857135999142</v>
      </c>
      <c r="Z3587" s="18">
        <v>16.941129948378375</v>
      </c>
      <c r="AA3587" s="18">
        <v>17.324892177839502</v>
      </c>
      <c r="AB3587" s="18">
        <v>17.224183084636024</v>
      </c>
      <c r="AC3587" s="18">
        <v>17.147990862866891</v>
      </c>
      <c r="AD3587" s="18">
        <v>17.358200984290306</v>
      </c>
    </row>
    <row r="3588" spans="3:30" x14ac:dyDescent="0.25">
      <c r="C3588" s="18">
        <v>17.088970505369616</v>
      </c>
      <c r="D3588" s="18">
        <v>16.969906222698228</v>
      </c>
      <c r="E3588" s="18">
        <v>17.050806384276029</v>
      </c>
      <c r="F3588" s="18">
        <v>17.091033243417542</v>
      </c>
      <c r="G3588" s="18">
        <v>17.12363328340416</v>
      </c>
      <c r="H3588" s="18">
        <v>17.144692644507131</v>
      </c>
      <c r="I3588" s="18">
        <v>17.241941072626332</v>
      </c>
      <c r="J3588" s="18">
        <v>17.27533191836983</v>
      </c>
      <c r="M3588" s="18">
        <v>18.134038646593353</v>
      </c>
      <c r="N3588" s="18">
        <v>17.905846530879899</v>
      </c>
      <c r="O3588" s="18">
        <v>18.112791365865633</v>
      </c>
      <c r="P3588" s="18">
        <v>17.799797110825466</v>
      </c>
      <c r="Q3588" s="18">
        <v>17.87411601597455</v>
      </c>
      <c r="R3588" s="18">
        <v>18.094296662496845</v>
      </c>
      <c r="S3588" s="18">
        <v>17.778730172921087</v>
      </c>
      <c r="T3588" s="18">
        <v>18.041210893386506</v>
      </c>
      <c r="W3588" s="18">
        <v>17.06642530029967</v>
      </c>
      <c r="X3588" s="18">
        <v>17.456179542818973</v>
      </c>
      <c r="Y3588" s="18">
        <v>17.405853922070946</v>
      </c>
      <c r="Z3588" s="18">
        <v>16.946517351470902</v>
      </c>
      <c r="AA3588" s="18">
        <v>17.318622040647824</v>
      </c>
      <c r="AB3588" s="18">
        <v>17.543078005701318</v>
      </c>
      <c r="AC3588" s="18">
        <v>17.26366714717642</v>
      </c>
      <c r="AD3588" s="18">
        <v>16.898883007655741</v>
      </c>
    </row>
    <row r="3589" spans="3:30" x14ac:dyDescent="0.25">
      <c r="C3589" s="18">
        <v>17.204579372162243</v>
      </c>
      <c r="D3589" s="18">
        <v>17.1988229307658</v>
      </c>
      <c r="E3589" s="18">
        <v>17.179299011132798</v>
      </c>
      <c r="F3589" s="18">
        <v>17.378793176902718</v>
      </c>
      <c r="G3589" s="18">
        <v>17.377040953107326</v>
      </c>
      <c r="H3589" s="18">
        <v>17.036437388640024</v>
      </c>
      <c r="I3589" s="18">
        <v>17.229444137996097</v>
      </c>
      <c r="J3589" s="18">
        <v>17.530517265839762</v>
      </c>
      <c r="M3589" s="18">
        <v>17.634253301366698</v>
      </c>
      <c r="N3589" s="18">
        <v>17.946176448390361</v>
      </c>
      <c r="O3589" s="18">
        <v>17.933945656636752</v>
      </c>
      <c r="P3589" s="18">
        <v>17.813335743937841</v>
      </c>
      <c r="Q3589" s="18">
        <v>17.909073351205507</v>
      </c>
      <c r="R3589" s="18">
        <v>18.00844115987843</v>
      </c>
      <c r="S3589" s="18">
        <v>17.91463819571959</v>
      </c>
      <c r="T3589" s="18">
        <v>17.949399310140279</v>
      </c>
      <c r="W3589" s="18">
        <v>16.883540553749299</v>
      </c>
      <c r="X3589" s="18">
        <v>17.478099452517881</v>
      </c>
      <c r="Y3589" s="18">
        <v>16.726252071862291</v>
      </c>
      <c r="Z3589" s="18">
        <v>17.118166759530595</v>
      </c>
      <c r="AA3589" s="18">
        <v>16.967508231033435</v>
      </c>
      <c r="AB3589" s="18">
        <v>16.825689778585229</v>
      </c>
      <c r="AC3589" s="18">
        <v>16.660608761782214</v>
      </c>
      <c r="AD3589" s="18">
        <v>16.844249405068012</v>
      </c>
    </row>
    <row r="3590" spans="3:30" x14ac:dyDescent="0.25">
      <c r="C3590" s="18">
        <v>17.13873560768775</v>
      </c>
      <c r="D3590" s="18">
        <v>16.977263973956269</v>
      </c>
      <c r="E3590" s="18">
        <v>17.440250938449253</v>
      </c>
      <c r="F3590" s="18">
        <v>17.224926542922958</v>
      </c>
      <c r="G3590" s="18">
        <v>16.996218726376355</v>
      </c>
      <c r="H3590" s="18">
        <v>17.318298382321018</v>
      </c>
      <c r="I3590" s="18">
        <v>17.174728106851944</v>
      </c>
      <c r="J3590" s="18">
        <v>17.530465709370446</v>
      </c>
      <c r="M3590" s="18">
        <v>17.901257235166668</v>
      </c>
      <c r="N3590" s="18">
        <v>18.013790387698236</v>
      </c>
      <c r="O3590" s="18">
        <v>17.875915890101624</v>
      </c>
      <c r="P3590" s="18">
        <v>17.813812678269869</v>
      </c>
      <c r="Q3590" s="18">
        <v>18.057599584068385</v>
      </c>
      <c r="R3590" s="18">
        <v>18.03725417687474</v>
      </c>
      <c r="S3590" s="18">
        <v>17.86297622282973</v>
      </c>
      <c r="T3590" s="18">
        <v>17.685473592763401</v>
      </c>
      <c r="W3590" s="18">
        <v>17.477123742565936</v>
      </c>
      <c r="X3590" s="18">
        <v>17.27022703752823</v>
      </c>
      <c r="Y3590" s="18">
        <v>17.10074966908337</v>
      </c>
      <c r="Z3590" s="18">
        <v>17.005006902564901</v>
      </c>
      <c r="AA3590" s="18">
        <v>17.353524495149486</v>
      </c>
      <c r="AB3590" s="18">
        <v>17.08481647580129</v>
      </c>
      <c r="AC3590" s="18">
        <v>17.204945692697038</v>
      </c>
      <c r="AD3590" s="18">
        <v>17.13281979661474</v>
      </c>
    </row>
    <row r="3591" spans="3:30" x14ac:dyDescent="0.25">
      <c r="C3591" s="18">
        <v>17.35708294268079</v>
      </c>
      <c r="D3591" s="18">
        <v>17.084034934413239</v>
      </c>
      <c r="E3591" s="18">
        <v>17.034929911119434</v>
      </c>
      <c r="F3591" s="18">
        <v>17.023855804637833</v>
      </c>
      <c r="G3591" s="18">
        <v>17.154529119096651</v>
      </c>
      <c r="H3591" s="18">
        <v>16.939311781783317</v>
      </c>
      <c r="I3591" s="18">
        <v>17.108264557379016</v>
      </c>
      <c r="J3591" s="18">
        <v>17.627917147223116</v>
      </c>
      <c r="M3591" s="18">
        <v>18.238813595985448</v>
      </c>
      <c r="N3591" s="18">
        <v>18.031330154116176</v>
      </c>
      <c r="O3591" s="18">
        <v>17.997112904822643</v>
      </c>
      <c r="P3591" s="18">
        <v>17.923702205735026</v>
      </c>
      <c r="Q3591" s="18">
        <v>18.133373491451721</v>
      </c>
      <c r="R3591" s="18">
        <v>18.132682953989843</v>
      </c>
      <c r="S3591" s="18">
        <v>17.714724903072465</v>
      </c>
      <c r="T3591" s="18">
        <v>17.829886673951023</v>
      </c>
      <c r="W3591" s="18">
        <v>16.911017244609639</v>
      </c>
      <c r="X3591" s="18">
        <v>16.864948447448569</v>
      </c>
      <c r="Y3591" s="18">
        <v>17.188856238135486</v>
      </c>
      <c r="Z3591" s="18">
        <v>16.847610514389544</v>
      </c>
      <c r="AA3591" s="18">
        <v>17.160158342221621</v>
      </c>
      <c r="AB3591" s="18">
        <v>17.185061545490043</v>
      </c>
      <c r="AC3591" s="18">
        <v>17.025024727587379</v>
      </c>
      <c r="AD3591" s="18">
        <v>16.958367308660627</v>
      </c>
    </row>
    <row r="3592" spans="3:30" x14ac:dyDescent="0.25">
      <c r="C3592" s="18">
        <v>17.20813043860403</v>
      </c>
      <c r="D3592" s="18">
        <v>17.015308313261812</v>
      </c>
      <c r="E3592" s="18">
        <v>17.0255789321061</v>
      </c>
      <c r="F3592" s="18">
        <v>17.187505346129228</v>
      </c>
      <c r="G3592" s="18">
        <v>17.204608755292838</v>
      </c>
      <c r="H3592" s="18">
        <v>16.979243736869876</v>
      </c>
      <c r="I3592" s="18">
        <v>17.37046181924029</v>
      </c>
      <c r="J3592" s="18">
        <v>17.137358132117697</v>
      </c>
      <c r="M3592" s="18">
        <v>17.948732673488621</v>
      </c>
      <c r="N3592" s="18">
        <v>17.837836399053231</v>
      </c>
      <c r="O3592" s="18">
        <v>17.637147753163163</v>
      </c>
      <c r="P3592" s="18">
        <v>17.675945020357631</v>
      </c>
      <c r="Q3592" s="18">
        <v>17.942861022874013</v>
      </c>
      <c r="R3592" s="18">
        <v>17.855512408232244</v>
      </c>
      <c r="S3592" s="18">
        <v>17.836543403035421</v>
      </c>
      <c r="T3592" s="18">
        <v>17.825694499549627</v>
      </c>
      <c r="W3592" s="18">
        <v>17.038397418332352</v>
      </c>
      <c r="X3592" s="18">
        <v>16.978012095137274</v>
      </c>
      <c r="Y3592" s="18">
        <v>16.888136519725094</v>
      </c>
      <c r="Z3592" s="18">
        <v>17.133922000255097</v>
      </c>
      <c r="AA3592" s="18">
        <v>17.060884425887934</v>
      </c>
      <c r="AB3592" s="18">
        <v>16.777143491196966</v>
      </c>
      <c r="AC3592" s="18">
        <v>16.754348427525656</v>
      </c>
      <c r="AD3592" s="18">
        <v>16.503643472788099</v>
      </c>
    </row>
    <row r="3593" spans="3:30" x14ac:dyDescent="0.25">
      <c r="C3593" s="18">
        <v>17.349584589794631</v>
      </c>
      <c r="D3593" s="18">
        <v>17.113635813473138</v>
      </c>
      <c r="E3593" s="18">
        <v>17.387039618114386</v>
      </c>
      <c r="F3593" s="18">
        <v>17.279904559615034</v>
      </c>
      <c r="G3593" s="18">
        <v>17.12435149190128</v>
      </c>
      <c r="H3593" s="18">
        <v>17.32595575433038</v>
      </c>
      <c r="I3593" s="18">
        <v>17.496747921910583</v>
      </c>
      <c r="J3593" s="18">
        <v>17.38754889609595</v>
      </c>
      <c r="M3593" s="18">
        <v>17.883692926488948</v>
      </c>
      <c r="N3593" s="18">
        <v>17.940790927923445</v>
      </c>
      <c r="O3593" s="18">
        <v>17.797578112890733</v>
      </c>
      <c r="P3593" s="18">
        <v>17.646247215310495</v>
      </c>
      <c r="Q3593" s="18">
        <v>18.029428007054094</v>
      </c>
      <c r="R3593" s="18">
        <v>17.994917053016479</v>
      </c>
      <c r="S3593" s="18">
        <v>17.85647181583272</v>
      </c>
      <c r="T3593" s="18">
        <v>17.80471782902282</v>
      </c>
      <c r="W3593" s="18">
        <v>17.29503432360957</v>
      </c>
      <c r="X3593" s="18">
        <v>17.257681576296591</v>
      </c>
      <c r="Y3593" s="18">
        <v>16.88933841867879</v>
      </c>
      <c r="Z3593" s="18">
        <v>16.923185865323376</v>
      </c>
      <c r="AA3593" s="18">
        <v>17.06633593062179</v>
      </c>
      <c r="AB3593" s="18">
        <v>17.041112485514986</v>
      </c>
      <c r="AC3593" s="18">
        <v>17.00479489755935</v>
      </c>
      <c r="AD3593" s="18">
        <v>17.156335696341785</v>
      </c>
    </row>
    <row r="3594" spans="3:30" x14ac:dyDescent="0.25">
      <c r="C3594" s="18">
        <v>17.126199070133907</v>
      </c>
      <c r="D3594" s="18">
        <v>17.042182627903912</v>
      </c>
      <c r="E3594" s="18">
        <v>17.147232962429371</v>
      </c>
      <c r="F3594" s="18">
        <v>16.99776577967782</v>
      </c>
      <c r="G3594" s="18">
        <v>17.059226469029909</v>
      </c>
      <c r="H3594" s="18">
        <v>17.243040803407439</v>
      </c>
      <c r="I3594" s="18">
        <v>17.052984864989185</v>
      </c>
      <c r="J3594" s="18">
        <v>17.417497455056719</v>
      </c>
      <c r="M3594" s="18">
        <v>17.937939824008708</v>
      </c>
      <c r="N3594" s="18">
        <v>18.045443811331552</v>
      </c>
      <c r="O3594" s="18">
        <v>17.764403203585744</v>
      </c>
      <c r="P3594" s="18">
        <v>17.73428058021409</v>
      </c>
      <c r="Q3594" s="18">
        <v>17.784048843878963</v>
      </c>
      <c r="R3594" s="18">
        <v>17.955261205855777</v>
      </c>
      <c r="S3594" s="18">
        <v>17.806283079096374</v>
      </c>
      <c r="T3594" s="18">
        <v>17.735964596596432</v>
      </c>
      <c r="W3594" s="18">
        <v>16.856283118443116</v>
      </c>
      <c r="X3594" s="18">
        <v>17.228970677678035</v>
      </c>
      <c r="Y3594" s="18">
        <v>16.892694864850455</v>
      </c>
      <c r="Z3594" s="18">
        <v>16.604765973596614</v>
      </c>
      <c r="AA3594" s="18">
        <v>17.098055365693199</v>
      </c>
      <c r="AB3594" s="18">
        <v>17.431807741161265</v>
      </c>
      <c r="AC3594" s="18">
        <v>17.039765116180661</v>
      </c>
      <c r="AD3594" s="18">
        <v>17.135032331282218</v>
      </c>
    </row>
    <row r="3595" spans="3:30" x14ac:dyDescent="0.25">
      <c r="C3595" s="18">
        <v>17.231312762476136</v>
      </c>
      <c r="D3595" s="18">
        <v>16.96108737039026</v>
      </c>
      <c r="E3595" s="18">
        <v>17.046145734241236</v>
      </c>
      <c r="F3595" s="18">
        <v>17.357295832539421</v>
      </c>
      <c r="G3595" s="18">
        <v>17.374000690665525</v>
      </c>
      <c r="H3595" s="18">
        <v>17.056400928481708</v>
      </c>
      <c r="I3595" s="18">
        <v>17.368634675563044</v>
      </c>
      <c r="J3595" s="18">
        <v>17.394345902914665</v>
      </c>
      <c r="M3595" s="18">
        <v>17.832165679635636</v>
      </c>
      <c r="N3595" s="18">
        <v>17.954601231252809</v>
      </c>
      <c r="O3595" s="18">
        <v>17.888614732243013</v>
      </c>
      <c r="P3595" s="18">
        <v>17.68457012317981</v>
      </c>
      <c r="Q3595" s="18">
        <v>17.803187108086149</v>
      </c>
      <c r="R3595" s="18">
        <v>18.096068870903537</v>
      </c>
      <c r="S3595" s="18">
        <v>17.668591897859187</v>
      </c>
      <c r="T3595" s="18">
        <v>17.879357583069577</v>
      </c>
      <c r="W3595" s="18">
        <v>17.047705116539191</v>
      </c>
      <c r="X3595" s="18">
        <v>17.299633262268799</v>
      </c>
      <c r="Y3595" s="18">
        <v>17.102378434572074</v>
      </c>
      <c r="Z3595" s="18">
        <v>17.015927324735003</v>
      </c>
      <c r="AA3595" s="18">
        <v>17.006045155454785</v>
      </c>
      <c r="AB3595" s="18">
        <v>17.021353280256335</v>
      </c>
      <c r="AC3595" s="18">
        <v>16.895640777732979</v>
      </c>
      <c r="AD3595" s="18">
        <v>16.760038615529993</v>
      </c>
    </row>
    <row r="3596" spans="3:30" x14ac:dyDescent="0.25">
      <c r="C3596" s="18">
        <v>17.213136982093147</v>
      </c>
      <c r="D3596" s="18">
        <v>17.116725729437121</v>
      </c>
      <c r="E3596" s="18">
        <v>17.26117098536406</v>
      </c>
      <c r="F3596" s="18">
        <v>17.184149942949034</v>
      </c>
      <c r="G3596" s="18">
        <v>17.065521769097813</v>
      </c>
      <c r="H3596" s="18">
        <v>17.233785951447089</v>
      </c>
      <c r="I3596" s="18">
        <v>17.390655337493399</v>
      </c>
      <c r="J3596" s="18">
        <v>17.470073197756619</v>
      </c>
      <c r="M3596" s="18">
        <v>17.671461108932363</v>
      </c>
      <c r="N3596" s="18">
        <v>17.780267648618064</v>
      </c>
      <c r="O3596" s="18">
        <v>17.699670627820296</v>
      </c>
      <c r="P3596" s="18">
        <v>17.812674338415491</v>
      </c>
      <c r="Q3596" s="18">
        <v>17.816079047236144</v>
      </c>
      <c r="R3596" s="18">
        <v>17.746211760851338</v>
      </c>
      <c r="S3596" s="18">
        <v>17.710105540174936</v>
      </c>
      <c r="T3596" s="18">
        <v>17.493453958280725</v>
      </c>
      <c r="W3596" s="18">
        <v>17.122365240425097</v>
      </c>
      <c r="X3596" s="18">
        <v>16.704969217670396</v>
      </c>
      <c r="Y3596" s="18">
        <v>16.879232495938368</v>
      </c>
      <c r="Z3596" s="18">
        <v>16.904398176933455</v>
      </c>
      <c r="AA3596" s="18">
        <v>17.222684657582477</v>
      </c>
      <c r="AB3596" s="18">
        <v>17.046711985500451</v>
      </c>
      <c r="AC3596" s="18">
        <v>16.794894370633529</v>
      </c>
      <c r="AD3596" s="18">
        <v>16.787633131428947</v>
      </c>
    </row>
    <row r="3597" spans="3:30" x14ac:dyDescent="0.25">
      <c r="C3597" s="18">
        <v>16.85588499802293</v>
      </c>
      <c r="D3597" s="18">
        <v>16.878877399221892</v>
      </c>
      <c r="E3597" s="18">
        <v>16.806783020797411</v>
      </c>
      <c r="F3597" s="18">
        <v>16.94601023893938</v>
      </c>
      <c r="G3597" s="18">
        <v>16.99990621239067</v>
      </c>
      <c r="H3597" s="18">
        <v>17.024828983892348</v>
      </c>
      <c r="I3597" s="18">
        <v>17.343190894990812</v>
      </c>
      <c r="J3597" s="18">
        <v>17.503029185206742</v>
      </c>
      <c r="M3597" s="18">
        <v>18.087847768953225</v>
      </c>
      <c r="N3597" s="18">
        <v>17.950209357252334</v>
      </c>
      <c r="O3597" s="18">
        <v>17.562536752166125</v>
      </c>
      <c r="P3597" s="18">
        <v>17.827189217200612</v>
      </c>
      <c r="Q3597" s="18">
        <v>17.954813819926585</v>
      </c>
      <c r="R3597" s="18">
        <v>17.786773479997464</v>
      </c>
      <c r="S3597" s="18">
        <v>17.654480332481626</v>
      </c>
      <c r="T3597" s="18">
        <v>17.536454955944691</v>
      </c>
      <c r="W3597" s="18">
        <v>16.852191974010111</v>
      </c>
      <c r="X3597" s="18">
        <v>16.902188461557444</v>
      </c>
      <c r="Y3597" s="18">
        <v>17.002259357042249</v>
      </c>
      <c r="Z3597" s="18">
        <v>16.676464065312757</v>
      </c>
      <c r="AA3597" s="18">
        <v>17.102126661711736</v>
      </c>
      <c r="AB3597" s="18">
        <v>17.211474950556749</v>
      </c>
      <c r="AC3597" s="18">
        <v>17.015346027903888</v>
      </c>
      <c r="AD3597" s="18">
        <v>17.022941469235775</v>
      </c>
    </row>
    <row r="3598" spans="3:30" x14ac:dyDescent="0.25">
      <c r="C3598" s="18">
        <v>17.14111997378609</v>
      </c>
      <c r="D3598" s="18">
        <v>17.233941016911558</v>
      </c>
      <c r="E3598" s="18">
        <v>17.226919770592986</v>
      </c>
      <c r="F3598" s="18">
        <v>17.269950954130309</v>
      </c>
      <c r="G3598" s="18">
        <v>17.391810676485875</v>
      </c>
      <c r="H3598" s="18">
        <v>16.841237883966187</v>
      </c>
      <c r="I3598" s="18">
        <v>17.589223224007355</v>
      </c>
      <c r="J3598" s="18">
        <v>17.224890971533569</v>
      </c>
      <c r="M3598" s="18">
        <v>17.851959367021664</v>
      </c>
      <c r="N3598" s="18">
        <v>17.774784378616459</v>
      </c>
      <c r="O3598" s="18">
        <v>17.690488138441651</v>
      </c>
      <c r="P3598" s="18">
        <v>17.511285112760788</v>
      </c>
      <c r="Q3598" s="18">
        <v>17.881189098915229</v>
      </c>
      <c r="R3598" s="18">
        <v>17.861214258914515</v>
      </c>
      <c r="S3598" s="18">
        <v>17.726668560499093</v>
      </c>
      <c r="T3598" s="18">
        <v>17.752063525250605</v>
      </c>
      <c r="W3598" s="18">
        <v>16.680032666982925</v>
      </c>
      <c r="X3598" s="18">
        <v>17.09493348101887</v>
      </c>
      <c r="Y3598" s="18">
        <v>16.755838428991865</v>
      </c>
      <c r="Z3598" s="18">
        <v>16.555742630686154</v>
      </c>
      <c r="AA3598" s="18">
        <v>16.78894078085591</v>
      </c>
      <c r="AB3598" s="18">
        <v>16.634295831011059</v>
      </c>
      <c r="AC3598" s="18">
        <v>16.845036935421831</v>
      </c>
      <c r="AD3598" s="18">
        <v>16.502263532260031</v>
      </c>
    </row>
    <row r="3599" spans="3:30" x14ac:dyDescent="0.25">
      <c r="C3599" s="18">
        <v>17.212316481504786</v>
      </c>
      <c r="D3599" s="18">
        <v>17.263624895463181</v>
      </c>
      <c r="E3599" s="18">
        <v>17.16449739214454</v>
      </c>
      <c r="F3599" s="18">
        <v>17.429785059732694</v>
      </c>
      <c r="G3599" s="18">
        <v>17.024012031555458</v>
      </c>
      <c r="H3599" s="18">
        <v>17.373079025446714</v>
      </c>
      <c r="I3599" s="18">
        <v>17.366004532078705</v>
      </c>
      <c r="J3599" s="18">
        <v>17.394705260727505</v>
      </c>
      <c r="M3599" s="18">
        <v>17.57381397240465</v>
      </c>
      <c r="N3599" s="18">
        <v>17.646367690673515</v>
      </c>
      <c r="O3599" s="18">
        <v>17.749903529107769</v>
      </c>
      <c r="P3599" s="18">
        <v>17.546192106152603</v>
      </c>
      <c r="Q3599" s="18">
        <v>17.567826774723017</v>
      </c>
      <c r="R3599" s="18">
        <v>17.799924765824926</v>
      </c>
      <c r="S3599" s="18">
        <v>17.667819282991104</v>
      </c>
      <c r="T3599" s="18">
        <v>17.493152153690517</v>
      </c>
      <c r="W3599" s="18">
        <v>16.941796430700151</v>
      </c>
      <c r="X3599" s="18">
        <v>17.038617170157977</v>
      </c>
      <c r="Y3599" s="18">
        <v>16.541728504535058</v>
      </c>
      <c r="Z3599" s="18">
        <v>16.867427355663267</v>
      </c>
      <c r="AA3599" s="18">
        <v>16.937903056145842</v>
      </c>
      <c r="AB3599" s="18">
        <v>16.589716542426913</v>
      </c>
      <c r="AC3599" s="18">
        <v>16.824636962070372</v>
      </c>
      <c r="AD3599" s="18">
        <v>16.884435936106001</v>
      </c>
    </row>
    <row r="3600" spans="3:30" x14ac:dyDescent="0.25">
      <c r="C3600" s="18">
        <v>17.02014037761046</v>
      </c>
      <c r="D3600" s="18">
        <v>16.90541061049089</v>
      </c>
      <c r="E3600" s="18">
        <v>17.047188265422619</v>
      </c>
      <c r="F3600" s="18">
        <v>17.039089842370458</v>
      </c>
      <c r="G3600" s="18">
        <v>16.868668509943063</v>
      </c>
      <c r="H3600" s="18">
        <v>17.333296993172098</v>
      </c>
      <c r="I3600" s="18">
        <v>17.18007526815768</v>
      </c>
      <c r="J3600" s="18">
        <v>17.367411681732392</v>
      </c>
      <c r="M3600" s="18">
        <v>17.643632850706581</v>
      </c>
      <c r="N3600" s="18">
        <v>17.823762512676922</v>
      </c>
      <c r="O3600" s="18">
        <v>17.724162957904355</v>
      </c>
      <c r="P3600" s="18">
        <v>17.690316537112949</v>
      </c>
      <c r="Q3600" s="18">
        <v>17.715689973755389</v>
      </c>
      <c r="R3600" s="18">
        <v>17.782532752079305</v>
      </c>
      <c r="S3600" s="18">
        <v>17.681625226686037</v>
      </c>
      <c r="T3600" s="18">
        <v>17.647336653027423</v>
      </c>
      <c r="W3600" s="18">
        <v>16.749530146682901</v>
      </c>
      <c r="X3600" s="18">
        <v>16.766708173406641</v>
      </c>
      <c r="Y3600" s="18">
        <v>16.806162543616665</v>
      </c>
      <c r="Z3600" s="18">
        <v>16.529235577365853</v>
      </c>
      <c r="AA3600" s="18">
        <v>16.571304539496623</v>
      </c>
      <c r="AB3600" s="18">
        <v>16.897569132197532</v>
      </c>
      <c r="AC3600" s="18">
        <v>16.707925960588454</v>
      </c>
      <c r="AD3600" s="18">
        <v>16.890772303980839</v>
      </c>
    </row>
    <row r="3601" spans="3:30" x14ac:dyDescent="0.25">
      <c r="C3601" s="18">
        <v>17.276324226969564</v>
      </c>
      <c r="D3601" s="18">
        <v>16.807950234607461</v>
      </c>
      <c r="E3601" s="18">
        <v>16.908162717328423</v>
      </c>
      <c r="F3601" s="18">
        <v>17.330610265048563</v>
      </c>
      <c r="G3601" s="18">
        <v>17.425668822767193</v>
      </c>
      <c r="H3601" s="18">
        <v>16.717567890566443</v>
      </c>
      <c r="I3601" s="18">
        <v>17.183085384459673</v>
      </c>
      <c r="J3601" s="18">
        <v>17.343752816572078</v>
      </c>
      <c r="M3601" s="18">
        <v>17.604781212924081</v>
      </c>
      <c r="N3601" s="18">
        <v>17.815988215801326</v>
      </c>
      <c r="O3601" s="18">
        <v>17.809831838206946</v>
      </c>
      <c r="P3601" s="18">
        <v>17.590183732636433</v>
      </c>
      <c r="Q3601" s="18">
        <v>17.613444678573842</v>
      </c>
      <c r="R3601" s="18">
        <v>17.924390794689771</v>
      </c>
      <c r="S3601" s="18">
        <v>17.809861762316359</v>
      </c>
      <c r="T3601" s="18">
        <v>17.829108626216339</v>
      </c>
      <c r="W3601" s="18">
        <v>16.422546670440852</v>
      </c>
      <c r="X3601" s="18">
        <v>16.983155604179956</v>
      </c>
      <c r="Y3601" s="18">
        <v>16.921755467535604</v>
      </c>
      <c r="Z3601" s="18">
        <v>16.717666114345775</v>
      </c>
      <c r="AA3601" s="18">
        <v>16.823816373744194</v>
      </c>
      <c r="AB3601" s="18">
        <v>16.868648380182094</v>
      </c>
      <c r="AC3601" s="18">
        <v>16.81789519625454</v>
      </c>
      <c r="AD3601" s="18">
        <v>16.580136407327473</v>
      </c>
    </row>
    <row r="3602" spans="3:30" x14ac:dyDescent="0.25">
      <c r="C3602" s="18">
        <v>17.38915324114032</v>
      </c>
      <c r="D3602" s="18">
        <v>17.226969050000207</v>
      </c>
      <c r="E3602" s="18">
        <v>17.303799868358283</v>
      </c>
      <c r="F3602" s="18">
        <v>17.268959259098438</v>
      </c>
      <c r="G3602" s="18">
        <v>17.213674858709282</v>
      </c>
      <c r="H3602" s="18">
        <v>17.209330634557318</v>
      </c>
      <c r="I3602" s="18">
        <v>17.54064921200893</v>
      </c>
      <c r="J3602" s="18">
        <v>17.517061152801716</v>
      </c>
      <c r="M3602" s="18">
        <v>17.597922684871037</v>
      </c>
      <c r="N3602" s="18">
        <v>17.652246517485537</v>
      </c>
      <c r="O3602" s="18">
        <v>17.662309266142984</v>
      </c>
      <c r="P3602" s="18">
        <v>17.665404509699556</v>
      </c>
      <c r="Q3602" s="18">
        <v>17.804622054427455</v>
      </c>
      <c r="R3602" s="18">
        <v>17.769473568620242</v>
      </c>
      <c r="S3602" s="18">
        <v>17.785305522409089</v>
      </c>
      <c r="T3602" s="18">
        <v>17.431735779155133</v>
      </c>
      <c r="W3602" s="18">
        <v>16.601841102698245</v>
      </c>
      <c r="X3602" s="18">
        <v>16.595994570991479</v>
      </c>
      <c r="Y3602" s="18">
        <v>16.678279299242149</v>
      </c>
      <c r="Z3602" s="18">
        <v>16.592386975503359</v>
      </c>
      <c r="AA3602" s="18">
        <v>16.773151105894613</v>
      </c>
      <c r="AB3602" s="18">
        <v>16.582048597626908</v>
      </c>
      <c r="AC3602" s="18">
        <v>16.603829048790431</v>
      </c>
      <c r="AD3602" s="18">
        <v>16.543760043902012</v>
      </c>
    </row>
    <row r="3603" spans="3:30" x14ac:dyDescent="0.25">
      <c r="C3603" s="18">
        <v>17.05715156253973</v>
      </c>
      <c r="D3603" s="18">
        <v>16.86622292564266</v>
      </c>
      <c r="E3603" s="18">
        <v>17.372063045769437</v>
      </c>
      <c r="F3603" s="18">
        <v>16.854805148284413</v>
      </c>
      <c r="G3603" s="18">
        <v>17.045005694058091</v>
      </c>
      <c r="H3603" s="18">
        <v>17.411708494989853</v>
      </c>
      <c r="I3603" s="18">
        <v>17.554774451468802</v>
      </c>
      <c r="J3603" s="18">
        <v>17.67421183782858</v>
      </c>
      <c r="M3603" s="18">
        <v>17.844853499155988</v>
      </c>
      <c r="N3603" s="18">
        <v>17.729466759647039</v>
      </c>
      <c r="O3603" s="18">
        <v>17.430350711890696</v>
      </c>
      <c r="P3603" s="18">
        <v>17.480275748710028</v>
      </c>
      <c r="Q3603" s="18">
        <v>17.746883064233998</v>
      </c>
      <c r="R3603" s="18">
        <v>17.573093355593983</v>
      </c>
      <c r="S3603" s="18">
        <v>17.401203032733292</v>
      </c>
      <c r="T3603" s="18">
        <v>17.244149404177733</v>
      </c>
      <c r="W3603" s="18">
        <v>16.854015154621038</v>
      </c>
      <c r="X3603" s="18">
        <v>16.663093443497701</v>
      </c>
      <c r="Y3603" s="18">
        <v>16.871880766871072</v>
      </c>
      <c r="Z3603" s="18">
        <v>16.550006656643745</v>
      </c>
      <c r="AA3603" s="18">
        <v>16.952831745953745</v>
      </c>
      <c r="AB3603" s="18">
        <v>16.922168265438131</v>
      </c>
      <c r="AC3603" s="18">
        <v>16.682097966423726</v>
      </c>
      <c r="AD3603" s="18">
        <v>16.805105810220766</v>
      </c>
    </row>
    <row r="3604" spans="3:30" x14ac:dyDescent="0.25">
      <c r="C3604" s="18">
        <v>17.214842969991651</v>
      </c>
      <c r="D3604" s="18">
        <v>17.114426988911191</v>
      </c>
      <c r="E3604" s="18">
        <v>17.111797302987952</v>
      </c>
      <c r="F3604" s="18">
        <v>17.236307544067131</v>
      </c>
      <c r="G3604" s="18">
        <v>17.231814116570376</v>
      </c>
      <c r="H3604" s="18">
        <v>17.014541195663924</v>
      </c>
      <c r="I3604" s="18">
        <v>17.170100355599516</v>
      </c>
      <c r="J3604" s="18">
        <v>17.224009704221999</v>
      </c>
      <c r="M3604" s="18">
        <v>17.71689997420367</v>
      </c>
      <c r="N3604" s="18">
        <v>17.799948280014632</v>
      </c>
      <c r="O3604" s="18">
        <v>17.650974154008736</v>
      </c>
      <c r="P3604" s="18">
        <v>17.503542413976447</v>
      </c>
      <c r="Q3604" s="18">
        <v>17.841201552499797</v>
      </c>
      <c r="R3604" s="18">
        <v>17.770001604304753</v>
      </c>
      <c r="S3604" s="18">
        <v>17.526219007976351</v>
      </c>
      <c r="T3604" s="18">
        <v>17.578838733783186</v>
      </c>
      <c r="W3604" s="18">
        <v>16.590335931113032</v>
      </c>
      <c r="X3604" s="18">
        <v>17.086485160547227</v>
      </c>
      <c r="Y3604" s="18">
        <v>16.833127510011536</v>
      </c>
      <c r="Z3604" s="18">
        <v>16.72639588954894</v>
      </c>
      <c r="AA3604" s="18">
        <v>16.95442612270881</v>
      </c>
      <c r="AB3604" s="18">
        <v>16.859652881180409</v>
      </c>
      <c r="AC3604" s="18">
        <v>16.70636286911531</v>
      </c>
      <c r="AD3604" s="18">
        <v>16.479246339741849</v>
      </c>
    </row>
    <row r="3605" spans="3:30" x14ac:dyDescent="0.25">
      <c r="C3605" s="18">
        <v>17.52258635062276</v>
      </c>
      <c r="D3605" s="18">
        <v>17.475257524608878</v>
      </c>
      <c r="E3605" s="18">
        <v>17.294645141788578</v>
      </c>
      <c r="F3605" s="18">
        <v>17.368523946998948</v>
      </c>
      <c r="G3605" s="18">
        <v>17.24108641087696</v>
      </c>
      <c r="H3605" s="18">
        <v>17.442075712722271</v>
      </c>
      <c r="I3605" s="18">
        <v>17.434825767026041</v>
      </c>
      <c r="J3605" s="18">
        <v>17.430614157888158</v>
      </c>
      <c r="M3605" s="18">
        <v>17.093278274472823</v>
      </c>
      <c r="N3605" s="18">
        <v>17.64166822357538</v>
      </c>
      <c r="O3605" s="18">
        <v>17.632498954014864</v>
      </c>
      <c r="P3605" s="18">
        <v>17.533468059923507</v>
      </c>
      <c r="Q3605" s="18">
        <v>17.507553320939451</v>
      </c>
      <c r="R3605" s="18">
        <v>17.743484081279348</v>
      </c>
      <c r="S3605" s="18">
        <v>17.508458011661787</v>
      </c>
      <c r="T3605" s="18">
        <v>17.512276529458859</v>
      </c>
      <c r="W3605" s="18">
        <v>16.932738797038382</v>
      </c>
      <c r="X3605" s="18">
        <v>16.782360629775894</v>
      </c>
      <c r="Y3605" s="18">
        <v>16.475452348061026</v>
      </c>
      <c r="Z3605" s="18">
        <v>16.546324888508934</v>
      </c>
      <c r="AA3605" s="18">
        <v>16.762743686030035</v>
      </c>
      <c r="AB3605" s="18">
        <v>16.402552697371675</v>
      </c>
      <c r="AC3605" s="18">
        <v>16.593354537207006</v>
      </c>
      <c r="AD3605" s="18">
        <v>16.460621592017333</v>
      </c>
    </row>
    <row r="3606" spans="3:30" x14ac:dyDescent="0.25">
      <c r="C3606" s="18">
        <v>17.080076293126467</v>
      </c>
      <c r="D3606" s="18">
        <v>16.929178524009103</v>
      </c>
      <c r="E3606" s="18">
        <v>17.172810972681418</v>
      </c>
      <c r="F3606" s="18">
        <v>17.314166437671474</v>
      </c>
      <c r="G3606" s="18">
        <v>17.149953908898397</v>
      </c>
      <c r="H3606" s="18">
        <v>17.440651395617124</v>
      </c>
      <c r="I3606" s="18">
        <v>17.04099718051566</v>
      </c>
      <c r="J3606" s="18">
        <v>17.592145471013509</v>
      </c>
      <c r="M3606" s="18">
        <v>17.490366608626573</v>
      </c>
      <c r="N3606" s="18">
        <v>17.680698526135075</v>
      </c>
      <c r="O3606" s="18">
        <v>17.564974713963011</v>
      </c>
      <c r="P3606" s="18">
        <v>17.61892540727672</v>
      </c>
      <c r="Q3606" s="18">
        <v>17.620987291735446</v>
      </c>
      <c r="R3606" s="18">
        <v>17.653352333724115</v>
      </c>
      <c r="S3606" s="18">
        <v>17.54895246324395</v>
      </c>
      <c r="T3606" s="18">
        <v>17.52192710222289</v>
      </c>
      <c r="W3606" s="18">
        <v>16.683750237916684</v>
      </c>
      <c r="X3606" s="18">
        <v>16.630850117167029</v>
      </c>
      <c r="Y3606" s="18">
        <v>16.623892306824928</v>
      </c>
      <c r="Z3606" s="18">
        <v>16.495274984549724</v>
      </c>
      <c r="AA3606" s="18">
        <v>16.716383180778394</v>
      </c>
      <c r="AB3606" s="18">
        <v>16.785642889146857</v>
      </c>
      <c r="AC3606" s="18">
        <v>16.855880362840026</v>
      </c>
      <c r="AD3606" s="18">
        <v>16.902561473983724</v>
      </c>
    </row>
    <row r="3607" spans="3:30" x14ac:dyDescent="0.25">
      <c r="C3607" s="18">
        <v>17.228536045564624</v>
      </c>
      <c r="D3607" s="18">
        <v>17.040989133420226</v>
      </c>
      <c r="E3607" s="18">
        <v>16.884113883378404</v>
      </c>
      <c r="F3607" s="18">
        <v>17.343756461031035</v>
      </c>
      <c r="G3607" s="18">
        <v>17.256148830654183</v>
      </c>
      <c r="H3607" s="18">
        <v>17.266050933869792</v>
      </c>
      <c r="I3607" s="18">
        <v>17.085425878178739</v>
      </c>
      <c r="J3607" s="18">
        <v>17.296365413017156</v>
      </c>
      <c r="M3607" s="18">
        <v>17.676658886983887</v>
      </c>
      <c r="N3607" s="18">
        <v>17.575127953932679</v>
      </c>
      <c r="O3607" s="18">
        <v>17.500238389288825</v>
      </c>
      <c r="P3607" s="18">
        <v>17.500669132772373</v>
      </c>
      <c r="Q3607" s="18">
        <v>17.861037318482431</v>
      </c>
      <c r="R3607" s="18">
        <v>17.496494820477437</v>
      </c>
      <c r="S3607" s="18">
        <v>17.587583269317975</v>
      </c>
      <c r="T3607" s="18">
        <v>17.452645448400972</v>
      </c>
      <c r="W3607" s="18">
        <v>16.39451823891136</v>
      </c>
      <c r="X3607" s="18">
        <v>16.887693095867462</v>
      </c>
      <c r="Y3607" s="18">
        <v>16.983571939618969</v>
      </c>
      <c r="Z3607" s="18">
        <v>16.553998348740606</v>
      </c>
      <c r="AA3607" s="18">
        <v>16.769364522986052</v>
      </c>
      <c r="AB3607" s="18">
        <v>16.91015685710795</v>
      </c>
      <c r="AC3607" s="18">
        <v>16.743076979594207</v>
      </c>
      <c r="AD3607" s="18">
        <v>16.355533270768774</v>
      </c>
    </row>
    <row r="3608" spans="3:30" x14ac:dyDescent="0.25">
      <c r="C3608" s="18">
        <v>17.520308313976329</v>
      </c>
      <c r="D3608" s="18">
        <v>17.352298037593528</v>
      </c>
      <c r="E3608" s="18">
        <v>17.394995695809712</v>
      </c>
      <c r="F3608" s="18">
        <v>17.394856724394003</v>
      </c>
      <c r="G3608" s="18">
        <v>17.324619593409807</v>
      </c>
      <c r="H3608" s="18">
        <v>17.266301721065247</v>
      </c>
      <c r="I3608" s="18">
        <v>17.444879310744454</v>
      </c>
      <c r="J3608" s="18">
        <v>17.711181268083465</v>
      </c>
      <c r="M3608" s="18">
        <v>17.417143579876893</v>
      </c>
      <c r="N3608" s="18">
        <v>17.53323398656903</v>
      </c>
      <c r="O3608" s="18">
        <v>17.466937327668575</v>
      </c>
      <c r="P3608" s="18">
        <v>17.576677176208477</v>
      </c>
      <c r="Q3608" s="18">
        <v>17.651354703303923</v>
      </c>
      <c r="R3608" s="18">
        <v>17.636741623221042</v>
      </c>
      <c r="S3608" s="18">
        <v>17.502940655504062</v>
      </c>
      <c r="T3608" s="18">
        <v>17.52699091647969</v>
      </c>
      <c r="W3608" s="18">
        <v>16.639293751154582</v>
      </c>
      <c r="X3608" s="18">
        <v>16.339160449405199</v>
      </c>
      <c r="Y3608" s="18">
        <v>16.703132668652643</v>
      </c>
      <c r="Z3608" s="18">
        <v>16.658498594750881</v>
      </c>
      <c r="AA3608" s="18">
        <v>16.943665143827502</v>
      </c>
      <c r="AB3608" s="18">
        <v>16.583385301657927</v>
      </c>
      <c r="AC3608" s="18">
        <v>16.500971032741063</v>
      </c>
      <c r="AD3608" s="18">
        <v>16.221207702329821</v>
      </c>
    </row>
    <row r="3609" spans="3:30" x14ac:dyDescent="0.25">
      <c r="C3609" s="18">
        <v>17.344186309429688</v>
      </c>
      <c r="D3609" s="18">
        <v>16.995888205201481</v>
      </c>
      <c r="E3609" s="18">
        <v>17.082402659440277</v>
      </c>
      <c r="F3609" s="18">
        <v>17.344519751418375</v>
      </c>
      <c r="G3609" s="18">
        <v>17.272898380781498</v>
      </c>
      <c r="H3609" s="18">
        <v>17.41529529260788</v>
      </c>
      <c r="I3609" s="18">
        <v>17.541427976567547</v>
      </c>
      <c r="J3609" s="18">
        <v>17.801872073334835</v>
      </c>
      <c r="M3609" s="18">
        <v>17.650671162414255</v>
      </c>
      <c r="N3609" s="18">
        <v>17.674527623853464</v>
      </c>
      <c r="O3609" s="18">
        <v>17.595959570456898</v>
      </c>
      <c r="P3609" s="18">
        <v>17.513666983944631</v>
      </c>
      <c r="Q3609" s="18">
        <v>17.772716877686889</v>
      </c>
      <c r="R3609" s="18">
        <v>17.406359578188813</v>
      </c>
      <c r="S3609" s="18">
        <v>17.386715936169139</v>
      </c>
      <c r="T3609" s="18">
        <v>17.310109650139793</v>
      </c>
      <c r="W3609" s="18">
        <v>16.658387138051012</v>
      </c>
      <c r="X3609" s="18">
        <v>16.78077033082559</v>
      </c>
      <c r="Y3609" s="18">
        <v>16.489942218612441</v>
      </c>
      <c r="Z3609" s="18">
        <v>16.618844379280517</v>
      </c>
      <c r="AA3609" s="18">
        <v>16.981389903463651</v>
      </c>
      <c r="AB3609" s="18">
        <v>16.9444815728923</v>
      </c>
      <c r="AC3609" s="18">
        <v>16.715196992095116</v>
      </c>
      <c r="AD3609" s="18">
        <v>16.680119769773682</v>
      </c>
    </row>
    <row r="3610" spans="3:30" x14ac:dyDescent="0.25">
      <c r="C3610" s="18">
        <v>17.284525234828152</v>
      </c>
      <c r="D3610" s="18">
        <v>17.156101613494457</v>
      </c>
      <c r="E3610" s="18">
        <v>17.171446224352849</v>
      </c>
      <c r="F3610" s="18">
        <v>17.245135094242414</v>
      </c>
      <c r="G3610" s="18">
        <v>17.297883176496498</v>
      </c>
      <c r="H3610" s="18">
        <v>17.209263048243884</v>
      </c>
      <c r="I3610" s="18">
        <v>17.378856867026116</v>
      </c>
      <c r="J3610" s="18">
        <v>17.548959248927076</v>
      </c>
      <c r="M3610" s="18">
        <v>17.7538634991663</v>
      </c>
      <c r="N3610" s="18">
        <v>17.695437981018358</v>
      </c>
      <c r="O3610" s="18">
        <v>17.63229728894089</v>
      </c>
      <c r="P3610" s="18">
        <v>17.449482802760485</v>
      </c>
      <c r="Q3610" s="18">
        <v>17.602137620713165</v>
      </c>
      <c r="R3610" s="18">
        <v>17.70708377202368</v>
      </c>
      <c r="S3610" s="18">
        <v>17.482088794992023</v>
      </c>
      <c r="T3610" s="18">
        <v>17.57323962814894</v>
      </c>
      <c r="W3610" s="18">
        <v>16.48268191465263</v>
      </c>
      <c r="X3610" s="18">
        <v>16.757608401377411</v>
      </c>
      <c r="Y3610" s="18">
        <v>16.427546121690284</v>
      </c>
      <c r="Z3610" s="18">
        <v>16.551597568479792</v>
      </c>
      <c r="AA3610" s="18">
        <v>16.562033858690484</v>
      </c>
      <c r="AB3610" s="18">
        <v>16.867762205720283</v>
      </c>
      <c r="AC3610" s="18">
        <v>16.497332535038822</v>
      </c>
      <c r="AD3610" s="18">
        <v>16.369133409767755</v>
      </c>
    </row>
    <row r="3611" spans="3:30" x14ac:dyDescent="0.25">
      <c r="C3611" s="18">
        <v>17.530912501200646</v>
      </c>
      <c r="D3611" s="18">
        <v>17.501971108259795</v>
      </c>
      <c r="E3611" s="18">
        <v>17.245600773520664</v>
      </c>
      <c r="F3611" s="18">
        <v>17.468433478427414</v>
      </c>
      <c r="G3611" s="18">
        <v>17.368018657691664</v>
      </c>
      <c r="H3611" s="18">
        <v>17.498871379700631</v>
      </c>
      <c r="I3611" s="18">
        <v>17.631191305042648</v>
      </c>
      <c r="J3611" s="18">
        <v>17.730623929907097</v>
      </c>
      <c r="M3611" s="18">
        <v>17.368419352550291</v>
      </c>
      <c r="N3611" s="18">
        <v>17.433692835567172</v>
      </c>
      <c r="O3611" s="18">
        <v>17.584092398180928</v>
      </c>
      <c r="P3611" s="18">
        <v>17.461608475912271</v>
      </c>
      <c r="Q3611" s="18">
        <v>17.499024265191565</v>
      </c>
      <c r="R3611" s="18">
        <v>17.66576855538915</v>
      </c>
      <c r="S3611" s="18">
        <v>17.424772719095927</v>
      </c>
      <c r="T3611" s="18">
        <v>17.383154206129348</v>
      </c>
      <c r="W3611" s="18">
        <v>16.697922113849017</v>
      </c>
      <c r="X3611" s="18">
        <v>16.907669244801582</v>
      </c>
      <c r="Y3611" s="18">
        <v>16.284004489762083</v>
      </c>
      <c r="Z3611" s="18">
        <v>16.420219709289086</v>
      </c>
      <c r="AA3611" s="18">
        <v>16.656511761453885</v>
      </c>
      <c r="AB3611" s="18">
        <v>16.347859376566021</v>
      </c>
      <c r="AC3611" s="18">
        <v>16.43022614055667</v>
      </c>
      <c r="AD3611" s="18">
        <v>16.560104709355983</v>
      </c>
    </row>
    <row r="3612" spans="3:30" x14ac:dyDescent="0.25">
      <c r="C3612" s="18">
        <v>17.133471646815224</v>
      </c>
      <c r="D3612" s="18">
        <v>16.929416842316414</v>
      </c>
      <c r="E3612" s="18">
        <v>17.266563221170372</v>
      </c>
      <c r="F3612" s="18">
        <v>17.200837746599973</v>
      </c>
      <c r="G3612" s="18">
        <v>17.145325282257318</v>
      </c>
      <c r="H3612" s="18">
        <v>17.551626285921884</v>
      </c>
      <c r="I3612" s="18">
        <v>17.274837998684234</v>
      </c>
      <c r="J3612" s="18">
        <v>17.737153342892498</v>
      </c>
      <c r="M3612" s="18">
        <v>17.000057786191292</v>
      </c>
      <c r="N3612" s="18">
        <v>17.428093495709618</v>
      </c>
      <c r="O3612" s="18">
        <v>17.203544331408693</v>
      </c>
      <c r="P3612" s="18">
        <v>17.499308905570388</v>
      </c>
      <c r="Q3612" s="18">
        <v>17.507499265491333</v>
      </c>
      <c r="R3612" s="18">
        <v>17.470555499443208</v>
      </c>
      <c r="S3612" s="18">
        <v>17.496381087880764</v>
      </c>
      <c r="T3612" s="18">
        <v>17.208832543161634</v>
      </c>
      <c r="W3612" s="18">
        <v>16.760496203801267</v>
      </c>
      <c r="X3612" s="18">
        <v>16.428396416444002</v>
      </c>
      <c r="Y3612" s="18">
        <v>16.504683209518589</v>
      </c>
      <c r="Z3612" s="18">
        <v>16.325875340982066</v>
      </c>
      <c r="AA3612" s="18">
        <v>16.496741713325491</v>
      </c>
      <c r="AB3612" s="18">
        <v>16.416815983262723</v>
      </c>
      <c r="AC3612" s="18">
        <v>16.353495772364113</v>
      </c>
      <c r="AD3612" s="18">
        <v>16.488651182612557</v>
      </c>
    </row>
    <row r="3613" spans="3:30" x14ac:dyDescent="0.25">
      <c r="C3613" s="18">
        <v>17.412157784775673</v>
      </c>
      <c r="D3613" s="18">
        <v>16.876267656925847</v>
      </c>
      <c r="E3613" s="18">
        <v>17.134624301291979</v>
      </c>
      <c r="F3613" s="18">
        <v>17.172349288244959</v>
      </c>
      <c r="G3613" s="18">
        <v>17.239582448667079</v>
      </c>
      <c r="H3613" s="18">
        <v>16.8989740825225</v>
      </c>
      <c r="I3613" s="18">
        <v>17.190620234032394</v>
      </c>
      <c r="J3613" s="18">
        <v>17.293501587317905</v>
      </c>
      <c r="M3613" s="18">
        <v>17.752777204918857</v>
      </c>
      <c r="N3613" s="18">
        <v>17.807371431530328</v>
      </c>
      <c r="O3613" s="18">
        <v>17.341572577180386</v>
      </c>
      <c r="P3613" s="18">
        <v>17.511501986462008</v>
      </c>
      <c r="Q3613" s="18">
        <v>17.743677895452947</v>
      </c>
      <c r="R3613" s="18">
        <v>17.672864446296899</v>
      </c>
      <c r="S3613" s="18">
        <v>17.472526399387789</v>
      </c>
      <c r="T3613" s="18">
        <v>17.44887310266563</v>
      </c>
      <c r="W3613" s="18">
        <v>16.072200442749818</v>
      </c>
      <c r="X3613" s="18">
        <v>16.600276173448947</v>
      </c>
      <c r="Y3613" s="18">
        <v>16.790401943353572</v>
      </c>
      <c r="Z3613" s="18">
        <v>16.43419686041625</v>
      </c>
      <c r="AA3613" s="18">
        <v>16.55406146736027</v>
      </c>
      <c r="AB3613" s="18">
        <v>16.893762282279567</v>
      </c>
      <c r="AC3613" s="18">
        <v>16.811778579551628</v>
      </c>
      <c r="AD3613" s="18">
        <v>16.44165245298268</v>
      </c>
    </row>
    <row r="3614" spans="3:30" x14ac:dyDescent="0.25">
      <c r="C3614" s="18">
        <v>17.699053069264892</v>
      </c>
      <c r="D3614" s="18">
        <v>17.427792715437818</v>
      </c>
      <c r="E3614" s="18">
        <v>17.12698001716717</v>
      </c>
      <c r="F3614" s="18">
        <v>17.383191051578706</v>
      </c>
      <c r="G3614" s="18">
        <v>17.379633527298211</v>
      </c>
      <c r="H3614" s="18">
        <v>17.172701073633334</v>
      </c>
      <c r="I3614" s="18">
        <v>17.383608805914719</v>
      </c>
      <c r="J3614" s="18">
        <v>17.420646160871911</v>
      </c>
      <c r="M3614" s="18">
        <v>17.609299213290797</v>
      </c>
      <c r="N3614" s="18">
        <v>17.54940898121049</v>
      </c>
      <c r="O3614" s="18">
        <v>17.611058470521357</v>
      </c>
      <c r="P3614" s="18">
        <v>17.616889682528836</v>
      </c>
      <c r="Q3614" s="18">
        <v>17.78968735729336</v>
      </c>
      <c r="R3614" s="18">
        <v>17.526337750098264</v>
      </c>
      <c r="S3614" s="18">
        <v>17.564677468499212</v>
      </c>
      <c r="T3614" s="18">
        <v>17.397769882137482</v>
      </c>
      <c r="W3614" s="18">
        <v>16.533211774600431</v>
      </c>
      <c r="X3614" s="18">
        <v>16.660222869745667</v>
      </c>
      <c r="Y3614" s="18">
        <v>16.526809232317419</v>
      </c>
      <c r="Z3614" s="18">
        <v>16.525922199377874</v>
      </c>
      <c r="AA3614" s="18">
        <v>16.768541784500712</v>
      </c>
      <c r="AB3614" s="18">
        <v>16.366564115998017</v>
      </c>
      <c r="AC3614" s="18">
        <v>16.622139944189485</v>
      </c>
      <c r="AD3614" s="18">
        <v>16.35410869667453</v>
      </c>
    </row>
    <row r="3615" spans="3:30" x14ac:dyDescent="0.25">
      <c r="C3615" s="18">
        <v>17.270514366458656</v>
      </c>
      <c r="D3615" s="18">
        <v>17.174632599193274</v>
      </c>
      <c r="E3615" s="18">
        <v>17.452731125018772</v>
      </c>
      <c r="F3615" s="18">
        <v>17.287859684330442</v>
      </c>
      <c r="G3615" s="18">
        <v>17.136159662044292</v>
      </c>
      <c r="H3615" s="18">
        <v>17.453569963549853</v>
      </c>
      <c r="I3615" s="18">
        <v>17.683961344886256</v>
      </c>
      <c r="J3615" s="18">
        <v>17.800406809413971</v>
      </c>
      <c r="M3615" s="18">
        <v>17.440927252010852</v>
      </c>
      <c r="N3615" s="18">
        <v>17.349343688749741</v>
      </c>
      <c r="O3615" s="18">
        <v>17.22800526246715</v>
      </c>
      <c r="P3615" s="18">
        <v>17.458500299824209</v>
      </c>
      <c r="Q3615" s="18">
        <v>17.56829250260239</v>
      </c>
      <c r="R3615" s="18">
        <v>17.576858938582518</v>
      </c>
      <c r="S3615" s="18">
        <v>17.374185987904411</v>
      </c>
      <c r="T3615" s="18">
        <v>17.244796847506905</v>
      </c>
      <c r="W3615" s="18">
        <v>16.910907707369915</v>
      </c>
      <c r="X3615" s="18">
        <v>16.666199392631142</v>
      </c>
      <c r="Y3615" s="18">
        <v>16.142505046531141</v>
      </c>
      <c r="Z3615" s="18">
        <v>16.650034895604904</v>
      </c>
      <c r="AA3615" s="18">
        <v>16.927423881014647</v>
      </c>
      <c r="AB3615" s="18">
        <v>16.793181533756751</v>
      </c>
      <c r="AC3615" s="18">
        <v>15.981895241793609</v>
      </c>
      <c r="AD3615" s="18">
        <v>16.651883356132657</v>
      </c>
    </row>
    <row r="3616" spans="3:30" x14ac:dyDescent="0.25">
      <c r="C3616" s="18">
        <v>17.372540557090588</v>
      </c>
      <c r="D3616" s="18">
        <v>17.006498623572952</v>
      </c>
      <c r="E3616" s="18">
        <v>17.144148480809918</v>
      </c>
      <c r="F3616" s="18">
        <v>17.200153148280606</v>
      </c>
      <c r="G3616" s="18">
        <v>17.147802000550882</v>
      </c>
      <c r="H3616" s="18">
        <v>17.142540777456361</v>
      </c>
      <c r="I3616" s="18">
        <v>17.265619056502146</v>
      </c>
      <c r="J3616" s="18">
        <v>17.40467556712133</v>
      </c>
      <c r="M3616" s="18">
        <v>17.585905347885955</v>
      </c>
      <c r="N3616" s="18">
        <v>17.656586945292929</v>
      </c>
      <c r="O3616" s="18">
        <v>17.62693908528945</v>
      </c>
      <c r="P3616" s="18">
        <v>17.448856021587744</v>
      </c>
      <c r="Q3616" s="18">
        <v>17.611233583011199</v>
      </c>
      <c r="R3616" s="18">
        <v>17.684364589797497</v>
      </c>
      <c r="S3616" s="18">
        <v>17.509876886805387</v>
      </c>
      <c r="T3616" s="18">
        <v>17.600092689946223</v>
      </c>
      <c r="W3616" s="18">
        <v>16.403558101103499</v>
      </c>
      <c r="X3616" s="18">
        <v>16.548753036971675</v>
      </c>
      <c r="Y3616" s="18">
        <v>16.431305227598614</v>
      </c>
      <c r="Z3616" s="18">
        <v>16.5963932782347</v>
      </c>
      <c r="AA3616" s="18">
        <v>16.607778180144805</v>
      </c>
      <c r="AB3616" s="18">
        <v>16.730495324367212</v>
      </c>
      <c r="AC3616" s="18">
        <v>16.438017795849191</v>
      </c>
      <c r="AD3616" s="18">
        <v>16.273424422195149</v>
      </c>
    </row>
    <row r="3617" spans="3:30" x14ac:dyDescent="0.25">
      <c r="C3617" s="18">
        <v>17.625197425417127</v>
      </c>
      <c r="D3617" s="18">
        <v>17.545470665282892</v>
      </c>
      <c r="E3617" s="18">
        <v>17.232196287807255</v>
      </c>
      <c r="F3617" s="18">
        <v>17.511135582651605</v>
      </c>
      <c r="G3617" s="18">
        <v>17.055666738968966</v>
      </c>
      <c r="H3617" s="18">
        <v>17.327408148929635</v>
      </c>
      <c r="I3617" s="18">
        <v>17.300030104678399</v>
      </c>
      <c r="J3617" s="18">
        <v>17.451096029191149</v>
      </c>
      <c r="M3617" s="18">
        <v>17.318168903813103</v>
      </c>
      <c r="N3617" s="18">
        <v>17.513275848614285</v>
      </c>
      <c r="O3617" s="18">
        <v>17.557374612238164</v>
      </c>
      <c r="P3617" s="18">
        <v>17.385306522186283</v>
      </c>
      <c r="Q3617" s="18">
        <v>17.611709013181098</v>
      </c>
      <c r="R3617" s="18">
        <v>17.682097890059367</v>
      </c>
      <c r="S3617" s="18">
        <v>17.44015118768516</v>
      </c>
      <c r="T3617" s="18">
        <v>17.437242998511238</v>
      </c>
      <c r="W3617" s="18">
        <v>16.245783902888888</v>
      </c>
      <c r="X3617" s="18">
        <v>16.8440181616063</v>
      </c>
      <c r="Y3617" s="18">
        <v>16.61462430755023</v>
      </c>
      <c r="Z3617" s="18">
        <v>16.567254342277238</v>
      </c>
      <c r="AA3617" s="18">
        <v>16.504608180696323</v>
      </c>
      <c r="AB3617" s="18">
        <v>16.569025277362925</v>
      </c>
      <c r="AC3617" s="18">
        <v>16.634480410687047</v>
      </c>
      <c r="AD3617" s="18">
        <v>16.319985131474368</v>
      </c>
    </row>
    <row r="3618" spans="3:30" x14ac:dyDescent="0.25">
      <c r="C3618" s="18">
        <v>17.523026104413475</v>
      </c>
      <c r="D3618" s="18">
        <v>17.232292099777169</v>
      </c>
      <c r="E3618" s="18">
        <v>17.384316407657252</v>
      </c>
      <c r="F3618" s="18">
        <v>17.522760846588881</v>
      </c>
      <c r="G3618" s="18">
        <v>17.205060485281365</v>
      </c>
      <c r="H3618" s="18">
        <v>17.562548399183697</v>
      </c>
      <c r="I3618" s="18">
        <v>17.505182065036706</v>
      </c>
      <c r="J3618" s="18">
        <v>18.122444907362478</v>
      </c>
      <c r="M3618" s="18">
        <v>17.084387607354756</v>
      </c>
      <c r="N3618" s="18">
        <v>17.358345071045278</v>
      </c>
      <c r="O3618" s="18">
        <v>17.122403578298417</v>
      </c>
      <c r="P3618" s="18">
        <v>17.543216273963935</v>
      </c>
      <c r="Q3618" s="18">
        <v>17.476979616731114</v>
      </c>
      <c r="R3618" s="18">
        <v>17.345605062160985</v>
      </c>
      <c r="S3618" s="18">
        <v>17.354493682745442</v>
      </c>
      <c r="T3618" s="18">
        <v>16.859323955543459</v>
      </c>
      <c r="W3618" s="18">
        <v>16.599644201050978</v>
      </c>
      <c r="X3618" s="18">
        <v>16.5911570446724</v>
      </c>
      <c r="Y3618" s="18">
        <v>16.361995045372169</v>
      </c>
      <c r="Z3618" s="18">
        <v>16.18209369047463</v>
      </c>
      <c r="AA3618" s="18">
        <v>16.373024526302515</v>
      </c>
      <c r="AB3618" s="18">
        <v>16.299131840241898</v>
      </c>
      <c r="AC3618" s="18">
        <v>16.314884031146448</v>
      </c>
      <c r="AD3618" s="18">
        <v>16.579062641483233</v>
      </c>
    </row>
    <row r="3619" spans="3:30" x14ac:dyDescent="0.25">
      <c r="C3619" s="18">
        <v>17.260829459814886</v>
      </c>
      <c r="D3619" s="18">
        <v>16.910363426660524</v>
      </c>
      <c r="E3619" s="18">
        <v>17.249548480492649</v>
      </c>
      <c r="F3619" s="18">
        <v>17.269969512085481</v>
      </c>
      <c r="G3619" s="18">
        <v>17.395443983275527</v>
      </c>
      <c r="H3619" s="18">
        <v>17.069084741507368</v>
      </c>
      <c r="I3619" s="18">
        <v>17.438153978815762</v>
      </c>
      <c r="J3619" s="18">
        <v>17.217905350292995</v>
      </c>
      <c r="M3619" s="18">
        <v>17.385398970134247</v>
      </c>
      <c r="N3619" s="18">
        <v>17.580560917906496</v>
      </c>
      <c r="O3619" s="18">
        <v>17.490597066114333</v>
      </c>
      <c r="P3619" s="18">
        <v>17.449351323278961</v>
      </c>
      <c r="Q3619" s="18">
        <v>17.656900151564514</v>
      </c>
      <c r="R3619" s="18">
        <v>17.521715576293673</v>
      </c>
      <c r="S3619" s="18">
        <v>17.475618987248254</v>
      </c>
      <c r="T3619" s="18">
        <v>17.295794136373388</v>
      </c>
      <c r="W3619" s="18">
        <v>16.082725409347631</v>
      </c>
      <c r="X3619" s="18">
        <v>16.466991711268975</v>
      </c>
      <c r="Y3619" s="18">
        <v>16.785303319096556</v>
      </c>
      <c r="Z3619" s="18">
        <v>16.5787823464143</v>
      </c>
      <c r="AA3619" s="18">
        <v>16.710085068098124</v>
      </c>
      <c r="AB3619" s="18">
        <v>16.762844145034705</v>
      </c>
      <c r="AC3619" s="18">
        <v>16.423859804632457</v>
      </c>
      <c r="AD3619" s="18">
        <v>16.35076903346544</v>
      </c>
    </row>
    <row r="3620" spans="3:30" x14ac:dyDescent="0.25">
      <c r="C3620" s="18">
        <v>17.533304504723901</v>
      </c>
      <c r="D3620" s="18">
        <v>17.357553776008672</v>
      </c>
      <c r="E3620" s="18">
        <v>16.933590268308762</v>
      </c>
      <c r="F3620" s="18">
        <v>17.261946862561217</v>
      </c>
      <c r="G3620" s="18">
        <v>17.340556438767862</v>
      </c>
      <c r="H3620" s="18">
        <v>17.209415857109889</v>
      </c>
      <c r="I3620" s="18">
        <v>17.365682583175612</v>
      </c>
      <c r="J3620" s="18">
        <v>17.501652928331168</v>
      </c>
      <c r="M3620" s="18">
        <v>17.590034562886103</v>
      </c>
      <c r="N3620" s="18">
        <v>17.604224450252559</v>
      </c>
      <c r="O3620" s="18">
        <v>17.587783965865356</v>
      </c>
      <c r="P3620" s="18">
        <v>17.47727600189819</v>
      </c>
      <c r="Q3620" s="18">
        <v>17.655827958947157</v>
      </c>
      <c r="R3620" s="18">
        <v>17.686783812308704</v>
      </c>
      <c r="S3620" s="18">
        <v>17.505477212637288</v>
      </c>
      <c r="T3620" s="18">
        <v>17.352500800569715</v>
      </c>
      <c r="W3620" s="18">
        <v>16.219521330100406</v>
      </c>
      <c r="X3620" s="18">
        <v>16.518351811726006</v>
      </c>
      <c r="Y3620" s="18">
        <v>16.323897541440147</v>
      </c>
      <c r="Z3620" s="18">
        <v>16.440765044137606</v>
      </c>
      <c r="AA3620" s="18">
        <v>16.645995239088052</v>
      </c>
      <c r="AB3620" s="18">
        <v>16.245720464581836</v>
      </c>
      <c r="AC3620" s="18">
        <v>16.420704552018606</v>
      </c>
      <c r="AD3620" s="18">
        <v>15.737187251914975</v>
      </c>
    </row>
    <row r="3621" spans="3:30" x14ac:dyDescent="0.25">
      <c r="C3621" s="18">
        <v>17.710050099992714</v>
      </c>
      <c r="D3621" s="18">
        <v>17.083710951567355</v>
      </c>
      <c r="E3621" s="18">
        <v>17.594231296840235</v>
      </c>
      <c r="F3621" s="18">
        <v>17.566051097048785</v>
      </c>
      <c r="G3621" s="18">
        <v>17.329105830754088</v>
      </c>
      <c r="H3621" s="18">
        <v>17.585437074984611</v>
      </c>
      <c r="I3621" s="18">
        <v>17.684058892882604</v>
      </c>
      <c r="J3621" s="18">
        <v>17.658411483239433</v>
      </c>
      <c r="M3621" s="18">
        <v>17.041621137991569</v>
      </c>
      <c r="N3621" s="18">
        <v>17.228572621206695</v>
      </c>
      <c r="O3621" s="18">
        <v>17.195583479633569</v>
      </c>
      <c r="P3621" s="18">
        <v>17.598636548257218</v>
      </c>
      <c r="Q3621" s="18">
        <v>17.602928477685964</v>
      </c>
      <c r="R3621" s="18">
        <v>17.634620675551105</v>
      </c>
      <c r="S3621" s="18">
        <v>17.244423664322994</v>
      </c>
      <c r="T3621" s="18">
        <v>17.079768355841907</v>
      </c>
      <c r="W3621" s="18">
        <v>16.660881446313169</v>
      </c>
      <c r="X3621" s="18">
        <v>16.364496035322418</v>
      </c>
      <c r="Y3621" s="18">
        <v>16.211381218340648</v>
      </c>
      <c r="Z3621" s="18">
        <v>16.213573464085584</v>
      </c>
      <c r="AA3621" s="18">
        <v>16.886800614059894</v>
      </c>
      <c r="AB3621" s="18">
        <v>16.826165560814843</v>
      </c>
      <c r="AC3621" s="18">
        <v>16.514691512071522</v>
      </c>
      <c r="AD3621" s="18">
        <v>16.7478427957235</v>
      </c>
    </row>
    <row r="3622" spans="3:30" x14ac:dyDescent="0.25">
      <c r="C3622" s="18">
        <v>17.410824257837021</v>
      </c>
      <c r="D3622" s="18">
        <v>17.160618442972009</v>
      </c>
      <c r="E3622" s="18">
        <v>17.233890671747076</v>
      </c>
      <c r="F3622" s="18">
        <v>17.279832888277724</v>
      </c>
      <c r="G3622" s="18">
        <v>17.056453803490967</v>
      </c>
      <c r="H3622" s="18">
        <v>17.58805072822156</v>
      </c>
      <c r="I3622" s="18">
        <v>17.121454064465524</v>
      </c>
      <c r="J3622" s="18">
        <v>17.582830634438551</v>
      </c>
      <c r="M3622" s="18">
        <v>17.556719459008718</v>
      </c>
      <c r="N3622" s="18">
        <v>17.574666520744131</v>
      </c>
      <c r="O3622" s="18">
        <v>17.618569915242688</v>
      </c>
      <c r="P3622" s="18">
        <v>17.330321288142159</v>
      </c>
      <c r="Q3622" s="18">
        <v>17.366549504629347</v>
      </c>
      <c r="R3622" s="18">
        <v>17.576341802367779</v>
      </c>
      <c r="S3622" s="18">
        <v>17.385247370725665</v>
      </c>
      <c r="T3622" s="18">
        <v>17.440183067549242</v>
      </c>
      <c r="W3622" s="18">
        <v>16.144220100329676</v>
      </c>
      <c r="X3622" s="18">
        <v>16.417540356371774</v>
      </c>
      <c r="Y3622" s="18">
        <v>16.512139538008341</v>
      </c>
      <c r="Z3622" s="18">
        <v>16.337344223302352</v>
      </c>
      <c r="AA3622" s="18">
        <v>16.5655864076939</v>
      </c>
      <c r="AB3622" s="18">
        <v>16.81348639465341</v>
      </c>
      <c r="AC3622" s="18">
        <v>16.046362457359464</v>
      </c>
      <c r="AD3622" s="18">
        <v>16.435732753961929</v>
      </c>
    </row>
    <row r="3623" spans="3:30" x14ac:dyDescent="0.25">
      <c r="C3623" s="18">
        <v>17.687462291974043</v>
      </c>
      <c r="D3623" s="18">
        <v>17.366314210534028</v>
      </c>
      <c r="E3623" s="18">
        <v>17.224492801062752</v>
      </c>
      <c r="F3623" s="18">
        <v>17.479066747000616</v>
      </c>
      <c r="G3623" s="18">
        <v>17.424665489755853</v>
      </c>
      <c r="H3623" s="18">
        <v>16.940369514884424</v>
      </c>
      <c r="I3623" s="18">
        <v>17.768054342866435</v>
      </c>
      <c r="J3623" s="18">
        <v>17.727256503036415</v>
      </c>
      <c r="M3623" s="18">
        <v>17.210681781875792</v>
      </c>
      <c r="N3623" s="18">
        <v>17.283833747228527</v>
      </c>
      <c r="O3623" s="18">
        <v>17.476120847902621</v>
      </c>
      <c r="P3623" s="18">
        <v>17.248505524008806</v>
      </c>
      <c r="Q3623" s="18">
        <v>17.453108251714866</v>
      </c>
      <c r="R3623" s="18">
        <v>17.649643187553465</v>
      </c>
      <c r="S3623" s="18">
        <v>17.142844040989758</v>
      </c>
      <c r="T3623" s="18">
        <v>17.370076390250233</v>
      </c>
      <c r="W3623" s="18">
        <v>16.278327153571581</v>
      </c>
      <c r="X3623" s="18">
        <v>16.675934996101205</v>
      </c>
      <c r="Y3623" s="18">
        <v>16.428182743766229</v>
      </c>
      <c r="Z3623" s="18">
        <v>16.463104852164179</v>
      </c>
      <c r="AA3623" s="18">
        <v>16.342597851519258</v>
      </c>
      <c r="AB3623" s="18">
        <v>16.298142276866656</v>
      </c>
      <c r="AC3623" s="18">
        <v>16.375116179716542</v>
      </c>
      <c r="AD3623" s="18">
        <v>16.085909993847736</v>
      </c>
    </row>
    <row r="3624" spans="3:30" x14ac:dyDescent="0.25">
      <c r="C3624" s="18">
        <v>17.532067126353468</v>
      </c>
      <c r="D3624" s="18">
        <v>17.364223543779644</v>
      </c>
      <c r="E3624" s="18">
        <v>17.534842587792809</v>
      </c>
      <c r="F3624" s="18">
        <v>17.464788351503557</v>
      </c>
      <c r="G3624" s="18">
        <v>17.369955755640376</v>
      </c>
      <c r="H3624" s="18">
        <v>17.65296088800028</v>
      </c>
      <c r="I3624" s="18">
        <v>17.60150076202649</v>
      </c>
      <c r="J3624" s="18">
        <v>18.048581300604383</v>
      </c>
      <c r="M3624" s="18">
        <v>17.262649780775519</v>
      </c>
      <c r="N3624" s="18">
        <v>17.463786199215292</v>
      </c>
      <c r="O3624" s="18">
        <v>17.24878637142524</v>
      </c>
      <c r="P3624" s="18">
        <v>17.690669795456415</v>
      </c>
      <c r="Q3624" s="18">
        <v>17.523946187253614</v>
      </c>
      <c r="R3624" s="18">
        <v>17.364814539604367</v>
      </c>
      <c r="S3624" s="18">
        <v>17.556408320984929</v>
      </c>
      <c r="T3624" s="18">
        <v>17.201020938387046</v>
      </c>
      <c r="W3624" s="18">
        <v>16.255884904978757</v>
      </c>
      <c r="X3624" s="18">
        <v>16.516357784809088</v>
      </c>
      <c r="Y3624" s="18">
        <v>16.414465694680302</v>
      </c>
      <c r="Z3624" s="18">
        <v>16.431128453092469</v>
      </c>
      <c r="AA3624" s="18">
        <v>16.577124626309114</v>
      </c>
      <c r="AB3624" s="18">
        <v>16.103651132453933</v>
      </c>
      <c r="AC3624" s="18">
        <v>16.44138698108577</v>
      </c>
      <c r="AD3624" s="18">
        <v>16.486109775314617</v>
      </c>
    </row>
    <row r="3625" spans="3:30" x14ac:dyDescent="0.25">
      <c r="C3625" s="18">
        <v>17.521149800955982</v>
      </c>
      <c r="D3625" s="18">
        <v>17.019424578336384</v>
      </c>
      <c r="E3625" s="18">
        <v>17.218783188951647</v>
      </c>
      <c r="F3625" s="18">
        <v>17.431528813006025</v>
      </c>
      <c r="G3625" s="18">
        <v>17.072321777703792</v>
      </c>
      <c r="H3625" s="18">
        <v>17.412663460248723</v>
      </c>
      <c r="I3625" s="18">
        <v>17.238676264156538</v>
      </c>
      <c r="J3625" s="18">
        <v>17.805012004032506</v>
      </c>
      <c r="M3625" s="18">
        <v>17.642657517370708</v>
      </c>
      <c r="N3625" s="18">
        <v>17.515433528132007</v>
      </c>
      <c r="O3625" s="18">
        <v>17.360570291742761</v>
      </c>
      <c r="P3625" s="18">
        <v>17.429338199406175</v>
      </c>
      <c r="Q3625" s="18">
        <v>17.691021457039824</v>
      </c>
      <c r="R3625" s="18">
        <v>17.332121248472276</v>
      </c>
      <c r="S3625" s="18">
        <v>17.380355212083032</v>
      </c>
      <c r="T3625" s="18">
        <v>17.191886945113311</v>
      </c>
      <c r="W3625" s="18">
        <v>16.186343188252295</v>
      </c>
      <c r="X3625" s="18">
        <v>16.154402954327907</v>
      </c>
      <c r="Y3625" s="18">
        <v>16.707229293842829</v>
      </c>
      <c r="Z3625" s="18">
        <v>16.294432966049044</v>
      </c>
      <c r="AA3625" s="18">
        <v>16.540316417689382</v>
      </c>
      <c r="AB3625" s="18">
        <v>16.859751829287006</v>
      </c>
      <c r="AC3625" s="18">
        <v>16.368699229218464</v>
      </c>
      <c r="AD3625" s="18">
        <v>16.277707803453723</v>
      </c>
    </row>
    <row r="3626" spans="3:30" x14ac:dyDescent="0.25">
      <c r="C3626" s="18">
        <v>17.612468561679862</v>
      </c>
      <c r="D3626" s="18">
        <v>17.390271487300879</v>
      </c>
      <c r="E3626" s="18">
        <v>17.344758794536119</v>
      </c>
      <c r="F3626" s="18">
        <v>17.418269015308852</v>
      </c>
      <c r="G3626" s="18">
        <v>17.618991609396062</v>
      </c>
      <c r="H3626" s="18">
        <v>17.207589600161555</v>
      </c>
      <c r="I3626" s="18">
        <v>17.658198692629412</v>
      </c>
      <c r="J3626" s="18">
        <v>17.368968407481589</v>
      </c>
      <c r="M3626" s="18">
        <v>17.719444941178608</v>
      </c>
      <c r="N3626" s="18">
        <v>17.500899753855492</v>
      </c>
      <c r="O3626" s="18">
        <v>17.44434407225981</v>
      </c>
      <c r="P3626" s="18">
        <v>17.337791670144043</v>
      </c>
      <c r="Q3626" s="18">
        <v>17.710855197520914</v>
      </c>
      <c r="R3626" s="18">
        <v>17.635478915451586</v>
      </c>
      <c r="S3626" s="18">
        <v>17.37872639009197</v>
      </c>
      <c r="T3626" s="18">
        <v>17.222985318085193</v>
      </c>
      <c r="W3626" s="18">
        <v>16.217543218516539</v>
      </c>
      <c r="X3626" s="18">
        <v>16.489564931987388</v>
      </c>
      <c r="Y3626" s="18">
        <v>16.21867862866111</v>
      </c>
      <c r="Z3626" s="18">
        <v>16.380973862993642</v>
      </c>
      <c r="AA3626" s="18">
        <v>16.397524803181796</v>
      </c>
      <c r="AB3626" s="18">
        <v>16.289840832939717</v>
      </c>
      <c r="AC3626" s="18">
        <v>16.301869329737428</v>
      </c>
      <c r="AD3626" s="18">
        <v>16.034617126308603</v>
      </c>
    </row>
    <row r="3627" spans="3:30" x14ac:dyDescent="0.25">
      <c r="C3627" s="18">
        <v>17.761904895280622</v>
      </c>
      <c r="D3627" s="18">
        <v>17.515153612464474</v>
      </c>
      <c r="E3627" s="18">
        <v>17.67049641352969</v>
      </c>
      <c r="F3627" s="18">
        <v>17.65019159964254</v>
      </c>
      <c r="G3627" s="18">
        <v>17.293587275730715</v>
      </c>
      <c r="H3627" s="18">
        <v>17.649808967576064</v>
      </c>
      <c r="I3627" s="18">
        <v>17.827407596769262</v>
      </c>
      <c r="J3627" s="18">
        <v>17.888324471755368</v>
      </c>
      <c r="M3627" s="18">
        <v>17.364998272967114</v>
      </c>
      <c r="N3627" s="18">
        <v>17.13793679695641</v>
      </c>
      <c r="O3627" s="18">
        <v>17.367732948656567</v>
      </c>
      <c r="P3627" s="18">
        <v>17.369882847475537</v>
      </c>
      <c r="Q3627" s="18">
        <v>17.596946905740651</v>
      </c>
      <c r="R3627" s="18">
        <v>17.680946182622392</v>
      </c>
      <c r="S3627" s="18">
        <v>17.361320033785432</v>
      </c>
      <c r="T3627" s="18">
        <v>17.381613326080014</v>
      </c>
      <c r="W3627" s="18">
        <v>16.705297924119122</v>
      </c>
      <c r="X3627" s="18">
        <v>16.663979300972187</v>
      </c>
      <c r="Y3627" s="18">
        <v>16.298402174271587</v>
      </c>
      <c r="Z3627" s="18">
        <v>16.411001436750894</v>
      </c>
      <c r="AA3627" s="18">
        <v>16.762355124228634</v>
      </c>
      <c r="AB3627" s="18">
        <v>16.5067176727689</v>
      </c>
      <c r="AC3627" s="18">
        <v>16.383505915371188</v>
      </c>
      <c r="AD3627" s="18">
        <v>16.376096184188782</v>
      </c>
    </row>
    <row r="3628" spans="3:30" x14ac:dyDescent="0.25">
      <c r="C3628" s="18">
        <v>17.318697577252351</v>
      </c>
      <c r="D3628" s="18">
        <v>17.179613308854869</v>
      </c>
      <c r="E3628" s="18">
        <v>17.15491862790941</v>
      </c>
      <c r="F3628" s="18">
        <v>17.372797948638663</v>
      </c>
      <c r="G3628" s="18">
        <v>16.899208043611225</v>
      </c>
      <c r="H3628" s="18">
        <v>17.275016578196301</v>
      </c>
      <c r="I3628" s="18">
        <v>17.228799480363932</v>
      </c>
      <c r="J3628" s="18">
        <v>17.463857728245102</v>
      </c>
      <c r="M3628" s="18">
        <v>17.477373460252466</v>
      </c>
      <c r="N3628" s="18">
        <v>17.563869575553781</v>
      </c>
      <c r="O3628" s="18">
        <v>17.625423882918767</v>
      </c>
      <c r="P3628" s="18">
        <v>17.48491127321472</v>
      </c>
      <c r="Q3628" s="18">
        <v>17.537724040693092</v>
      </c>
      <c r="R3628" s="18">
        <v>17.703501398500521</v>
      </c>
      <c r="S3628" s="18">
        <v>17.3493602829069</v>
      </c>
      <c r="T3628" s="18">
        <v>17.24694624078893</v>
      </c>
      <c r="W3628" s="18">
        <v>16.145084553983224</v>
      </c>
      <c r="X3628" s="18">
        <v>16.340418551607172</v>
      </c>
      <c r="Y3628" s="18">
        <v>16.420727460712214</v>
      </c>
      <c r="Z3628" s="18">
        <v>16.207509427033528</v>
      </c>
      <c r="AA3628" s="18">
        <v>16.64986559816839</v>
      </c>
      <c r="AB3628" s="18">
        <v>16.920423409402474</v>
      </c>
      <c r="AC3628" s="18">
        <v>16.076608270168435</v>
      </c>
      <c r="AD3628" s="18">
        <v>16.490999055548627</v>
      </c>
    </row>
    <row r="3629" spans="3:30" x14ac:dyDescent="0.25">
      <c r="C3629" s="18">
        <v>17.721368924270564</v>
      </c>
      <c r="D3629" s="18">
        <v>17.526954744027989</v>
      </c>
      <c r="E3629" s="18">
        <v>17.407967482000686</v>
      </c>
      <c r="F3629" s="18">
        <v>17.678309116689661</v>
      </c>
      <c r="G3629" s="18">
        <v>17.562112143366448</v>
      </c>
      <c r="H3629" s="18">
        <v>17.098715547376742</v>
      </c>
      <c r="I3629" s="18">
        <v>17.774024142426015</v>
      </c>
      <c r="J3629" s="18">
        <v>17.895238397045432</v>
      </c>
      <c r="M3629" s="18">
        <v>17.427761295834898</v>
      </c>
      <c r="N3629" s="18">
        <v>17.25991484130418</v>
      </c>
      <c r="O3629" s="18">
        <v>17.403812420297982</v>
      </c>
      <c r="P3629" s="18">
        <v>17.396291127312224</v>
      </c>
      <c r="Q3629" s="18">
        <v>17.537427598568911</v>
      </c>
      <c r="R3629" s="18">
        <v>17.609957549581168</v>
      </c>
      <c r="S3629" s="18">
        <v>17.291375603321057</v>
      </c>
      <c r="T3629" s="18">
        <v>17.437680567496727</v>
      </c>
      <c r="W3629" s="18">
        <v>15.953628358204242</v>
      </c>
      <c r="X3629" s="18">
        <v>16.516548455484781</v>
      </c>
      <c r="Y3629" s="18">
        <v>16.62651482615729</v>
      </c>
      <c r="Z3629" s="18">
        <v>16.492919228113578</v>
      </c>
      <c r="AA3629" s="18">
        <v>16.149119829748315</v>
      </c>
      <c r="AB3629" s="18">
        <v>16.537276597006212</v>
      </c>
      <c r="AC3629" s="18">
        <v>16.270530125211735</v>
      </c>
      <c r="AD3629" s="18">
        <v>15.962644087437639</v>
      </c>
    </row>
    <row r="3630" spans="3:30" x14ac:dyDescent="0.25">
      <c r="C3630" s="18">
        <v>17.670503398790061</v>
      </c>
      <c r="D3630" s="18">
        <v>17.690577057578594</v>
      </c>
      <c r="E3630" s="18">
        <v>17.398901926839017</v>
      </c>
      <c r="F3630" s="18">
        <v>17.614299886645313</v>
      </c>
      <c r="G3630" s="18">
        <v>17.406955822792725</v>
      </c>
      <c r="H3630" s="18">
        <v>17.520515049199048</v>
      </c>
      <c r="I3630" s="18">
        <v>18.048569903697853</v>
      </c>
      <c r="J3630" s="18">
        <v>18.330402431644188</v>
      </c>
      <c r="M3630" s="18">
        <v>17.424850789581114</v>
      </c>
      <c r="N3630" s="18">
        <v>17.381028130813547</v>
      </c>
      <c r="O3630" s="18">
        <v>17.370591862601259</v>
      </c>
      <c r="P3630" s="18">
        <v>17.574374269770487</v>
      </c>
      <c r="Q3630" s="18">
        <v>17.736255729943196</v>
      </c>
      <c r="R3630" s="18">
        <v>17.465069333582051</v>
      </c>
      <c r="S3630" s="18">
        <v>17.51787103597735</v>
      </c>
      <c r="T3630" s="18">
        <v>17.177705052802139</v>
      </c>
      <c r="W3630" s="18">
        <v>16.34167434647793</v>
      </c>
      <c r="X3630" s="18">
        <v>16.522150215337206</v>
      </c>
      <c r="Y3630" s="18">
        <v>16.205840818514616</v>
      </c>
      <c r="Z3630" s="18">
        <v>16.265780096603066</v>
      </c>
      <c r="AA3630" s="18">
        <v>16.449931734257461</v>
      </c>
      <c r="AB3630" s="18">
        <v>16.111270738235817</v>
      </c>
      <c r="AC3630" s="18">
        <v>16.256527976054258</v>
      </c>
      <c r="AD3630" s="18">
        <v>16.289531276498792</v>
      </c>
    </row>
    <row r="3631" spans="3:30" x14ac:dyDescent="0.25">
      <c r="C3631" s="18">
        <v>17.629312353136584</v>
      </c>
      <c r="D3631" s="18">
        <v>17.278253269864763</v>
      </c>
      <c r="E3631" s="18">
        <v>17.585105943908275</v>
      </c>
      <c r="F3631" s="18">
        <v>17.650635919153501</v>
      </c>
      <c r="G3631" s="18">
        <v>17.133773239464745</v>
      </c>
      <c r="H3631" s="18">
        <v>17.662289310095503</v>
      </c>
      <c r="I3631" s="18">
        <v>17.381711554691037</v>
      </c>
      <c r="J3631" s="18">
        <v>17.770190415774323</v>
      </c>
      <c r="M3631" s="18">
        <v>17.681461115529373</v>
      </c>
      <c r="N3631" s="18">
        <v>17.506316160705637</v>
      </c>
      <c r="O3631" s="18">
        <v>17.248384168567554</v>
      </c>
      <c r="P3631" s="18">
        <v>17.417156126157352</v>
      </c>
      <c r="Q3631" s="18">
        <v>17.72307177662924</v>
      </c>
      <c r="R3631" s="18">
        <v>17.516292273228373</v>
      </c>
      <c r="S3631" s="18">
        <v>17.400365861789169</v>
      </c>
      <c r="T3631" s="18">
        <v>17.316658518865324</v>
      </c>
      <c r="W3631" s="18">
        <v>16.442885890910475</v>
      </c>
      <c r="X3631" s="18">
        <v>16.232253570990451</v>
      </c>
      <c r="Y3631" s="18">
        <v>16.533506800811892</v>
      </c>
      <c r="Z3631" s="18">
        <v>16.256577000632433</v>
      </c>
      <c r="AA3631" s="18">
        <v>16.479913935796731</v>
      </c>
      <c r="AB3631" s="18">
        <v>16.750939576667179</v>
      </c>
      <c r="AC3631" s="18">
        <v>16.444333920190957</v>
      </c>
      <c r="AD3631" s="18">
        <v>16.358242433113901</v>
      </c>
    </row>
    <row r="3632" spans="3:30" x14ac:dyDescent="0.25">
      <c r="C3632" s="18">
        <v>17.631735964556583</v>
      </c>
      <c r="D3632" s="18">
        <v>17.404432333108844</v>
      </c>
      <c r="E3632" s="18">
        <v>17.001128859021719</v>
      </c>
      <c r="F3632" s="18">
        <v>17.4457348010435</v>
      </c>
      <c r="G3632" s="18">
        <v>17.606909357027689</v>
      </c>
      <c r="H3632" s="18">
        <v>17.442796469794075</v>
      </c>
      <c r="I3632" s="18">
        <v>17.66809473915032</v>
      </c>
      <c r="J3632" s="18">
        <v>17.530887754020341</v>
      </c>
      <c r="M3632" s="18">
        <v>17.644872194466643</v>
      </c>
      <c r="N3632" s="18">
        <v>17.582182759525722</v>
      </c>
      <c r="O3632" s="18">
        <v>17.659465855956569</v>
      </c>
      <c r="P3632" s="18">
        <v>17.404108286456221</v>
      </c>
      <c r="Q3632" s="18">
        <v>17.588149552153709</v>
      </c>
      <c r="R3632" s="18">
        <v>17.579179964883451</v>
      </c>
      <c r="S3632" s="18">
        <v>17.33216741078536</v>
      </c>
      <c r="T3632" s="18">
        <v>17.33112529981895</v>
      </c>
      <c r="W3632" s="18">
        <v>16.2941739845337</v>
      </c>
      <c r="X3632" s="18">
        <v>16.324702187063167</v>
      </c>
      <c r="Y3632" s="18">
        <v>16.301201051476255</v>
      </c>
      <c r="Z3632" s="18">
        <v>16.396941376910945</v>
      </c>
      <c r="AA3632" s="18">
        <v>16.474494420691599</v>
      </c>
      <c r="AB3632" s="18">
        <v>16.56911799716454</v>
      </c>
      <c r="AC3632" s="18">
        <v>16.214444886770707</v>
      </c>
      <c r="AD3632" s="18">
        <v>16.155676868038427</v>
      </c>
    </row>
    <row r="3633" spans="3:30" x14ac:dyDescent="0.25">
      <c r="C3633" s="18">
        <v>17.758746606006071</v>
      </c>
      <c r="D3633" s="18">
        <v>17.555491475775398</v>
      </c>
      <c r="E3633" s="18">
        <v>17.637713802685084</v>
      </c>
      <c r="F3633" s="18">
        <v>17.589305606634298</v>
      </c>
      <c r="G3633" s="18">
        <v>17.558549358113851</v>
      </c>
      <c r="H3633" s="18">
        <v>17.663621849663969</v>
      </c>
      <c r="I3633" s="18">
        <v>17.952058269884219</v>
      </c>
      <c r="J3633" s="18">
        <v>18.016064085969674</v>
      </c>
      <c r="M3633" s="18">
        <v>17.153268089060703</v>
      </c>
      <c r="N3633" s="18">
        <v>17.117628082502279</v>
      </c>
      <c r="O3633" s="18">
        <v>17.253129303924197</v>
      </c>
      <c r="P3633" s="18">
        <v>17.33643194876322</v>
      </c>
      <c r="Q3633" s="18">
        <v>17.594769891758233</v>
      </c>
      <c r="R3633" s="18">
        <v>17.528944430722504</v>
      </c>
      <c r="S3633" s="18">
        <v>17.439990597011956</v>
      </c>
      <c r="T3633" s="18">
        <v>17.297955660694697</v>
      </c>
      <c r="W3633" s="18">
        <v>16.30789853570036</v>
      </c>
      <c r="X3633" s="18">
        <v>16.464594492646256</v>
      </c>
      <c r="Y3633" s="18">
        <v>16.073194057554474</v>
      </c>
      <c r="Z3633" s="18">
        <v>16.3344091809563</v>
      </c>
      <c r="AA3633" s="18">
        <v>16.70291555015524</v>
      </c>
      <c r="AB3633" s="18">
        <v>16.444042988609908</v>
      </c>
      <c r="AC3633" s="18">
        <v>16.069791940736877</v>
      </c>
      <c r="AD3633" s="18">
        <v>16.077831099380546</v>
      </c>
    </row>
    <row r="3634" spans="3:30" x14ac:dyDescent="0.25">
      <c r="C3634" s="18">
        <v>17.539509834989531</v>
      </c>
      <c r="D3634" s="18">
        <v>17.59762583481006</v>
      </c>
      <c r="E3634" s="18">
        <v>17.287516230879874</v>
      </c>
      <c r="F3634" s="18">
        <v>17.476697641058081</v>
      </c>
      <c r="G3634" s="18">
        <v>16.929164883862313</v>
      </c>
      <c r="H3634" s="18">
        <v>17.551761289524848</v>
      </c>
      <c r="I3634" s="18">
        <v>17.111582902714417</v>
      </c>
      <c r="J3634" s="18">
        <v>17.837327184111018</v>
      </c>
      <c r="M3634" s="18">
        <v>17.482020823422317</v>
      </c>
      <c r="N3634" s="18">
        <v>17.551690947726684</v>
      </c>
      <c r="O3634" s="18">
        <v>17.577124526980015</v>
      </c>
      <c r="P3634" s="18">
        <v>17.612062978969334</v>
      </c>
      <c r="Q3634" s="18">
        <v>17.711293049330834</v>
      </c>
      <c r="R3634" s="18">
        <v>17.680262303116479</v>
      </c>
      <c r="S3634" s="18">
        <v>17.468288165559898</v>
      </c>
      <c r="T3634" s="18">
        <v>17.094544890539964</v>
      </c>
      <c r="W3634" s="18">
        <v>16.328012670186354</v>
      </c>
      <c r="X3634" s="18">
        <v>16.382920320410221</v>
      </c>
      <c r="Y3634" s="18">
        <v>16.341057778276991</v>
      </c>
      <c r="Z3634" s="18">
        <v>16.098504450184237</v>
      </c>
      <c r="AA3634" s="18">
        <v>16.613067341211263</v>
      </c>
      <c r="AB3634" s="18">
        <v>16.466135337878995</v>
      </c>
      <c r="AC3634" s="18">
        <v>16.111180208611131</v>
      </c>
      <c r="AD3634" s="18">
        <v>16.429740802578863</v>
      </c>
    </row>
    <row r="3635" spans="3:30" x14ac:dyDescent="0.25">
      <c r="C3635" s="18">
        <v>17.907986944919685</v>
      </c>
      <c r="D3635" s="18">
        <v>17.394875731412185</v>
      </c>
      <c r="E3635" s="18">
        <v>17.48609001612067</v>
      </c>
      <c r="F3635" s="18">
        <v>17.530729240917253</v>
      </c>
      <c r="G3635" s="18">
        <v>17.450171698015993</v>
      </c>
      <c r="H3635" s="18">
        <v>17.508006397349618</v>
      </c>
      <c r="I3635" s="18">
        <v>17.617246778002027</v>
      </c>
      <c r="J3635" s="18">
        <v>17.872746291601516</v>
      </c>
      <c r="M3635" s="18">
        <v>17.115283003818149</v>
      </c>
      <c r="N3635" s="18">
        <v>17.456483994607197</v>
      </c>
      <c r="O3635" s="18">
        <v>17.51122478813727</v>
      </c>
      <c r="P3635" s="18">
        <v>17.538512097701187</v>
      </c>
      <c r="Q3635" s="18">
        <v>17.669321576846642</v>
      </c>
      <c r="R3635" s="18">
        <v>17.60398042378597</v>
      </c>
      <c r="S3635" s="18">
        <v>17.292174187190312</v>
      </c>
      <c r="T3635" s="18">
        <v>17.461623988083375</v>
      </c>
      <c r="W3635" s="18">
        <v>16.064227225285777</v>
      </c>
      <c r="X3635" s="18">
        <v>16.461076531044228</v>
      </c>
      <c r="Y3635" s="18">
        <v>16.741228752465531</v>
      </c>
      <c r="Z3635" s="18">
        <v>16.266546822492955</v>
      </c>
      <c r="AA3635" s="18">
        <v>16.345143870694301</v>
      </c>
      <c r="AB3635" s="18">
        <v>16.604818796082554</v>
      </c>
      <c r="AC3635" s="18">
        <v>16.416721205217755</v>
      </c>
      <c r="AD3635" s="18">
        <v>15.901330347190878</v>
      </c>
    </row>
    <row r="3636" spans="3:30" x14ac:dyDescent="0.25">
      <c r="C3636" s="18">
        <v>17.831697880950514</v>
      </c>
      <c r="D3636" s="18">
        <v>17.697874863074503</v>
      </c>
      <c r="E3636" s="18">
        <v>17.505502712822363</v>
      </c>
      <c r="F3636" s="18">
        <v>17.557819641496053</v>
      </c>
      <c r="G3636" s="18">
        <v>17.507373069946652</v>
      </c>
      <c r="H3636" s="18">
        <v>17.566719670696784</v>
      </c>
      <c r="I3636" s="18">
        <v>18.072194542156694</v>
      </c>
      <c r="J3636" s="18">
        <v>18.310006275356727</v>
      </c>
      <c r="M3636" s="18">
        <v>17.357036987505126</v>
      </c>
      <c r="N3636" s="18">
        <v>17.296641593702589</v>
      </c>
      <c r="O3636" s="18">
        <v>17.518708214083745</v>
      </c>
      <c r="P3636" s="18">
        <v>17.629942589707071</v>
      </c>
      <c r="Q3636" s="18">
        <v>17.797572721462984</v>
      </c>
      <c r="R3636" s="18">
        <v>17.531877709302535</v>
      </c>
      <c r="S3636" s="18">
        <v>17.694244474569132</v>
      </c>
      <c r="T3636" s="18">
        <v>17.360060307396452</v>
      </c>
      <c r="W3636" s="18">
        <v>16.294492068055888</v>
      </c>
      <c r="X3636" s="18">
        <v>16.270908504679937</v>
      </c>
      <c r="Y3636" s="18">
        <v>16.348796212213301</v>
      </c>
      <c r="Z3636" s="18">
        <v>16.390339317723601</v>
      </c>
      <c r="AA3636" s="18">
        <v>16.547325214077091</v>
      </c>
      <c r="AB3636" s="18">
        <v>16.104768610119891</v>
      </c>
      <c r="AC3636" s="18">
        <v>16.231966614839166</v>
      </c>
      <c r="AD3636" s="18">
        <v>16.120440157322946</v>
      </c>
    </row>
    <row r="3637" spans="3:30" x14ac:dyDescent="0.25">
      <c r="C3637" s="18">
        <v>17.973329654466852</v>
      </c>
      <c r="D3637" s="18">
        <v>17.617876156322154</v>
      </c>
      <c r="E3637" s="18">
        <v>17.622632903169233</v>
      </c>
      <c r="F3637" s="18">
        <v>17.53926426707153</v>
      </c>
      <c r="G3637" s="18">
        <v>17.066393167851857</v>
      </c>
      <c r="H3637" s="18">
        <v>17.782632196741588</v>
      </c>
      <c r="I3637" s="18">
        <v>17.646236740802124</v>
      </c>
      <c r="J3637" s="18">
        <v>17.793065876645642</v>
      </c>
      <c r="M3637" s="18">
        <v>17.490836232667561</v>
      </c>
      <c r="N3637" s="18">
        <v>17.379754130956826</v>
      </c>
      <c r="O3637" s="18">
        <v>17.144602395717357</v>
      </c>
      <c r="P3637" s="18">
        <v>17.428540972815654</v>
      </c>
      <c r="Q3637" s="18">
        <v>17.886869785854742</v>
      </c>
      <c r="R3637" s="18">
        <v>17.51650341259392</v>
      </c>
      <c r="S3637" s="18">
        <v>17.267952115929575</v>
      </c>
      <c r="T3637" s="18">
        <v>17.281843520521534</v>
      </c>
      <c r="W3637" s="18">
        <v>16.39162406601713</v>
      </c>
      <c r="X3637" s="18">
        <v>16.585933078033577</v>
      </c>
      <c r="Y3637" s="18">
        <v>16.198365974702256</v>
      </c>
      <c r="Z3637" s="18">
        <v>16.199366468185872</v>
      </c>
      <c r="AA3637" s="18">
        <v>16.683787284591745</v>
      </c>
      <c r="AB3637" s="18">
        <v>16.531176855153262</v>
      </c>
      <c r="AC3637" s="18">
        <v>16.17706418318221</v>
      </c>
      <c r="AD3637" s="18">
        <v>16.209142570119184</v>
      </c>
    </row>
    <row r="3638" spans="3:30" x14ac:dyDescent="0.25">
      <c r="C3638" s="18">
        <v>18.16722990494668</v>
      </c>
      <c r="D3638" s="18">
        <v>17.362963956060185</v>
      </c>
      <c r="E3638" s="18">
        <v>17.046041364920939</v>
      </c>
      <c r="F3638" s="18">
        <v>17.56124399366854</v>
      </c>
      <c r="G3638" s="18">
        <v>17.592470508418501</v>
      </c>
      <c r="H3638" s="18">
        <v>17.27743166674145</v>
      </c>
      <c r="I3638" s="18">
        <v>17.684536851021448</v>
      </c>
      <c r="J3638" s="18">
        <v>17.85763685825259</v>
      </c>
      <c r="M3638" s="18">
        <v>17.238138279140003</v>
      </c>
      <c r="N3638" s="18">
        <v>17.565485676016124</v>
      </c>
      <c r="O3638" s="18">
        <v>17.441581429295638</v>
      </c>
      <c r="P3638" s="18">
        <v>17.357275259229255</v>
      </c>
      <c r="Q3638" s="18">
        <v>17.658738064312729</v>
      </c>
      <c r="R3638" s="18">
        <v>17.698096972651456</v>
      </c>
      <c r="S3638" s="18">
        <v>17.320022871587071</v>
      </c>
      <c r="T3638" s="18">
        <v>17.37113956917824</v>
      </c>
      <c r="W3638" s="18">
        <v>16.285462699670461</v>
      </c>
      <c r="X3638" s="18">
        <v>16.507569004971856</v>
      </c>
      <c r="Y3638" s="18">
        <v>16.459314567867978</v>
      </c>
      <c r="Z3638" s="18">
        <v>16.298494813355546</v>
      </c>
      <c r="AA3638" s="18">
        <v>16.498981685117542</v>
      </c>
      <c r="AB3638" s="18">
        <v>16.579304095614589</v>
      </c>
      <c r="AC3638" s="18">
        <v>16.243974164950714</v>
      </c>
      <c r="AD3638" s="18">
        <v>16.122568614662214</v>
      </c>
    </row>
    <row r="3639" spans="3:30" x14ac:dyDescent="0.25">
      <c r="C3639" s="18">
        <v>18.057009278123815</v>
      </c>
      <c r="D3639" s="18">
        <v>17.969800042664019</v>
      </c>
      <c r="E3639" s="18">
        <v>17.60659035721801</v>
      </c>
      <c r="F3639" s="18">
        <v>17.718511246698654</v>
      </c>
      <c r="G3639" s="18">
        <v>17.602538028540948</v>
      </c>
      <c r="H3639" s="18">
        <v>17.807982828173863</v>
      </c>
      <c r="I3639" s="18">
        <v>18.031155947653588</v>
      </c>
      <c r="J3639" s="18">
        <v>18.104291374527293</v>
      </c>
      <c r="M3639" s="18">
        <v>17.139452533626809</v>
      </c>
      <c r="N3639" s="18">
        <v>17.202646492535223</v>
      </c>
      <c r="O3639" s="18">
        <v>17.322998575480142</v>
      </c>
      <c r="P3639" s="18">
        <v>17.335935826025661</v>
      </c>
      <c r="Q3639" s="18">
        <v>17.660750306646378</v>
      </c>
      <c r="R3639" s="18">
        <v>17.573400965233077</v>
      </c>
      <c r="S3639" s="18">
        <v>17.395802911522651</v>
      </c>
      <c r="T3639" s="18">
        <v>17.287989433754092</v>
      </c>
      <c r="W3639" s="18">
        <v>16.226622812240521</v>
      </c>
      <c r="X3639" s="18">
        <v>16.374428999910151</v>
      </c>
      <c r="Y3639" s="18">
        <v>16.183463760796712</v>
      </c>
      <c r="Z3639" s="18">
        <v>16.473610456131382</v>
      </c>
      <c r="AA3639" s="18">
        <v>16.523795262742169</v>
      </c>
      <c r="AB3639" s="18">
        <v>16.394804472639635</v>
      </c>
      <c r="AC3639" s="18">
        <v>15.914925415614789</v>
      </c>
      <c r="AD3639" s="18">
        <v>16.182006452396536</v>
      </c>
    </row>
    <row r="3640" spans="3:30" x14ac:dyDescent="0.25">
      <c r="C3640" s="18">
        <v>17.974775202958426</v>
      </c>
      <c r="D3640" s="18">
        <v>17.733522157982406</v>
      </c>
      <c r="E3640" s="18">
        <v>17.868532797052694</v>
      </c>
      <c r="F3640" s="18">
        <v>17.687928376744821</v>
      </c>
      <c r="G3640" s="18">
        <v>17.172329502784578</v>
      </c>
      <c r="H3640" s="18">
        <v>17.964199999596531</v>
      </c>
      <c r="I3640" s="18">
        <v>17.575612435791754</v>
      </c>
      <c r="J3640" s="18">
        <v>18.012750571159586</v>
      </c>
      <c r="M3640" s="18">
        <v>16.800058277084418</v>
      </c>
      <c r="N3640" s="18">
        <v>16.847212984458793</v>
      </c>
      <c r="O3640" s="18">
        <v>16.581764264344656</v>
      </c>
      <c r="P3640" s="18">
        <v>17.245847032171469</v>
      </c>
      <c r="Q3640" s="18">
        <v>17.64583705272571</v>
      </c>
      <c r="R3640" s="18">
        <v>17.521902518780053</v>
      </c>
      <c r="S3640" s="18">
        <v>17.128140505718648</v>
      </c>
      <c r="T3640" s="18">
        <v>16.798152235338648</v>
      </c>
      <c r="W3640" s="18">
        <v>16.22147657582218</v>
      </c>
      <c r="X3640" s="18">
        <v>15.87667441560825</v>
      </c>
      <c r="Y3640" s="18">
        <v>16.248522477411598</v>
      </c>
      <c r="Z3640" s="18">
        <v>16.217266263083729</v>
      </c>
      <c r="AA3640" s="18">
        <v>16.572026310853971</v>
      </c>
      <c r="AB3640" s="18">
        <v>16.429439033402105</v>
      </c>
      <c r="AC3640" s="18">
        <v>16.028770688478744</v>
      </c>
      <c r="AD3640" s="18">
        <v>16.100535170323838</v>
      </c>
    </row>
    <row r="3641" spans="3:30" x14ac:dyDescent="0.25">
      <c r="C3641" s="18">
        <v>15.328311499587244</v>
      </c>
      <c r="D3641" s="18">
        <v>15.761241305881413</v>
      </c>
      <c r="E3641" s="18">
        <v>15.502181935261206</v>
      </c>
      <c r="F3641" s="18">
        <v>14.9152654865361</v>
      </c>
      <c r="G3641" s="18">
        <v>15.990380478740462</v>
      </c>
      <c r="H3641" s="18">
        <v>15.80267609054431</v>
      </c>
      <c r="I3641" s="18">
        <v>16.230435906436469</v>
      </c>
      <c r="J3641" s="18">
        <v>15.968632928348825</v>
      </c>
      <c r="M3641" s="18">
        <v>15.005647989511317</v>
      </c>
      <c r="N3641" s="18">
        <v>15.488189315334466</v>
      </c>
      <c r="O3641" s="18">
        <v>15.293405446328734</v>
      </c>
      <c r="P3641" s="18">
        <v>14.849596620990724</v>
      </c>
      <c r="Q3641" s="18">
        <v>15.636890860406538</v>
      </c>
      <c r="R3641" s="18">
        <v>15.650841098675983</v>
      </c>
      <c r="S3641" s="18">
        <v>15.979556553332941</v>
      </c>
      <c r="T3641" s="18">
        <v>15.596196281023822</v>
      </c>
      <c r="W3641" s="18">
        <v>14.737982627366364</v>
      </c>
      <c r="X3641" s="18">
        <v>15.042274665546529</v>
      </c>
      <c r="Y3641" s="18">
        <v>14.810260728580715</v>
      </c>
      <c r="Z3641" s="18">
        <v>14.956679258744998</v>
      </c>
      <c r="AA3641" s="18">
        <v>15.332828003437271</v>
      </c>
      <c r="AB3641" s="18">
        <v>15.055510273356276</v>
      </c>
      <c r="AC3641" s="18">
        <v>15.592905394726131</v>
      </c>
      <c r="AD3641" s="18">
        <v>15.000032769336258</v>
      </c>
    </row>
    <row r="3642" spans="3:30" x14ac:dyDescent="0.25">
      <c r="C3642" s="18">
        <v>15.396799285383622</v>
      </c>
      <c r="D3642" s="18">
        <v>15.600691087371388</v>
      </c>
      <c r="E3642" s="18">
        <v>15.269326412322926</v>
      </c>
      <c r="F3642" s="18">
        <v>15.035496975059459</v>
      </c>
      <c r="G3642" s="18">
        <v>15.957456551802807</v>
      </c>
      <c r="H3642" s="18">
        <v>15.898363881291289</v>
      </c>
      <c r="I3642" s="18">
        <v>16.105492072000516</v>
      </c>
      <c r="J3642" s="18">
        <v>15.939621310934626</v>
      </c>
      <c r="M3642" s="18">
        <v>15.760575268274124</v>
      </c>
      <c r="N3642" s="18">
        <v>15.811715474342236</v>
      </c>
      <c r="O3642" s="18">
        <v>15.76419888939995</v>
      </c>
      <c r="P3642" s="18">
        <v>15.318823686641281</v>
      </c>
      <c r="Q3642" s="18">
        <v>16.119733404394765</v>
      </c>
      <c r="R3642" s="18">
        <v>16.081441118103612</v>
      </c>
      <c r="S3642" s="18">
        <v>16.101444154713818</v>
      </c>
      <c r="T3642" s="18">
        <v>16.140966545975743</v>
      </c>
      <c r="W3642" s="18">
        <v>15.011865902494037</v>
      </c>
      <c r="X3642" s="18">
        <v>15.064182235136059</v>
      </c>
      <c r="Y3642" s="18">
        <v>14.616226263882481</v>
      </c>
      <c r="Z3642" s="18">
        <v>14.679667248401529</v>
      </c>
      <c r="AA3642" s="18">
        <v>15.61257894661594</v>
      </c>
      <c r="AB3642" s="18">
        <v>15.324330227173277</v>
      </c>
      <c r="AC3642" s="18">
        <v>15.591259490662424</v>
      </c>
      <c r="AD3642" s="18">
        <v>15.13128148505416</v>
      </c>
    </row>
    <row r="3643" spans="3:30" x14ac:dyDescent="0.25">
      <c r="C3643" s="18">
        <v>15.399403922316424</v>
      </c>
      <c r="D3643" s="18">
        <v>15.732126675658265</v>
      </c>
      <c r="E3643" s="18">
        <v>15.251387006600226</v>
      </c>
      <c r="F3643" s="18">
        <v>15.210720227486263</v>
      </c>
      <c r="G3643" s="18">
        <v>16.085097674505278</v>
      </c>
      <c r="H3643" s="18">
        <v>15.855192149388131</v>
      </c>
      <c r="I3643" s="18">
        <v>16.574286898588753</v>
      </c>
      <c r="J3643" s="18">
        <v>16.227237545479056</v>
      </c>
      <c r="M3643" s="18">
        <v>15.484533211889584</v>
      </c>
      <c r="N3643" s="18">
        <v>15.649179328505625</v>
      </c>
      <c r="O3643" s="18">
        <v>15.680389879349832</v>
      </c>
      <c r="P3643" s="18">
        <v>15.172538544277359</v>
      </c>
      <c r="Q3643" s="18">
        <v>16.040076695219341</v>
      </c>
      <c r="R3643" s="18">
        <v>15.923371423951949</v>
      </c>
      <c r="S3643" s="18">
        <v>16.301850109044835</v>
      </c>
      <c r="T3643" s="18">
        <v>16.054759698249654</v>
      </c>
      <c r="W3643" s="18">
        <v>14.476256145201205</v>
      </c>
      <c r="X3643" s="18">
        <v>15.088632778997635</v>
      </c>
      <c r="Y3643" s="18">
        <v>14.905082404993664</v>
      </c>
      <c r="Z3643" s="18">
        <v>14.142245789912522</v>
      </c>
      <c r="AA3643" s="18">
        <v>15.072869753936402</v>
      </c>
      <c r="AB3643" s="18">
        <v>15.286914957044928</v>
      </c>
      <c r="AC3643" s="18">
        <v>15.422271289651235</v>
      </c>
      <c r="AD3643" s="18">
        <v>15.228603349981995</v>
      </c>
    </row>
    <row r="3644" spans="3:30" x14ac:dyDescent="0.25">
      <c r="C3644" s="18">
        <v>15.46484070513543</v>
      </c>
      <c r="D3644" s="18">
        <v>15.668656227262545</v>
      </c>
      <c r="E3644" s="18">
        <v>15.431536583236038</v>
      </c>
      <c r="F3644" s="18">
        <v>15.170292403098529</v>
      </c>
      <c r="G3644" s="18">
        <v>16.306383464353758</v>
      </c>
      <c r="H3644" s="18">
        <v>15.928529157207549</v>
      </c>
      <c r="I3644" s="18">
        <v>16.573122190862932</v>
      </c>
      <c r="J3644" s="18">
        <v>16.179678992472191</v>
      </c>
      <c r="M3644" s="18">
        <v>15.402288108873563</v>
      </c>
      <c r="N3644" s="18">
        <v>15.663704316182248</v>
      </c>
      <c r="O3644" s="18">
        <v>15.415348713929689</v>
      </c>
      <c r="P3644" s="18">
        <v>15.139447249481464</v>
      </c>
      <c r="Q3644" s="18">
        <v>16.109289746594868</v>
      </c>
      <c r="R3644" s="18">
        <v>15.8946012456056</v>
      </c>
      <c r="S3644" s="18">
        <v>16.233396649681708</v>
      </c>
      <c r="T3644" s="18">
        <v>15.975633916042398</v>
      </c>
      <c r="W3644" s="18">
        <v>14.892960550440648</v>
      </c>
      <c r="X3644" s="18">
        <v>15.040245165579336</v>
      </c>
      <c r="Y3644" s="18">
        <v>15.109760926605986</v>
      </c>
      <c r="Z3644" s="18">
        <v>14.543268226049122</v>
      </c>
      <c r="AA3644" s="18">
        <v>15.019286575153501</v>
      </c>
      <c r="AB3644" s="18">
        <v>14.751266437571076</v>
      </c>
      <c r="AC3644" s="18">
        <v>15.955178973001694</v>
      </c>
      <c r="AD3644" s="18">
        <v>15.075883956228608</v>
      </c>
    </row>
    <row r="3645" spans="3:30" x14ac:dyDescent="0.25">
      <c r="C3645" s="18">
        <v>15.661349088361476</v>
      </c>
      <c r="D3645" s="18">
        <v>15.897892712700923</v>
      </c>
      <c r="E3645" s="18">
        <v>15.590640193323679</v>
      </c>
      <c r="F3645" s="18">
        <v>15.141631933062172</v>
      </c>
      <c r="G3645" s="18">
        <v>16.120536200219249</v>
      </c>
      <c r="H3645" s="18">
        <v>16.015600247925477</v>
      </c>
      <c r="I3645" s="18">
        <v>16.516741095102816</v>
      </c>
      <c r="J3645" s="18">
        <v>16.058479302557771</v>
      </c>
      <c r="M3645" s="18">
        <v>15.340816898429921</v>
      </c>
      <c r="N3645" s="18">
        <v>15.69793766000771</v>
      </c>
      <c r="O3645" s="18">
        <v>15.545464627166439</v>
      </c>
      <c r="P3645" s="18">
        <v>15.243308914648424</v>
      </c>
      <c r="Q3645" s="18">
        <v>16.094453443173506</v>
      </c>
      <c r="R3645" s="18">
        <v>15.99793467076438</v>
      </c>
      <c r="S3645" s="18">
        <v>16.276410025113819</v>
      </c>
      <c r="T3645" s="18">
        <v>16.011888354796611</v>
      </c>
      <c r="W3645" s="18">
        <v>14.95264969352661</v>
      </c>
      <c r="X3645" s="18">
        <v>15.204562713279302</v>
      </c>
      <c r="Y3645" s="18">
        <v>14.655448351561517</v>
      </c>
      <c r="Z3645" s="18">
        <v>14.97025945170094</v>
      </c>
      <c r="AA3645" s="18">
        <v>15.459009878213692</v>
      </c>
      <c r="AB3645" s="18">
        <v>15.002474510708907</v>
      </c>
      <c r="AC3645" s="18">
        <v>15.754090102944929</v>
      </c>
      <c r="AD3645" s="18">
        <v>15.640402892870497</v>
      </c>
    </row>
    <row r="3646" spans="3:30" x14ac:dyDescent="0.25">
      <c r="C3646" s="18">
        <v>15.818742076589842</v>
      </c>
      <c r="D3646" s="18">
        <v>15.763046441207962</v>
      </c>
      <c r="E3646" s="18">
        <v>15.523776499463793</v>
      </c>
      <c r="F3646" s="18">
        <v>15.231629562634907</v>
      </c>
      <c r="G3646" s="18">
        <v>16.237043378396265</v>
      </c>
      <c r="H3646" s="18">
        <v>16.128562044201544</v>
      </c>
      <c r="I3646" s="18">
        <v>16.600625276851133</v>
      </c>
      <c r="J3646" s="18">
        <v>16.178071432733532</v>
      </c>
      <c r="M3646" s="18">
        <v>15.443279977887414</v>
      </c>
      <c r="N3646" s="18">
        <v>15.672520781322419</v>
      </c>
      <c r="O3646" s="18">
        <v>15.542955162146654</v>
      </c>
      <c r="P3646" s="18">
        <v>15.109006220967558</v>
      </c>
      <c r="Q3646" s="18">
        <v>15.951741657630691</v>
      </c>
      <c r="R3646" s="18">
        <v>15.847222780962511</v>
      </c>
      <c r="S3646" s="18">
        <v>16.21824503556013</v>
      </c>
      <c r="T3646" s="18">
        <v>16.133811485900651</v>
      </c>
      <c r="W3646" s="18">
        <v>14.447561815131849</v>
      </c>
      <c r="X3646" s="18">
        <v>14.917629764966023</v>
      </c>
      <c r="Y3646" s="18">
        <v>14.993394105886182</v>
      </c>
      <c r="Z3646" s="18">
        <v>14.368788315863412</v>
      </c>
      <c r="AA3646" s="18">
        <v>15.09733071793562</v>
      </c>
      <c r="AB3646" s="18">
        <v>15.341232572694707</v>
      </c>
      <c r="AC3646" s="18">
        <v>15.576361019014939</v>
      </c>
      <c r="AD3646" s="18">
        <v>15.033213770692555</v>
      </c>
    </row>
    <row r="3647" spans="3:30" x14ac:dyDescent="0.25">
      <c r="C3647" s="18">
        <v>15.563468218033449</v>
      </c>
      <c r="D3647" s="18">
        <v>15.920494091659521</v>
      </c>
      <c r="E3647" s="18">
        <v>15.626534487324761</v>
      </c>
      <c r="F3647" s="18">
        <v>15.107439751886886</v>
      </c>
      <c r="G3647" s="18">
        <v>16.275502624154115</v>
      </c>
      <c r="H3647" s="18">
        <v>16.02541358408871</v>
      </c>
      <c r="I3647" s="18">
        <v>16.449678773028609</v>
      </c>
      <c r="J3647" s="18">
        <v>16.205540981701461</v>
      </c>
      <c r="M3647" s="18">
        <v>15.62564457242388</v>
      </c>
      <c r="N3647" s="18">
        <v>15.750994545101094</v>
      </c>
      <c r="O3647" s="18">
        <v>15.532078082969747</v>
      </c>
      <c r="P3647" s="18">
        <v>15.183048622333217</v>
      </c>
      <c r="Q3647" s="18">
        <v>16.03592226254591</v>
      </c>
      <c r="R3647" s="18">
        <v>16.034449753050239</v>
      </c>
      <c r="S3647" s="18">
        <v>16.361891832787023</v>
      </c>
      <c r="T3647" s="18">
        <v>16.066341338074608</v>
      </c>
      <c r="W3647" s="18">
        <v>14.859044878022587</v>
      </c>
      <c r="X3647" s="18">
        <v>14.647837664540475</v>
      </c>
      <c r="Y3647" s="18">
        <v>14.899203241782288</v>
      </c>
      <c r="Z3647" s="18">
        <v>14.316092669162117</v>
      </c>
      <c r="AA3647" s="18">
        <v>15.576423916826343</v>
      </c>
      <c r="AB3647" s="18">
        <v>15.319120957684618</v>
      </c>
      <c r="AC3647" s="18">
        <v>15.296993784744473</v>
      </c>
      <c r="AD3647" s="18">
        <v>15.354623090928499</v>
      </c>
    </row>
    <row r="3648" spans="3:30" x14ac:dyDescent="0.25">
      <c r="C3648" s="18">
        <v>15.398841790130291</v>
      </c>
      <c r="D3648" s="18">
        <v>15.762665684462718</v>
      </c>
      <c r="E3648" s="18">
        <v>15.614618829687288</v>
      </c>
      <c r="F3648" s="18">
        <v>14.927078184655329</v>
      </c>
      <c r="G3648" s="18">
        <v>16.055366257262449</v>
      </c>
      <c r="H3648" s="18">
        <v>16.091277709335827</v>
      </c>
      <c r="I3648" s="18">
        <v>16.391215037486973</v>
      </c>
      <c r="J3648" s="18">
        <v>16.288394747618895</v>
      </c>
      <c r="M3648" s="18">
        <v>15.393832816499753</v>
      </c>
      <c r="N3648" s="18">
        <v>15.780823030610236</v>
      </c>
      <c r="O3648" s="18">
        <v>15.556088421817549</v>
      </c>
      <c r="P3648" s="18">
        <v>15.180211447471947</v>
      </c>
      <c r="Q3648" s="18">
        <v>16.140464824502487</v>
      </c>
      <c r="R3648" s="18">
        <v>15.988455032356796</v>
      </c>
      <c r="S3648" s="18">
        <v>16.025368411135332</v>
      </c>
      <c r="T3648" s="18">
        <v>16.062360932522779</v>
      </c>
      <c r="W3648" s="18">
        <v>15.098120073218979</v>
      </c>
      <c r="X3648" s="18">
        <v>15.304309691117624</v>
      </c>
      <c r="Y3648" s="18">
        <v>14.924510122455104</v>
      </c>
      <c r="Z3648" s="18">
        <v>14.856371813550595</v>
      </c>
      <c r="AA3648" s="18">
        <v>15.460571839241766</v>
      </c>
      <c r="AB3648" s="18">
        <v>15.119897815623062</v>
      </c>
      <c r="AC3648" s="18">
        <v>15.487832743730223</v>
      </c>
      <c r="AD3648" s="18">
        <v>15.095549070565539</v>
      </c>
    </row>
    <row r="3649" spans="3:30" x14ac:dyDescent="0.25">
      <c r="C3649" s="18">
        <v>15.883049680581962</v>
      </c>
      <c r="D3649" s="18">
        <v>16.099835622384262</v>
      </c>
      <c r="E3649" s="18">
        <v>15.746158087665663</v>
      </c>
      <c r="F3649" s="18">
        <v>15.494056374706133</v>
      </c>
      <c r="G3649" s="18">
        <v>16.520704657210672</v>
      </c>
      <c r="H3649" s="18">
        <v>16.530619785527279</v>
      </c>
      <c r="I3649" s="18">
        <v>16.819493011809072</v>
      </c>
      <c r="J3649" s="18">
        <v>16.537075774465393</v>
      </c>
      <c r="M3649" s="18">
        <v>15.551787942769124</v>
      </c>
      <c r="N3649" s="18">
        <v>15.612571004226083</v>
      </c>
      <c r="O3649" s="18">
        <v>15.794396155882851</v>
      </c>
      <c r="P3649" s="18">
        <v>15.454473773786503</v>
      </c>
      <c r="Q3649" s="18">
        <v>16.281735281694409</v>
      </c>
      <c r="R3649" s="18">
        <v>16.031714604849867</v>
      </c>
      <c r="S3649" s="18">
        <v>16.557868966401657</v>
      </c>
      <c r="T3649" s="18">
        <v>16.217257168847254</v>
      </c>
      <c r="W3649" s="18">
        <v>14.449598014721232</v>
      </c>
      <c r="X3649" s="18">
        <v>14.745956149823769</v>
      </c>
      <c r="Y3649" s="18">
        <v>14.720991347843437</v>
      </c>
      <c r="Z3649" s="18">
        <v>14.532983921668574</v>
      </c>
      <c r="AA3649" s="18">
        <v>15.243888183704257</v>
      </c>
      <c r="AB3649" s="18">
        <v>15.613704651855187</v>
      </c>
      <c r="AC3649" s="18">
        <v>15.334396933525341</v>
      </c>
      <c r="AD3649" s="18">
        <v>15.335179272028654</v>
      </c>
    </row>
    <row r="3650" spans="3:30" x14ac:dyDescent="0.25">
      <c r="C3650" s="18">
        <v>15.642635281864159</v>
      </c>
      <c r="D3650" s="18">
        <v>15.763440498403725</v>
      </c>
      <c r="E3650" s="18">
        <v>15.743230201678671</v>
      </c>
      <c r="F3650" s="18">
        <v>15.074409047912241</v>
      </c>
      <c r="G3650" s="18">
        <v>16.320124538424352</v>
      </c>
      <c r="H3650" s="18">
        <v>16.098237123060244</v>
      </c>
      <c r="I3650" s="18">
        <v>16.441365949788178</v>
      </c>
      <c r="J3650" s="18">
        <v>15.76281397106527</v>
      </c>
      <c r="M3650" s="18">
        <v>15.438939704409904</v>
      </c>
      <c r="N3650" s="18">
        <v>15.760309044310361</v>
      </c>
      <c r="O3650" s="18">
        <v>15.769517661937016</v>
      </c>
      <c r="P3650" s="18">
        <v>15.382926192700097</v>
      </c>
      <c r="Q3650" s="18">
        <v>15.987072795326185</v>
      </c>
      <c r="R3650" s="18">
        <v>15.989046718715372</v>
      </c>
      <c r="S3650" s="18">
        <v>16.146476137890886</v>
      </c>
      <c r="T3650" s="18">
        <v>16.09222520139042</v>
      </c>
      <c r="W3650" s="18">
        <v>14.996027900053832</v>
      </c>
      <c r="X3650" s="18">
        <v>15.036447335518233</v>
      </c>
      <c r="Y3650" s="18">
        <v>14.800661434463791</v>
      </c>
      <c r="Z3650" s="18">
        <v>14.726181814154415</v>
      </c>
      <c r="AA3650" s="18">
        <v>15.270117185934851</v>
      </c>
      <c r="AB3650" s="18">
        <v>15.195902542984641</v>
      </c>
      <c r="AC3650" s="18">
        <v>15.161630807028814</v>
      </c>
      <c r="AD3650" s="18">
        <v>15.064110811152887</v>
      </c>
    </row>
    <row r="3651" spans="3:30" x14ac:dyDescent="0.25">
      <c r="C3651" s="18">
        <v>15.88694170305871</v>
      </c>
      <c r="D3651" s="18">
        <v>15.715042052818262</v>
      </c>
      <c r="E3651" s="18">
        <v>15.702208212331925</v>
      </c>
      <c r="F3651" s="18">
        <v>15.155793542959373</v>
      </c>
      <c r="G3651" s="18">
        <v>16.310801392478425</v>
      </c>
      <c r="H3651" s="18">
        <v>16.101551002861925</v>
      </c>
      <c r="I3651" s="18">
        <v>16.380170733810928</v>
      </c>
      <c r="J3651" s="18">
        <v>16.055202398433721</v>
      </c>
      <c r="M3651" s="18">
        <v>15.390016185421018</v>
      </c>
      <c r="N3651" s="18">
        <v>15.874107076740529</v>
      </c>
      <c r="O3651" s="18">
        <v>15.674870513890937</v>
      </c>
      <c r="P3651" s="18">
        <v>15.227957512649937</v>
      </c>
      <c r="Q3651" s="18">
        <v>16.198635544043327</v>
      </c>
      <c r="R3651" s="18">
        <v>16.187661141401577</v>
      </c>
      <c r="S3651" s="18">
        <v>16.269549283151719</v>
      </c>
      <c r="T3651" s="18">
        <v>16.208778513600919</v>
      </c>
      <c r="W3651" s="18">
        <v>14.821404105191505</v>
      </c>
      <c r="X3651" s="18">
        <v>14.814979665459305</v>
      </c>
      <c r="Y3651" s="18">
        <v>14.668389662546133</v>
      </c>
      <c r="Z3651" s="18">
        <v>14.607145294064594</v>
      </c>
      <c r="AA3651" s="18">
        <v>15.092097589587183</v>
      </c>
      <c r="AB3651" s="18">
        <v>14.869186373573484</v>
      </c>
      <c r="AC3651" s="18">
        <v>15.060537564664855</v>
      </c>
      <c r="AD3651" s="18">
        <v>15.128533496550745</v>
      </c>
    </row>
    <row r="3652" spans="3:30" x14ac:dyDescent="0.25">
      <c r="C3652" s="18">
        <v>15.556506532874437</v>
      </c>
      <c r="D3652" s="18">
        <v>15.534937067712917</v>
      </c>
      <c r="E3652" s="18">
        <v>15.624487395626829</v>
      </c>
      <c r="F3652" s="18">
        <v>15.099729547728202</v>
      </c>
      <c r="G3652" s="18">
        <v>16.073884187079557</v>
      </c>
      <c r="H3652" s="18">
        <v>16.054614338429474</v>
      </c>
      <c r="I3652" s="18">
        <v>16.678712595620482</v>
      </c>
      <c r="J3652" s="18">
        <v>16.024127699665769</v>
      </c>
      <c r="M3652" s="18">
        <v>15.688711906221897</v>
      </c>
      <c r="N3652" s="18">
        <v>15.793018762337852</v>
      </c>
      <c r="O3652" s="18">
        <v>15.499246586557547</v>
      </c>
      <c r="P3652" s="18">
        <v>15.188953833472851</v>
      </c>
      <c r="Q3652" s="18">
        <v>16.147341863160136</v>
      </c>
      <c r="R3652" s="18">
        <v>16.105484789051161</v>
      </c>
      <c r="S3652" s="18">
        <v>16.278239144838835</v>
      </c>
      <c r="T3652" s="18">
        <v>16.350799425367768</v>
      </c>
      <c r="W3652" s="18">
        <v>15.112309175293603</v>
      </c>
      <c r="X3652" s="18">
        <v>15.124413929157754</v>
      </c>
      <c r="Y3652" s="18">
        <v>14.692414078950833</v>
      </c>
      <c r="Z3652" s="18">
        <v>14.451923573858494</v>
      </c>
      <c r="AA3652" s="18">
        <v>15.595637949786578</v>
      </c>
      <c r="AB3652" s="18">
        <v>15.693989554847576</v>
      </c>
      <c r="AC3652" s="18">
        <v>15.925076529669013</v>
      </c>
      <c r="AD3652" s="18">
        <v>15.680378401469852</v>
      </c>
    </row>
    <row r="3653" spans="3:30" x14ac:dyDescent="0.25">
      <c r="C3653" s="18">
        <v>15.971664164993626</v>
      </c>
      <c r="D3653" s="18">
        <v>16.008743995513441</v>
      </c>
      <c r="E3653" s="18">
        <v>15.762090661752381</v>
      </c>
      <c r="F3653" s="18">
        <v>15.167615117974265</v>
      </c>
      <c r="G3653" s="18">
        <v>16.574371761038265</v>
      </c>
      <c r="H3653" s="18">
        <v>16.234837933552626</v>
      </c>
      <c r="I3653" s="18">
        <v>16.627305210079157</v>
      </c>
      <c r="J3653" s="18">
        <v>16.40924071733707</v>
      </c>
      <c r="M3653" s="18">
        <v>15.530819912754623</v>
      </c>
      <c r="N3653" s="18">
        <v>15.722089382933291</v>
      </c>
      <c r="O3653" s="18">
        <v>15.623275987138641</v>
      </c>
      <c r="P3653" s="18">
        <v>15.186716342526552</v>
      </c>
      <c r="Q3653" s="18">
        <v>16.106988755069551</v>
      </c>
      <c r="R3653" s="18">
        <v>16.16514174617123</v>
      </c>
      <c r="S3653" s="18">
        <v>16.46766952066514</v>
      </c>
      <c r="T3653" s="18">
        <v>16.38206450181201</v>
      </c>
      <c r="W3653" s="18">
        <v>15.028001268632352</v>
      </c>
      <c r="X3653" s="18">
        <v>14.97345187664223</v>
      </c>
      <c r="Y3653" s="18">
        <v>14.965276596967669</v>
      </c>
      <c r="Z3653" s="18">
        <v>14.449769670079604</v>
      </c>
      <c r="AA3653" s="18">
        <v>15.792185603515918</v>
      </c>
      <c r="AB3653" s="18">
        <v>15.632992490850484</v>
      </c>
      <c r="AC3653" s="18">
        <v>15.914056175404312</v>
      </c>
      <c r="AD3653" s="18">
        <v>15.64606612404873</v>
      </c>
    </row>
    <row r="3654" spans="3:30" x14ac:dyDescent="0.25">
      <c r="C3654" s="18">
        <v>15.859111676235216</v>
      </c>
      <c r="D3654" s="18">
        <v>15.792177413999298</v>
      </c>
      <c r="E3654" s="18">
        <v>15.612495937091353</v>
      </c>
      <c r="F3654" s="18">
        <v>14.835683738056105</v>
      </c>
      <c r="G3654" s="18">
        <v>16.423237116413247</v>
      </c>
      <c r="H3654" s="18">
        <v>16.194212043842526</v>
      </c>
      <c r="I3654" s="18">
        <v>16.912490316173034</v>
      </c>
      <c r="J3654" s="18">
        <v>16.244523693956125</v>
      </c>
      <c r="M3654" s="18">
        <v>15.770323554164634</v>
      </c>
      <c r="N3654" s="18">
        <v>16.016603295810228</v>
      </c>
      <c r="O3654" s="18">
        <v>15.750534693580676</v>
      </c>
      <c r="P3654" s="18">
        <v>15.350376153349998</v>
      </c>
      <c r="Q3654" s="18">
        <v>16.379227434327959</v>
      </c>
      <c r="R3654" s="18">
        <v>16.084498521706792</v>
      </c>
      <c r="S3654" s="18">
        <v>16.490580865564652</v>
      </c>
      <c r="T3654" s="18">
        <v>16.289346307331698</v>
      </c>
      <c r="W3654" s="18">
        <v>15.177833705763533</v>
      </c>
      <c r="X3654" s="18">
        <v>15.462478304186789</v>
      </c>
      <c r="Y3654" s="18">
        <v>15.018667718692313</v>
      </c>
      <c r="Z3654" s="18">
        <v>15.184398494824336</v>
      </c>
      <c r="AA3654" s="18">
        <v>15.659937046933692</v>
      </c>
      <c r="AB3654" s="18">
        <v>15.313014868979735</v>
      </c>
      <c r="AC3654" s="18">
        <v>15.548603547870243</v>
      </c>
      <c r="AD3654" s="18">
        <v>15.631557274332408</v>
      </c>
    </row>
    <row r="3655" spans="3:30" x14ac:dyDescent="0.25">
      <c r="C3655" s="18">
        <v>15.696142633089494</v>
      </c>
      <c r="D3655" s="18">
        <v>15.784436356483411</v>
      </c>
      <c r="E3655" s="18">
        <v>15.755889511467558</v>
      </c>
      <c r="F3655" s="18">
        <v>15.3091523419846</v>
      </c>
      <c r="G3655" s="18">
        <v>16.506288982725437</v>
      </c>
      <c r="H3655" s="18">
        <v>16.189718502971573</v>
      </c>
      <c r="I3655" s="18">
        <v>16.8588783192547</v>
      </c>
      <c r="J3655" s="18">
        <v>16.279572893267868</v>
      </c>
      <c r="M3655" s="18">
        <v>15.520069290687388</v>
      </c>
      <c r="N3655" s="18">
        <v>15.827262766009653</v>
      </c>
      <c r="O3655" s="18">
        <v>15.598081677865139</v>
      </c>
      <c r="P3655" s="18">
        <v>15.267449129225952</v>
      </c>
      <c r="Q3655" s="18">
        <v>16.077092076784538</v>
      </c>
      <c r="R3655" s="18">
        <v>16.069433202517303</v>
      </c>
      <c r="S3655" s="18">
        <v>16.110695819492094</v>
      </c>
      <c r="T3655" s="18">
        <v>16.091431826538383</v>
      </c>
      <c r="W3655" s="18">
        <v>15.375551649981389</v>
      </c>
      <c r="X3655" s="18">
        <v>15.419465171476077</v>
      </c>
      <c r="Y3655" s="18">
        <v>14.991599540991274</v>
      </c>
      <c r="Z3655" s="18">
        <v>14.641637863604728</v>
      </c>
      <c r="AA3655" s="18">
        <v>15.715960743591495</v>
      </c>
      <c r="AB3655" s="18">
        <v>15.577510658005167</v>
      </c>
      <c r="AC3655" s="18">
        <v>15.671895436412342</v>
      </c>
      <c r="AD3655" s="18">
        <v>15.325843236411174</v>
      </c>
    </row>
    <row r="3656" spans="3:30" x14ac:dyDescent="0.25">
      <c r="C3656" s="18">
        <v>15.621184480778538</v>
      </c>
      <c r="D3656" s="18">
        <v>15.686060519243483</v>
      </c>
      <c r="E3656" s="18">
        <v>15.570315236800525</v>
      </c>
      <c r="F3656" s="18">
        <v>15.051244064835601</v>
      </c>
      <c r="G3656" s="18">
        <v>16.052449731859042</v>
      </c>
      <c r="H3656" s="18">
        <v>15.797282704653526</v>
      </c>
      <c r="I3656" s="18">
        <v>16.392594720400666</v>
      </c>
      <c r="J3656" s="18">
        <v>16.000868837721782</v>
      </c>
      <c r="M3656" s="18">
        <v>15.695548297912865</v>
      </c>
      <c r="N3656" s="18">
        <v>15.635684732018262</v>
      </c>
      <c r="O3656" s="18">
        <v>15.48986246089612</v>
      </c>
      <c r="P3656" s="18">
        <v>15.016480725734027</v>
      </c>
      <c r="Q3656" s="18">
        <v>16.040428263920603</v>
      </c>
      <c r="R3656" s="18">
        <v>15.932482051539409</v>
      </c>
      <c r="S3656" s="18">
        <v>16.340529068997967</v>
      </c>
      <c r="T3656" s="18">
        <v>15.915082813535264</v>
      </c>
      <c r="W3656" s="18">
        <v>15.026990735094614</v>
      </c>
      <c r="X3656" s="18">
        <v>15.034598121445697</v>
      </c>
      <c r="Y3656" s="18">
        <v>15.038395830742957</v>
      </c>
      <c r="Z3656" s="18">
        <v>14.643347025184994</v>
      </c>
      <c r="AA3656" s="18">
        <v>15.632824098105402</v>
      </c>
      <c r="AB3656" s="18">
        <v>15.188706484082104</v>
      </c>
      <c r="AC3656" s="18">
        <v>15.759354877701526</v>
      </c>
      <c r="AD3656" s="18">
        <v>15.265858702576907</v>
      </c>
    </row>
    <row r="3657" spans="3:30" x14ac:dyDescent="0.25">
      <c r="C3657" s="18">
        <v>15.611308659032375</v>
      </c>
      <c r="D3657" s="18">
        <v>15.447177484247732</v>
      </c>
      <c r="E3657" s="18">
        <v>15.562437579120569</v>
      </c>
      <c r="F3657" s="18">
        <v>14.87621360678304</v>
      </c>
      <c r="G3657" s="18">
        <v>16.125064986368898</v>
      </c>
      <c r="H3657" s="18">
        <v>15.955968746936833</v>
      </c>
      <c r="I3657" s="18">
        <v>16.410125938563169</v>
      </c>
      <c r="J3657" s="18">
        <v>16.178945677211232</v>
      </c>
      <c r="M3657" s="18">
        <v>15.475508979250208</v>
      </c>
      <c r="N3657" s="18">
        <v>15.662570126210085</v>
      </c>
      <c r="O3657" s="18">
        <v>15.636061113383448</v>
      </c>
      <c r="P3657" s="18">
        <v>15.033896245654432</v>
      </c>
      <c r="Q3657" s="18">
        <v>16.073053148630834</v>
      </c>
      <c r="R3657" s="18">
        <v>15.970186904269212</v>
      </c>
      <c r="S3657" s="18">
        <v>16.274920719041575</v>
      </c>
      <c r="T3657" s="18">
        <v>16.203359623233382</v>
      </c>
      <c r="W3657" s="18">
        <v>14.887258302849204</v>
      </c>
      <c r="X3657" s="18">
        <v>14.894949666484081</v>
      </c>
      <c r="Y3657" s="18">
        <v>14.946707507874635</v>
      </c>
      <c r="Z3657" s="18">
        <v>14.736088796354352</v>
      </c>
      <c r="AA3657" s="18">
        <v>15.634309353828257</v>
      </c>
      <c r="AB3657" s="18">
        <v>15.739036650018079</v>
      </c>
      <c r="AC3657" s="18">
        <v>15.85206127992933</v>
      </c>
      <c r="AD3657" s="18">
        <v>15.792357098291632</v>
      </c>
    </row>
    <row r="3658" spans="3:30" x14ac:dyDescent="0.25">
      <c r="C3658" s="18">
        <v>15.64736277438783</v>
      </c>
      <c r="D3658" s="18">
        <v>15.561678665363843</v>
      </c>
      <c r="E3658" s="18">
        <v>15.55975206215976</v>
      </c>
      <c r="F3658" s="18">
        <v>14.81960938505722</v>
      </c>
      <c r="G3658" s="18">
        <v>16.306464126500941</v>
      </c>
      <c r="H3658" s="18">
        <v>16.284637598971585</v>
      </c>
      <c r="I3658" s="18">
        <v>16.736017826872285</v>
      </c>
      <c r="J3658" s="18">
        <v>15.812028831874159</v>
      </c>
      <c r="M3658" s="18">
        <v>15.59126243031983</v>
      </c>
      <c r="N3658" s="18">
        <v>15.7431896982132</v>
      </c>
      <c r="O3658" s="18">
        <v>15.661080002672634</v>
      </c>
      <c r="P3658" s="18">
        <v>15.171060946698844</v>
      </c>
      <c r="Q3658" s="18">
        <v>16.176212992434102</v>
      </c>
      <c r="R3658" s="18">
        <v>15.864100197916287</v>
      </c>
      <c r="S3658" s="18">
        <v>16.480679609827575</v>
      </c>
      <c r="T3658" s="18">
        <v>16.224116319364157</v>
      </c>
      <c r="W3658" s="18">
        <v>15.393588399007285</v>
      </c>
      <c r="X3658" s="18">
        <v>15.276732757655509</v>
      </c>
      <c r="Y3658" s="18">
        <v>14.82264098547148</v>
      </c>
      <c r="Z3658" s="18">
        <v>13.999080695299426</v>
      </c>
      <c r="AA3658" s="18">
        <v>15.386853682656465</v>
      </c>
      <c r="AB3658" s="18">
        <v>15.095574921247135</v>
      </c>
      <c r="AC3658" s="18">
        <v>15.30136771421553</v>
      </c>
      <c r="AD3658" s="18">
        <v>15.208018727889794</v>
      </c>
    </row>
    <row r="3659" spans="3:30" x14ac:dyDescent="0.25">
      <c r="C3659" s="18">
        <v>16.007493762430158</v>
      </c>
      <c r="D3659" s="18">
        <v>16.312583364339162</v>
      </c>
      <c r="E3659" s="18">
        <v>15.453668980541124</v>
      </c>
      <c r="F3659" s="18">
        <v>15.414096444175129</v>
      </c>
      <c r="G3659" s="18">
        <v>16.609877208253465</v>
      </c>
      <c r="H3659" s="18">
        <v>17.248020162895727</v>
      </c>
      <c r="I3659" s="18">
        <v>16.772902003737045</v>
      </c>
      <c r="J3659" s="18">
        <v>16.301218038989873</v>
      </c>
      <c r="M3659" s="18">
        <v>15.518217008548163</v>
      </c>
      <c r="N3659" s="18">
        <v>15.905311313673565</v>
      </c>
      <c r="O3659" s="18">
        <v>15.547885849343857</v>
      </c>
      <c r="P3659" s="18">
        <v>15.39056418812379</v>
      </c>
      <c r="Q3659" s="18">
        <v>16.155037682949569</v>
      </c>
      <c r="R3659" s="18">
        <v>16.044734274601069</v>
      </c>
      <c r="S3659" s="18">
        <v>16.464040364837729</v>
      </c>
      <c r="T3659" s="18">
        <v>16.329135391544014</v>
      </c>
      <c r="W3659" s="18">
        <v>15.013178632159452</v>
      </c>
      <c r="X3659" s="18">
        <v>15.047378056664229</v>
      </c>
      <c r="Y3659" s="18">
        <v>15.277174873432386</v>
      </c>
      <c r="Z3659" s="18">
        <v>14.728695258810376</v>
      </c>
      <c r="AA3659" s="18">
        <v>15.152720628407224</v>
      </c>
      <c r="AB3659" s="18">
        <v>14.813939748904659</v>
      </c>
      <c r="AC3659" s="18">
        <v>15.566108420642877</v>
      </c>
      <c r="AD3659" s="18">
        <v>15.200737408520126</v>
      </c>
    </row>
    <row r="3660" spans="3:30" x14ac:dyDescent="0.25">
      <c r="C3660" s="18">
        <v>15.844863463541969</v>
      </c>
      <c r="D3660" s="18">
        <v>16.41840439765474</v>
      </c>
      <c r="E3660" s="18">
        <v>15.340424531586905</v>
      </c>
      <c r="F3660" s="18">
        <v>15.075580990810522</v>
      </c>
      <c r="G3660" s="18">
        <v>16.777064423195043</v>
      </c>
      <c r="H3660" s="18">
        <v>16.849807680245021</v>
      </c>
      <c r="I3660" s="18">
        <v>16.891727441958437</v>
      </c>
      <c r="J3660" s="18">
        <v>16.260368481368914</v>
      </c>
      <c r="M3660" s="18">
        <v>15.755539588326428</v>
      </c>
      <c r="N3660" s="18">
        <v>15.845755451948662</v>
      </c>
      <c r="O3660" s="18">
        <v>15.744003163547404</v>
      </c>
      <c r="P3660" s="18">
        <v>15.351433619230193</v>
      </c>
      <c r="Q3660" s="18">
        <v>16.11341001697042</v>
      </c>
      <c r="R3660" s="18">
        <v>16.273838429981424</v>
      </c>
      <c r="S3660" s="18">
        <v>16.705873483402911</v>
      </c>
      <c r="T3660" s="18">
        <v>16.392175791736463</v>
      </c>
      <c r="W3660" s="18">
        <v>15.681680371045559</v>
      </c>
      <c r="X3660" s="18">
        <v>15.48813231752888</v>
      </c>
      <c r="Y3660" s="18">
        <v>15.580594013556492</v>
      </c>
      <c r="Z3660" s="18">
        <v>15.035652517582321</v>
      </c>
      <c r="AA3660" s="18">
        <v>16.305211501588701</v>
      </c>
      <c r="AB3660" s="18">
        <v>15.789298306913224</v>
      </c>
      <c r="AC3660" s="18">
        <v>16.203940744190959</v>
      </c>
      <c r="AD3660" s="18">
        <v>15.963074806023769</v>
      </c>
    </row>
    <row r="3661" spans="3:30" x14ac:dyDescent="0.25">
      <c r="C3661" s="18">
        <v>15.747199595097072</v>
      </c>
      <c r="D3661" s="18">
        <v>15.702664598336469</v>
      </c>
      <c r="E3661" s="18">
        <v>15.683738548517567</v>
      </c>
      <c r="F3661" s="18">
        <v>15.087195647737417</v>
      </c>
      <c r="G3661" s="18">
        <v>16.146807603263369</v>
      </c>
      <c r="H3661" s="18">
        <v>16.057075097307916</v>
      </c>
      <c r="I3661" s="18">
        <v>16.817212356016853</v>
      </c>
      <c r="J3661" s="18">
        <v>16.131019485641218</v>
      </c>
      <c r="M3661" s="18">
        <v>15.808693190535905</v>
      </c>
      <c r="N3661" s="18">
        <v>16.022431733404119</v>
      </c>
      <c r="O3661" s="18">
        <v>15.725525787445349</v>
      </c>
      <c r="P3661" s="18">
        <v>15.29829125672677</v>
      </c>
      <c r="Q3661" s="18">
        <v>16.333131862438677</v>
      </c>
      <c r="R3661" s="18">
        <v>16.217204019227438</v>
      </c>
      <c r="S3661" s="18">
        <v>16.554924309446051</v>
      </c>
      <c r="T3661" s="18">
        <v>16.39020387023038</v>
      </c>
      <c r="W3661" s="18">
        <v>14.629418007018558</v>
      </c>
      <c r="X3661" s="18">
        <v>14.71242147553653</v>
      </c>
      <c r="Y3661" s="18">
        <v>14.600275989891998</v>
      </c>
      <c r="Z3661" s="18">
        <v>14.387635359383921</v>
      </c>
      <c r="AA3661" s="18">
        <v>15.342928364560748</v>
      </c>
      <c r="AB3661" s="18">
        <v>14.428058457383486</v>
      </c>
      <c r="AC3661" s="18">
        <v>15.6345624282892</v>
      </c>
      <c r="AD3661" s="18">
        <v>15.230666878977672</v>
      </c>
    </row>
    <row r="3662" spans="3:30" x14ac:dyDescent="0.25">
      <c r="C3662" s="18">
        <v>15.763156395365741</v>
      </c>
      <c r="D3662" s="18">
        <v>15.920424339100236</v>
      </c>
      <c r="E3662" s="18">
        <v>15.713454117758374</v>
      </c>
      <c r="F3662" s="18">
        <v>15.183117913210253</v>
      </c>
      <c r="G3662" s="18">
        <v>16.342263608493113</v>
      </c>
      <c r="H3662" s="18">
        <v>16.047546503102694</v>
      </c>
      <c r="I3662" s="18">
        <v>16.721726246487378</v>
      </c>
      <c r="J3662" s="18">
        <v>16.281272912266331</v>
      </c>
      <c r="M3662" s="18">
        <v>15.598146509489652</v>
      </c>
      <c r="N3662" s="18">
        <v>15.902350905236062</v>
      </c>
      <c r="O3662" s="18">
        <v>15.515605968118962</v>
      </c>
      <c r="P3662" s="18">
        <v>15.286823121670068</v>
      </c>
      <c r="Q3662" s="18">
        <v>16.292963069531652</v>
      </c>
      <c r="R3662" s="18">
        <v>16.1566913945137</v>
      </c>
      <c r="S3662" s="18">
        <v>16.415364223689721</v>
      </c>
      <c r="T3662" s="18">
        <v>16.211667286938791</v>
      </c>
      <c r="W3662" s="18">
        <v>15.508331767790651</v>
      </c>
      <c r="X3662" s="18">
        <v>15.593197010900894</v>
      </c>
      <c r="Y3662" s="18">
        <v>14.939745715793151</v>
      </c>
      <c r="Z3662" s="18">
        <v>14.234101636361629</v>
      </c>
      <c r="AA3662" s="18">
        <v>15.377668071977268</v>
      </c>
      <c r="AB3662" s="18">
        <v>15.435273752757439</v>
      </c>
      <c r="AC3662" s="18">
        <v>15.718235978368966</v>
      </c>
      <c r="AD3662" s="18">
        <v>14.855930711945575</v>
      </c>
    </row>
    <row r="3663" spans="3:30" x14ac:dyDescent="0.25">
      <c r="C3663" s="18">
        <v>15.764493384949674</v>
      </c>
      <c r="D3663" s="18">
        <v>15.991869532626879</v>
      </c>
      <c r="E3663" s="18">
        <v>15.772233046163819</v>
      </c>
      <c r="F3663" s="18">
        <v>15.058587306867821</v>
      </c>
      <c r="G3663" s="18">
        <v>16.224315698934788</v>
      </c>
      <c r="H3663" s="18">
        <v>16.46571615279413</v>
      </c>
      <c r="I3663" s="18">
        <v>16.579923852503953</v>
      </c>
      <c r="J3663" s="18">
        <v>16.145840172129056</v>
      </c>
      <c r="M3663" s="18">
        <v>15.624833732886145</v>
      </c>
      <c r="N3663" s="18">
        <v>15.780345956414976</v>
      </c>
      <c r="O3663" s="18">
        <v>15.622738300947958</v>
      </c>
      <c r="P3663" s="18">
        <v>15.14980292324708</v>
      </c>
      <c r="Q3663" s="18">
        <v>16.192378481520109</v>
      </c>
      <c r="R3663" s="18">
        <v>16.089817408925455</v>
      </c>
      <c r="S3663" s="18">
        <v>16.405034690649245</v>
      </c>
      <c r="T3663" s="18">
        <v>16.205092720156244</v>
      </c>
      <c r="W3663" s="18">
        <v>14.387465945958411</v>
      </c>
      <c r="X3663" s="18">
        <v>13.957033409326414</v>
      </c>
      <c r="Y3663" s="18">
        <v>14.461717076216019</v>
      </c>
      <c r="Z3663" s="18">
        <v>14.535095811169185</v>
      </c>
      <c r="AA3663" s="18">
        <v>15.2561123693431</v>
      </c>
      <c r="AB3663" s="18">
        <v>15.228445883423092</v>
      </c>
      <c r="AC3663" s="18">
        <v>15.125536731289912</v>
      </c>
      <c r="AD3663" s="18">
        <v>15.504702904593159</v>
      </c>
    </row>
    <row r="3664" spans="3:30" x14ac:dyDescent="0.25">
      <c r="C3664" s="18">
        <v>15.135560022173422</v>
      </c>
      <c r="D3664" s="18">
        <v>14.887589440519378</v>
      </c>
      <c r="E3664" s="18">
        <v>15.209689321523001</v>
      </c>
      <c r="F3664" s="18">
        <v>14.857562216803899</v>
      </c>
      <c r="G3664" s="18">
        <v>16.157375922574602</v>
      </c>
      <c r="H3664" s="18">
        <v>15.846389281023221</v>
      </c>
      <c r="I3664" s="18">
        <v>16.32682368682481</v>
      </c>
      <c r="J3664" s="18">
        <v>15.708487510664781</v>
      </c>
      <c r="M3664" s="18">
        <v>15.636694681546714</v>
      </c>
      <c r="N3664" s="18">
        <v>15.705875044830009</v>
      </c>
      <c r="O3664" s="18">
        <v>15.475187937539658</v>
      </c>
      <c r="P3664" s="18">
        <v>15.191941237389983</v>
      </c>
      <c r="Q3664" s="18">
        <v>16.057403033840956</v>
      </c>
      <c r="R3664" s="18">
        <v>16.022377026700951</v>
      </c>
      <c r="S3664" s="18">
        <v>16.283710647059024</v>
      </c>
      <c r="T3664" s="18">
        <v>16.319920905772278</v>
      </c>
      <c r="W3664" s="18">
        <v>14.918132887629554</v>
      </c>
      <c r="X3664" s="18">
        <v>15.256312495438351</v>
      </c>
      <c r="Y3664" s="18">
        <v>15.12828171127012</v>
      </c>
      <c r="Z3664" s="18">
        <v>14.970741268115262</v>
      </c>
      <c r="AA3664" s="18">
        <v>15.693759758221404</v>
      </c>
      <c r="AB3664" s="18">
        <v>15.274100592961304</v>
      </c>
      <c r="AC3664" s="18">
        <v>16.119987983643114</v>
      </c>
      <c r="AD3664" s="18">
        <v>15.547658941073905</v>
      </c>
    </row>
    <row r="3665" spans="3:30" x14ac:dyDescent="0.25">
      <c r="C3665" s="18">
        <v>15.705917781417611</v>
      </c>
      <c r="D3665" s="18">
        <v>15.898036827906026</v>
      </c>
      <c r="E3665" s="18">
        <v>15.466180644637006</v>
      </c>
      <c r="F3665" s="18">
        <v>14.640310993456751</v>
      </c>
      <c r="G3665" s="18">
        <v>16.106838535364432</v>
      </c>
      <c r="H3665" s="18">
        <v>16.133458752420893</v>
      </c>
      <c r="I3665" s="18">
        <v>16.588715552956046</v>
      </c>
      <c r="J3665" s="18">
        <v>16.005624161465448</v>
      </c>
      <c r="M3665" s="18">
        <v>15.647693627329318</v>
      </c>
      <c r="N3665" s="18">
        <v>15.799092240712298</v>
      </c>
      <c r="O3665" s="18">
        <v>15.557924065092266</v>
      </c>
      <c r="P3665" s="18">
        <v>15.401285969232958</v>
      </c>
      <c r="Q3665" s="18">
        <v>16.080708300449942</v>
      </c>
      <c r="R3665" s="18">
        <v>16.029373665958246</v>
      </c>
      <c r="S3665" s="18">
        <v>16.47579959126233</v>
      </c>
      <c r="T3665" s="18">
        <v>16.116088209400914</v>
      </c>
      <c r="W3665" s="18">
        <v>14.879832157447481</v>
      </c>
      <c r="X3665" s="18">
        <v>15.380483733423489</v>
      </c>
      <c r="Y3665" s="18">
        <v>15.243656904118552</v>
      </c>
      <c r="Z3665" s="18">
        <v>15.242227137036934</v>
      </c>
      <c r="AA3665" s="18">
        <v>15.529573911521766</v>
      </c>
      <c r="AB3665" s="18">
        <v>15.262950134996345</v>
      </c>
      <c r="AC3665" s="18">
        <v>15.60006420416471</v>
      </c>
      <c r="AD3665" s="18">
        <v>15.579314283939993</v>
      </c>
    </row>
    <row r="3666" spans="3:30" x14ac:dyDescent="0.25">
      <c r="C3666" s="18">
        <v>15.374820120797494</v>
      </c>
      <c r="D3666" s="18">
        <v>15.17168268065916</v>
      </c>
      <c r="E3666" s="18">
        <v>14.702016884626801</v>
      </c>
      <c r="F3666" s="18">
        <v>14.549971930733818</v>
      </c>
      <c r="G3666" s="18">
        <v>16.148654745364865</v>
      </c>
      <c r="H3666" s="18">
        <v>16.040443478885891</v>
      </c>
      <c r="I3666" s="18">
        <v>16.204648359945395</v>
      </c>
      <c r="J3666" s="18">
        <v>15.534999623071144</v>
      </c>
      <c r="M3666" s="18">
        <v>15.497947114994304</v>
      </c>
      <c r="N3666" s="18">
        <v>15.664021710364295</v>
      </c>
      <c r="O3666" s="18">
        <v>15.486162373321122</v>
      </c>
      <c r="P3666" s="18">
        <v>15.080878299102096</v>
      </c>
      <c r="Q3666" s="18">
        <v>15.909847504588015</v>
      </c>
      <c r="R3666" s="18">
        <v>15.775418038828093</v>
      </c>
      <c r="S3666" s="18">
        <v>16.13738574124568</v>
      </c>
      <c r="T3666" s="18">
        <v>15.978953784156147</v>
      </c>
      <c r="W3666" s="18">
        <v>15.0219432524068</v>
      </c>
      <c r="X3666" s="18">
        <v>14.960539556938102</v>
      </c>
      <c r="Y3666" s="18">
        <v>14.849558435827248</v>
      </c>
      <c r="Z3666" s="18">
        <v>14.845861416205253</v>
      </c>
      <c r="AA3666" s="18">
        <v>15.344739884938008</v>
      </c>
      <c r="AB3666" s="18">
        <v>15.366168952908765</v>
      </c>
      <c r="AC3666" s="18">
        <v>15.466966112967384</v>
      </c>
      <c r="AD3666" s="18">
        <v>15.548239888374837</v>
      </c>
    </row>
    <row r="3667" spans="3:30" x14ac:dyDescent="0.25">
      <c r="C3667" s="18">
        <v>15.432977643257573</v>
      </c>
      <c r="D3667" s="18">
        <v>15.716627347813983</v>
      </c>
      <c r="E3667" s="18">
        <v>15.664055662796272</v>
      </c>
      <c r="F3667" s="18">
        <v>14.985656865349029</v>
      </c>
      <c r="G3667" s="18">
        <v>16.425707937145262</v>
      </c>
      <c r="H3667" s="18">
        <v>16.078950797037805</v>
      </c>
      <c r="I3667" s="18">
        <v>16.44977564356509</v>
      </c>
      <c r="J3667" s="18">
        <v>16.085017926627643</v>
      </c>
      <c r="M3667" s="18">
        <v>15.63559835523165</v>
      </c>
      <c r="N3667" s="18">
        <v>15.634154973639625</v>
      </c>
      <c r="O3667" s="18">
        <v>15.481976174243073</v>
      </c>
      <c r="P3667" s="18">
        <v>15.093635995356181</v>
      </c>
      <c r="Q3667" s="18">
        <v>16.110118051017253</v>
      </c>
      <c r="R3667" s="18">
        <v>16.176833011343206</v>
      </c>
      <c r="S3667" s="18">
        <v>16.180046078090982</v>
      </c>
      <c r="T3667" s="18">
        <v>16.216232975807543</v>
      </c>
      <c r="W3667" s="18">
        <v>15.020795738593051</v>
      </c>
      <c r="X3667" s="18">
        <v>14.971917945587165</v>
      </c>
      <c r="Y3667" s="18">
        <v>14.922893920299884</v>
      </c>
      <c r="Z3667" s="18">
        <v>14.736685550928996</v>
      </c>
      <c r="AA3667" s="18">
        <v>15.461138704580435</v>
      </c>
      <c r="AB3667" s="18">
        <v>15.420241996423556</v>
      </c>
      <c r="AC3667" s="18">
        <v>15.967919626604044</v>
      </c>
      <c r="AD3667" s="18">
        <v>15.570536933637413</v>
      </c>
    </row>
    <row r="3668" spans="3:30" x14ac:dyDescent="0.25">
      <c r="C3668" s="18">
        <v>15.260807972481416</v>
      </c>
      <c r="D3668" s="18">
        <v>15.354385697264661</v>
      </c>
      <c r="E3668" s="18">
        <v>15.106449105957154</v>
      </c>
      <c r="F3668" s="18">
        <v>14.733524120629227</v>
      </c>
      <c r="G3668" s="18">
        <v>15.85208739953714</v>
      </c>
      <c r="H3668" s="18">
        <v>15.42259816102387</v>
      </c>
      <c r="I3668" s="18">
        <v>16.053451230504834</v>
      </c>
      <c r="J3668" s="18">
        <v>16.026192433287179</v>
      </c>
      <c r="M3668" s="18">
        <v>15.355595823990598</v>
      </c>
      <c r="N3668" s="18">
        <v>15.562654477662363</v>
      </c>
      <c r="O3668" s="18">
        <v>15.254204628490697</v>
      </c>
      <c r="P3668" s="18">
        <v>14.905357930416585</v>
      </c>
      <c r="Q3668" s="18">
        <v>16.119385810725362</v>
      </c>
      <c r="R3668" s="18">
        <v>15.867139432032218</v>
      </c>
      <c r="S3668" s="18">
        <v>16.355580088145416</v>
      </c>
      <c r="T3668" s="18">
        <v>16.160174995235366</v>
      </c>
      <c r="W3668" s="18">
        <v>15.165388186289874</v>
      </c>
      <c r="X3668" s="18">
        <v>15.310646209428569</v>
      </c>
      <c r="Y3668" s="18">
        <v>14.821139017129781</v>
      </c>
      <c r="Z3668" s="18">
        <v>14.354111131382297</v>
      </c>
      <c r="AA3668" s="18">
        <v>15.392686187681193</v>
      </c>
      <c r="AB3668" s="18">
        <v>15.321235268999089</v>
      </c>
      <c r="AC3668" s="18">
        <v>15.734128772777467</v>
      </c>
      <c r="AD3668" s="18">
        <v>15.193284564105625</v>
      </c>
    </row>
    <row r="3669" spans="3:30" x14ac:dyDescent="0.25">
      <c r="C3669" s="18">
        <v>15.128491712829373</v>
      </c>
      <c r="D3669" s="18">
        <v>15.209131906800621</v>
      </c>
      <c r="E3669" s="18">
        <v>14.958626476300196</v>
      </c>
      <c r="F3669" s="18">
        <v>14.86628035993931</v>
      </c>
      <c r="G3669" s="18">
        <v>15.773762098234556</v>
      </c>
      <c r="H3669" s="18">
        <v>15.228106348814663</v>
      </c>
      <c r="I3669" s="18">
        <v>15.818581051945557</v>
      </c>
      <c r="J3669" s="18">
        <v>15.726239599047176</v>
      </c>
      <c r="M3669" s="18">
        <v>15.323541733891943</v>
      </c>
      <c r="N3669" s="18">
        <v>15.441894328176886</v>
      </c>
      <c r="O3669" s="18">
        <v>15.612544310528165</v>
      </c>
      <c r="P3669" s="18">
        <v>15.081069551683868</v>
      </c>
      <c r="Q3669" s="18">
        <v>16.038158551594961</v>
      </c>
      <c r="R3669" s="18">
        <v>16.061162888831859</v>
      </c>
      <c r="S3669" s="18">
        <v>16.19110584655914</v>
      </c>
      <c r="T3669" s="18">
        <v>15.986532137560516</v>
      </c>
      <c r="W3669" s="18">
        <v>15.020942904783396</v>
      </c>
      <c r="X3669" s="18">
        <v>14.575190792896819</v>
      </c>
      <c r="Y3669" s="18">
        <v>14.863907296955858</v>
      </c>
      <c r="Z3669" s="18">
        <v>14.197838302465016</v>
      </c>
      <c r="AA3669" s="18">
        <v>15.216323438892232</v>
      </c>
      <c r="AB3669" s="18">
        <v>15.107910668774593</v>
      </c>
      <c r="AC3669" s="18">
        <v>15.357065853720542</v>
      </c>
      <c r="AD3669" s="18">
        <v>15.218476147992988</v>
      </c>
    </row>
    <row r="3670" spans="3:30" x14ac:dyDescent="0.25">
      <c r="C3670" s="18">
        <v>15.317793148284409</v>
      </c>
      <c r="D3670" s="18">
        <v>15.085930581392404</v>
      </c>
      <c r="E3670" s="18">
        <v>15.02304877971028</v>
      </c>
      <c r="F3670" s="18">
        <v>14.655327091020354</v>
      </c>
      <c r="G3670" s="18">
        <v>15.736860935248842</v>
      </c>
      <c r="H3670" s="18">
        <v>15.480968551486285</v>
      </c>
      <c r="I3670" s="18">
        <v>16.166807638796854</v>
      </c>
      <c r="J3670" s="18">
        <v>15.729403050045221</v>
      </c>
      <c r="M3670" s="18">
        <v>15.415733701274803</v>
      </c>
      <c r="N3670" s="18">
        <v>15.583646833533749</v>
      </c>
      <c r="O3670" s="18">
        <v>15.407737202565386</v>
      </c>
      <c r="P3670" s="18">
        <v>14.881591120712301</v>
      </c>
      <c r="Q3670" s="18">
        <v>16.090608686170071</v>
      </c>
      <c r="R3670" s="18">
        <v>15.981088646213948</v>
      </c>
      <c r="S3670" s="18">
        <v>16.442092092262328</v>
      </c>
      <c r="T3670" s="18">
        <v>15.974846613062255</v>
      </c>
      <c r="W3670" s="18">
        <v>14.845418387182008</v>
      </c>
      <c r="X3670" s="18">
        <v>14.906623620220216</v>
      </c>
      <c r="Y3670" s="18">
        <v>14.586804625849936</v>
      </c>
      <c r="Z3670" s="18">
        <v>14.50674948674191</v>
      </c>
      <c r="AA3670" s="18">
        <v>15.496103126253047</v>
      </c>
      <c r="AB3670" s="18">
        <v>15.085758516789838</v>
      </c>
      <c r="AC3670" s="18">
        <v>15.514759322911686</v>
      </c>
      <c r="AD3670" s="18">
        <v>15.264400336974404</v>
      </c>
    </row>
    <row r="3671" spans="3:30" x14ac:dyDescent="0.25">
      <c r="C3671" s="18">
        <v>15.340584761872833</v>
      </c>
      <c r="D3671" s="18">
        <v>15.091784300182098</v>
      </c>
      <c r="E3671" s="18">
        <v>15.080570903137414</v>
      </c>
      <c r="F3671" s="18">
        <v>14.478979591729058</v>
      </c>
      <c r="G3671" s="18">
        <v>15.809828125043168</v>
      </c>
      <c r="H3671" s="18">
        <v>15.470268495676009</v>
      </c>
      <c r="I3671" s="18">
        <v>15.951515130467442</v>
      </c>
      <c r="J3671" s="18">
        <v>15.561609323924586</v>
      </c>
      <c r="M3671" s="18">
        <v>15.466266559627684</v>
      </c>
      <c r="N3671" s="18">
        <v>15.489425625673903</v>
      </c>
      <c r="O3671" s="18">
        <v>15.454424344056861</v>
      </c>
      <c r="P3671" s="18">
        <v>15.008317180672748</v>
      </c>
      <c r="Q3671" s="18">
        <v>15.973763373011707</v>
      </c>
      <c r="R3671" s="18">
        <v>15.718490900241022</v>
      </c>
      <c r="S3671" s="18">
        <v>16.078807910247406</v>
      </c>
      <c r="T3671" s="18">
        <v>15.916835980647193</v>
      </c>
      <c r="W3671" s="18">
        <v>15.123347948929222</v>
      </c>
      <c r="X3671" s="18">
        <v>15.120190409362522</v>
      </c>
      <c r="Y3671" s="18">
        <v>14.922582458467559</v>
      </c>
      <c r="Z3671" s="18">
        <v>14.628791211322323</v>
      </c>
      <c r="AA3671" s="18">
        <v>15.369895722585625</v>
      </c>
      <c r="AB3671" s="18">
        <v>15.169211128551296</v>
      </c>
      <c r="AC3671" s="18">
        <v>15.685564552626374</v>
      </c>
      <c r="AD3671" s="18">
        <v>14.86668984907169</v>
      </c>
    </row>
    <row r="3672" spans="3:30" x14ac:dyDescent="0.25">
      <c r="C3672" s="18">
        <v>14.964422986679438</v>
      </c>
      <c r="D3672" s="18">
        <v>15.201681237414277</v>
      </c>
      <c r="E3672" s="18">
        <v>14.727206435253493</v>
      </c>
      <c r="F3672" s="18">
        <v>14.579361643257016</v>
      </c>
      <c r="G3672" s="18">
        <v>15.672178650277147</v>
      </c>
      <c r="H3672" s="18">
        <v>15.35211079536225</v>
      </c>
      <c r="I3672" s="18">
        <v>15.74581873654779</v>
      </c>
      <c r="J3672" s="18">
        <v>15.392378645657345</v>
      </c>
      <c r="M3672" s="18">
        <v>15.400432403112063</v>
      </c>
      <c r="N3672" s="18">
        <v>15.638646538945977</v>
      </c>
      <c r="O3672" s="18">
        <v>15.57110859815225</v>
      </c>
      <c r="P3672" s="18">
        <v>15.137358595723072</v>
      </c>
      <c r="Q3672" s="18">
        <v>15.990756106589288</v>
      </c>
      <c r="R3672" s="18">
        <v>16.01257732323802</v>
      </c>
      <c r="S3672" s="18">
        <v>16.283635959837284</v>
      </c>
      <c r="T3672" s="18">
        <v>16.161166772150182</v>
      </c>
      <c r="W3672" s="18">
        <v>14.790561281870396</v>
      </c>
      <c r="X3672" s="18">
        <v>15.017103776642671</v>
      </c>
      <c r="Y3672" s="18">
        <v>14.819355752194951</v>
      </c>
      <c r="Z3672" s="18">
        <v>14.904070354447185</v>
      </c>
      <c r="AA3672" s="18">
        <v>15.44555131849279</v>
      </c>
      <c r="AB3672" s="18">
        <v>15.260541990329557</v>
      </c>
      <c r="AC3672" s="18">
        <v>15.413618484757308</v>
      </c>
      <c r="AD3672" s="18">
        <v>15.50257876527894</v>
      </c>
    </row>
    <row r="3673" spans="3:30" x14ac:dyDescent="0.25">
      <c r="C3673" s="18">
        <v>15.158909877357019</v>
      </c>
      <c r="D3673" s="18">
        <v>15.308604941964177</v>
      </c>
      <c r="E3673" s="18">
        <v>15.030445684061533</v>
      </c>
      <c r="F3673" s="18">
        <v>14.799457482837397</v>
      </c>
      <c r="G3673" s="18">
        <v>15.844981397947322</v>
      </c>
      <c r="H3673" s="18">
        <v>15.564684552117569</v>
      </c>
      <c r="I3673" s="18">
        <v>16.303638392173525</v>
      </c>
      <c r="J3673" s="18">
        <v>15.902521808953907</v>
      </c>
      <c r="M3673" s="18">
        <v>15.499481910467239</v>
      </c>
      <c r="N3673" s="18">
        <v>15.502613913326968</v>
      </c>
      <c r="O3673" s="18">
        <v>15.174384734706337</v>
      </c>
      <c r="P3673" s="18">
        <v>14.889645262826434</v>
      </c>
      <c r="Q3673" s="18">
        <v>15.881405105631075</v>
      </c>
      <c r="R3673" s="18">
        <v>16.029917707157892</v>
      </c>
      <c r="S3673" s="18">
        <v>16.186569971836207</v>
      </c>
      <c r="T3673" s="18">
        <v>15.942700996959047</v>
      </c>
      <c r="W3673" s="18">
        <v>15.009526982737498</v>
      </c>
      <c r="X3673" s="18">
        <v>14.838033866681144</v>
      </c>
      <c r="Y3673" s="18">
        <v>14.595238801263122</v>
      </c>
      <c r="Z3673" s="18">
        <v>14.362788874052512</v>
      </c>
      <c r="AA3673" s="18">
        <v>15.232892082394756</v>
      </c>
      <c r="AB3673" s="18">
        <v>15.033054777234156</v>
      </c>
      <c r="AC3673" s="18">
        <v>15.585271668612677</v>
      </c>
      <c r="AD3673" s="18">
        <v>15.221065358161923</v>
      </c>
    </row>
    <row r="3674" spans="3:30" x14ac:dyDescent="0.25">
      <c r="C3674" s="18">
        <v>15.208410081726242</v>
      </c>
      <c r="D3674" s="18">
        <v>15.298292515979028</v>
      </c>
      <c r="E3674" s="18">
        <v>15.071206672189419</v>
      </c>
      <c r="F3674" s="18">
        <v>14.640861747466261</v>
      </c>
      <c r="G3674" s="18">
        <v>15.899162627135865</v>
      </c>
      <c r="H3674" s="18">
        <v>15.47282479876344</v>
      </c>
      <c r="I3674" s="18">
        <v>16.183794175361754</v>
      </c>
      <c r="J3674" s="18">
        <v>15.756921382973132</v>
      </c>
      <c r="M3674" s="18">
        <v>15.476568361322052</v>
      </c>
      <c r="N3674" s="18">
        <v>15.672132169527231</v>
      </c>
      <c r="O3674" s="18">
        <v>15.341212043352925</v>
      </c>
      <c r="P3674" s="18">
        <v>15.113821439456387</v>
      </c>
      <c r="Q3674" s="18">
        <v>16.144254986897977</v>
      </c>
      <c r="R3674" s="18">
        <v>15.821673486271948</v>
      </c>
      <c r="S3674" s="18">
        <v>16.308661622957743</v>
      </c>
      <c r="T3674" s="18">
        <v>16.023009369689589</v>
      </c>
      <c r="W3674" s="18">
        <v>14.758703894955261</v>
      </c>
      <c r="X3674" s="18">
        <v>15.009208632903892</v>
      </c>
      <c r="Y3674" s="18">
        <v>14.894336237318839</v>
      </c>
      <c r="Z3674" s="18">
        <v>14.220966626879772</v>
      </c>
      <c r="AA3674" s="18">
        <v>15.283299486469559</v>
      </c>
      <c r="AB3674" s="18">
        <v>15.433590060723645</v>
      </c>
      <c r="AC3674" s="18">
        <v>15.569502231983279</v>
      </c>
      <c r="AD3674" s="18">
        <v>14.947725822906932</v>
      </c>
    </row>
    <row r="3675" spans="3:30" x14ac:dyDescent="0.25">
      <c r="C3675" s="18">
        <v>15.426654224569347</v>
      </c>
      <c r="D3675" s="18">
        <v>15.283138198384449</v>
      </c>
      <c r="E3675" s="18">
        <v>15.096633071721044</v>
      </c>
      <c r="F3675" s="18">
        <v>14.745341521404498</v>
      </c>
      <c r="G3675" s="18">
        <v>15.713855385371289</v>
      </c>
      <c r="H3675" s="18">
        <v>15.616049709080926</v>
      </c>
      <c r="I3675" s="18">
        <v>16.056360756721233</v>
      </c>
      <c r="J3675" s="18">
        <v>15.714430212057096</v>
      </c>
      <c r="M3675" s="18">
        <v>15.619348329636296</v>
      </c>
      <c r="N3675" s="18">
        <v>15.449695552860021</v>
      </c>
      <c r="O3675" s="18">
        <v>15.365052499532794</v>
      </c>
      <c r="P3675" s="18">
        <v>15.281771304103131</v>
      </c>
      <c r="Q3675" s="18">
        <v>16.109434361709418</v>
      </c>
      <c r="R3675" s="18">
        <v>15.927322630858498</v>
      </c>
      <c r="S3675" s="18">
        <v>16.286909372837499</v>
      </c>
      <c r="T3675" s="18">
        <v>16.009966491907335</v>
      </c>
      <c r="W3675" s="18">
        <v>15.139246041201204</v>
      </c>
      <c r="X3675" s="18">
        <v>15.052462605211758</v>
      </c>
      <c r="Y3675" s="18">
        <v>14.808474521316839</v>
      </c>
      <c r="Z3675" s="18">
        <v>14.47055192053881</v>
      </c>
      <c r="AA3675" s="18">
        <v>15.331839362204391</v>
      </c>
      <c r="AB3675" s="18">
        <v>15.104818371412421</v>
      </c>
      <c r="AC3675" s="18">
        <v>15.465282417750359</v>
      </c>
      <c r="AD3675" s="18">
        <v>15.448675436687154</v>
      </c>
    </row>
    <row r="3676" spans="3:30" x14ac:dyDescent="0.25">
      <c r="C3676" s="18">
        <v>15.307096952312804</v>
      </c>
      <c r="D3676" s="18">
        <v>15.42714478384255</v>
      </c>
      <c r="E3676" s="18">
        <v>14.712960550752996</v>
      </c>
      <c r="F3676" s="18">
        <v>14.45731481430812</v>
      </c>
      <c r="G3676" s="18">
        <v>15.884660302532438</v>
      </c>
      <c r="H3676" s="18">
        <v>15.573944194414935</v>
      </c>
      <c r="I3676" s="18">
        <v>16.323446944795705</v>
      </c>
      <c r="J3676" s="18">
        <v>15.668229998311745</v>
      </c>
      <c r="M3676" s="18">
        <v>15.643295026336546</v>
      </c>
      <c r="N3676" s="18">
        <v>15.665890327596799</v>
      </c>
      <c r="O3676" s="18">
        <v>15.311214931983841</v>
      </c>
      <c r="P3676" s="18">
        <v>14.897197319442057</v>
      </c>
      <c r="Q3676" s="18">
        <v>15.941155141206309</v>
      </c>
      <c r="R3676" s="18">
        <v>15.848852188611318</v>
      </c>
      <c r="S3676" s="18">
        <v>16.398448833086832</v>
      </c>
      <c r="T3676" s="18">
        <v>16.141585543465453</v>
      </c>
      <c r="W3676" s="18">
        <v>14.728688109471477</v>
      </c>
      <c r="X3676" s="18">
        <v>14.825079844229094</v>
      </c>
      <c r="Y3676" s="18">
        <v>14.77635660563692</v>
      </c>
      <c r="Z3676" s="18">
        <v>14.424456255994755</v>
      </c>
      <c r="AA3676" s="18">
        <v>15.541371751737643</v>
      </c>
      <c r="AB3676" s="18">
        <v>15.207340780222012</v>
      </c>
      <c r="AC3676" s="18">
        <v>15.54705982536575</v>
      </c>
      <c r="AD3676" s="18">
        <v>15.509255788998644</v>
      </c>
    </row>
    <row r="3677" spans="3:30" x14ac:dyDescent="0.25">
      <c r="C3677" s="18">
        <v>15.257448940246832</v>
      </c>
      <c r="D3677" s="18">
        <v>15.417173834492814</v>
      </c>
      <c r="E3677" s="18">
        <v>15.097778362530789</v>
      </c>
      <c r="F3677" s="18">
        <v>14.643158377850796</v>
      </c>
      <c r="G3677" s="18">
        <v>15.921469189606796</v>
      </c>
      <c r="H3677" s="18">
        <v>15.718171012224502</v>
      </c>
      <c r="I3677" s="18">
        <v>16.237183341644368</v>
      </c>
      <c r="J3677" s="18">
        <v>15.865535199139913</v>
      </c>
      <c r="M3677" s="18">
        <v>15.291864075578587</v>
      </c>
      <c r="N3677" s="18">
        <v>15.76050141963492</v>
      </c>
      <c r="O3677" s="18">
        <v>15.48107056464687</v>
      </c>
      <c r="P3677" s="18">
        <v>15.015944570649253</v>
      </c>
      <c r="Q3677" s="18">
        <v>16.075443313496862</v>
      </c>
      <c r="R3677" s="18">
        <v>15.967742756259895</v>
      </c>
      <c r="S3677" s="18">
        <v>16.414543375219637</v>
      </c>
      <c r="T3677" s="18">
        <v>16.069473465762485</v>
      </c>
      <c r="W3677" s="18">
        <v>14.905185523474529</v>
      </c>
      <c r="X3677" s="18">
        <v>15.12278088966923</v>
      </c>
      <c r="Y3677" s="18">
        <v>14.756842186471886</v>
      </c>
      <c r="Z3677" s="18">
        <v>14.461533094362267</v>
      </c>
      <c r="AA3677" s="18">
        <v>15.558976870011065</v>
      </c>
      <c r="AB3677" s="18">
        <v>15.236873654828287</v>
      </c>
      <c r="AC3677" s="18">
        <v>15.694168388847629</v>
      </c>
      <c r="AD3677" s="18">
        <v>15.010583899879748</v>
      </c>
    </row>
    <row r="3678" spans="3:30" x14ac:dyDescent="0.25">
      <c r="C3678" s="18">
        <v>15.177096993710393</v>
      </c>
      <c r="D3678" s="18">
        <v>15.402763685784748</v>
      </c>
      <c r="E3678" s="18">
        <v>14.896652606068983</v>
      </c>
      <c r="F3678" s="18">
        <v>14.627548158131276</v>
      </c>
      <c r="G3678" s="18">
        <v>15.904140769606556</v>
      </c>
      <c r="H3678" s="18">
        <v>15.573284763775064</v>
      </c>
      <c r="I3678" s="18">
        <v>16.084618152177654</v>
      </c>
      <c r="J3678" s="18">
        <v>15.770980361452303</v>
      </c>
      <c r="M3678" s="18">
        <v>15.560122570661861</v>
      </c>
      <c r="N3678" s="18">
        <v>15.729897751640465</v>
      </c>
      <c r="O3678" s="18">
        <v>15.143931993833348</v>
      </c>
      <c r="P3678" s="18">
        <v>15.189536457313579</v>
      </c>
      <c r="Q3678" s="18">
        <v>15.998210152673664</v>
      </c>
      <c r="R3678" s="18">
        <v>15.951468954426673</v>
      </c>
      <c r="S3678" s="18">
        <v>16.215617153022777</v>
      </c>
      <c r="T3678" s="18">
        <v>16.14960446605096</v>
      </c>
      <c r="W3678" s="18">
        <v>14.905631222916327</v>
      </c>
      <c r="X3678" s="18">
        <v>14.849304036289368</v>
      </c>
      <c r="Y3678" s="18">
        <v>14.62447500321673</v>
      </c>
      <c r="Z3678" s="18">
        <v>14.79366051131592</v>
      </c>
      <c r="AA3678" s="18">
        <v>15.241202477170646</v>
      </c>
      <c r="AB3678" s="18">
        <v>15.084341223712272</v>
      </c>
      <c r="AC3678" s="18">
        <v>15.621894719402007</v>
      </c>
      <c r="AD3678" s="18">
        <v>15.273179972211892</v>
      </c>
    </row>
    <row r="3679" spans="3:30" x14ac:dyDescent="0.25">
      <c r="C3679" s="18">
        <v>15.084144574956326</v>
      </c>
      <c r="D3679" s="18">
        <v>15.359535937278679</v>
      </c>
      <c r="E3679" s="18">
        <v>15.00774826365614</v>
      </c>
      <c r="F3679" s="18">
        <v>14.743226896030137</v>
      </c>
      <c r="G3679" s="18">
        <v>15.811806371800685</v>
      </c>
      <c r="H3679" s="18">
        <v>15.835938534792149</v>
      </c>
      <c r="I3679" s="18">
        <v>16.259626712042063</v>
      </c>
      <c r="J3679" s="18">
        <v>15.78651009961618</v>
      </c>
      <c r="M3679" s="18">
        <v>15.50229863835284</v>
      </c>
      <c r="N3679" s="18">
        <v>15.611287399167395</v>
      </c>
      <c r="O3679" s="18">
        <v>15.251310232002879</v>
      </c>
      <c r="P3679" s="18">
        <v>15.142863340855683</v>
      </c>
      <c r="Q3679" s="18">
        <v>16.212058521887229</v>
      </c>
      <c r="R3679" s="18">
        <v>16.12063793049856</v>
      </c>
      <c r="S3679" s="18">
        <v>16.411256099928551</v>
      </c>
      <c r="T3679" s="18">
        <v>16.104320486107326</v>
      </c>
      <c r="W3679" s="18">
        <v>15.210461028146938</v>
      </c>
      <c r="X3679" s="18">
        <v>15.161364671058664</v>
      </c>
      <c r="Y3679" s="18">
        <v>14.788984645861092</v>
      </c>
      <c r="Z3679" s="18">
        <v>14.521806555478634</v>
      </c>
      <c r="AA3679" s="18">
        <v>15.149767459519126</v>
      </c>
      <c r="AB3679" s="18">
        <v>15.526385127770936</v>
      </c>
      <c r="AC3679" s="18">
        <v>15.717614803975266</v>
      </c>
      <c r="AD3679" s="18">
        <v>15.53953228994942</v>
      </c>
    </row>
    <row r="3680" spans="3:30" x14ac:dyDescent="0.25">
      <c r="C3680" s="18">
        <v>15.254178490209824</v>
      </c>
      <c r="D3680" s="18">
        <v>15.218757669828165</v>
      </c>
      <c r="E3680" s="18">
        <v>15.098140834822971</v>
      </c>
      <c r="F3680" s="18">
        <v>14.656800905612499</v>
      </c>
      <c r="G3680" s="18">
        <v>15.628701530403077</v>
      </c>
      <c r="H3680" s="18">
        <v>15.507601379937341</v>
      </c>
      <c r="I3680" s="18">
        <v>15.930662798581352</v>
      </c>
      <c r="J3680" s="18">
        <v>15.814848014116478</v>
      </c>
      <c r="M3680" s="18">
        <v>15.36752142686737</v>
      </c>
      <c r="N3680" s="18">
        <v>15.500658205439777</v>
      </c>
      <c r="O3680" s="18">
        <v>15.149846714137993</v>
      </c>
      <c r="P3680" s="18">
        <v>14.908211481241551</v>
      </c>
      <c r="Q3680" s="18">
        <v>15.708317252489223</v>
      </c>
      <c r="R3680" s="18">
        <v>15.884052808729621</v>
      </c>
      <c r="S3680" s="18">
        <v>16.362130721887524</v>
      </c>
      <c r="T3680" s="18">
        <v>15.852634568830126</v>
      </c>
      <c r="W3680" s="18">
        <v>14.916488835893915</v>
      </c>
      <c r="X3680" s="18">
        <v>14.771741945907024</v>
      </c>
      <c r="Y3680" s="18">
        <v>14.792019113372135</v>
      </c>
      <c r="Z3680" s="18">
        <v>14.182320096267631</v>
      </c>
      <c r="AA3680" s="18">
        <v>15.311962702526216</v>
      </c>
      <c r="AB3680" s="18">
        <v>14.934883607253369</v>
      </c>
      <c r="AC3680" s="18">
        <v>15.458720436583917</v>
      </c>
      <c r="AD3680" s="18">
        <v>15.11341745421646</v>
      </c>
    </row>
    <row r="3681" spans="3:30" x14ac:dyDescent="0.25">
      <c r="C3681" s="18">
        <v>15.530092924819883</v>
      </c>
      <c r="D3681" s="18">
        <v>15.172377800269032</v>
      </c>
      <c r="E3681" s="18">
        <v>14.86473610046346</v>
      </c>
      <c r="F3681" s="18">
        <v>14.450180356107012</v>
      </c>
      <c r="G3681" s="18">
        <v>15.637550387907595</v>
      </c>
      <c r="H3681" s="18">
        <v>15.490217781433557</v>
      </c>
      <c r="I3681" s="18">
        <v>16.11518157409364</v>
      </c>
      <c r="J3681" s="18">
        <v>15.715005880082344</v>
      </c>
      <c r="M3681" s="18">
        <v>15.67492880965915</v>
      </c>
      <c r="N3681" s="18">
        <v>15.575813171324171</v>
      </c>
      <c r="O3681" s="18">
        <v>15.498714299980065</v>
      </c>
      <c r="P3681" s="18">
        <v>15.043814317238002</v>
      </c>
      <c r="Q3681" s="18">
        <v>16.15846425812606</v>
      </c>
      <c r="R3681" s="18">
        <v>15.893041964801569</v>
      </c>
      <c r="S3681" s="18">
        <v>16.191768842475085</v>
      </c>
      <c r="T3681" s="18">
        <v>16.231418167791389</v>
      </c>
      <c r="W3681" s="18">
        <v>14.818543013433327</v>
      </c>
      <c r="X3681" s="18">
        <v>15.011304097981792</v>
      </c>
      <c r="Y3681" s="18">
        <v>14.509802359299329</v>
      </c>
      <c r="Z3681" s="18">
        <v>14.355288116178144</v>
      </c>
      <c r="AA3681" s="18">
        <v>15.450765270458078</v>
      </c>
      <c r="AB3681" s="18">
        <v>15.391996340753167</v>
      </c>
      <c r="AC3681" s="18">
        <v>15.399118800274891</v>
      </c>
      <c r="AD3681" s="18">
        <v>15.390154960954305</v>
      </c>
    </row>
    <row r="3682" spans="3:30" x14ac:dyDescent="0.25">
      <c r="C3682" s="18">
        <v>15.292741161374579</v>
      </c>
      <c r="D3682" s="18">
        <v>15.064802032526359</v>
      </c>
      <c r="E3682" s="18">
        <v>14.781598916954408</v>
      </c>
      <c r="F3682" s="18">
        <v>14.599999089710991</v>
      </c>
      <c r="G3682" s="18">
        <v>15.699970206185299</v>
      </c>
      <c r="H3682" s="18">
        <v>15.627245250612987</v>
      </c>
      <c r="I3682" s="18">
        <v>16.120022863020722</v>
      </c>
      <c r="J3682" s="18">
        <v>15.816317568976501</v>
      </c>
      <c r="M3682" s="18">
        <v>15.248219165783894</v>
      </c>
      <c r="N3682" s="18">
        <v>15.659895116812095</v>
      </c>
      <c r="O3682" s="18">
        <v>15.151864260701586</v>
      </c>
      <c r="P3682" s="18">
        <v>14.946103627124785</v>
      </c>
      <c r="Q3682" s="18">
        <v>15.989182549105863</v>
      </c>
      <c r="R3682" s="18">
        <v>16.008659246580237</v>
      </c>
      <c r="S3682" s="18">
        <v>16.217739352953231</v>
      </c>
      <c r="T3682" s="18">
        <v>15.996884694885694</v>
      </c>
      <c r="W3682" s="18">
        <v>14.682652981036881</v>
      </c>
      <c r="X3682" s="18">
        <v>14.986738736070038</v>
      </c>
      <c r="Y3682" s="18">
        <v>14.793937621675468</v>
      </c>
      <c r="Z3682" s="18">
        <v>14.58292645671122</v>
      </c>
      <c r="AA3682" s="18">
        <v>15.338400219974346</v>
      </c>
      <c r="AB3682" s="18">
        <v>15.119491809429064</v>
      </c>
      <c r="AC3682" s="18">
        <v>15.505871174468666</v>
      </c>
      <c r="AD3682" s="18">
        <v>15.161178847023393</v>
      </c>
    </row>
    <row r="3683" spans="3:30" x14ac:dyDescent="0.25">
      <c r="C3683" s="18">
        <v>15.156125655892083</v>
      </c>
      <c r="D3683" s="18">
        <v>15.227012616435331</v>
      </c>
      <c r="E3683" s="18">
        <v>14.951352464862566</v>
      </c>
      <c r="F3683" s="18">
        <v>14.43897893528856</v>
      </c>
      <c r="G3683" s="18">
        <v>15.770849132763942</v>
      </c>
      <c r="H3683" s="18">
        <v>15.679993224097188</v>
      </c>
      <c r="I3683" s="18">
        <v>15.920763378517222</v>
      </c>
      <c r="J3683" s="18">
        <v>15.442232151428925</v>
      </c>
      <c r="M3683" s="18">
        <v>15.442167331116252</v>
      </c>
      <c r="N3683" s="18">
        <v>15.496790507967262</v>
      </c>
      <c r="O3683" s="18">
        <v>15.17718310222449</v>
      </c>
      <c r="P3683" s="18">
        <v>14.970172724929398</v>
      </c>
      <c r="Q3683" s="18">
        <v>15.999881698661511</v>
      </c>
      <c r="R3683" s="18">
        <v>15.897370688975343</v>
      </c>
      <c r="S3683" s="18">
        <v>16.231219304245315</v>
      </c>
      <c r="T3683" s="18">
        <v>15.912134867591021</v>
      </c>
      <c r="W3683" s="18">
        <v>14.833182510898268</v>
      </c>
      <c r="X3683" s="18">
        <v>14.746922211003266</v>
      </c>
      <c r="Y3683" s="18">
        <v>14.698185922384255</v>
      </c>
      <c r="Z3683" s="18">
        <v>14.598352064069786</v>
      </c>
      <c r="AA3683" s="18">
        <v>15.554492758326433</v>
      </c>
      <c r="AB3683" s="18">
        <v>15.332382250022647</v>
      </c>
      <c r="AC3683" s="18">
        <v>15.7741847738464</v>
      </c>
      <c r="AD3683" s="18">
        <v>15.219979660770377</v>
      </c>
    </row>
    <row r="3684" spans="3:30" x14ac:dyDescent="0.25">
      <c r="C3684" s="18">
        <v>15.272921888424662</v>
      </c>
      <c r="D3684" s="18">
        <v>15.091131302284566</v>
      </c>
      <c r="E3684" s="18">
        <v>15.019688111379992</v>
      </c>
      <c r="F3684" s="18">
        <v>14.423993113439337</v>
      </c>
      <c r="G3684" s="18">
        <v>15.713552330169023</v>
      </c>
      <c r="H3684" s="18">
        <v>15.559672006560277</v>
      </c>
      <c r="I3684" s="18">
        <v>15.941719326747261</v>
      </c>
      <c r="J3684" s="18">
        <v>15.5729997635774</v>
      </c>
      <c r="M3684" s="18">
        <v>15.522136887454963</v>
      </c>
      <c r="N3684" s="18">
        <v>15.622049211174271</v>
      </c>
      <c r="O3684" s="18">
        <v>15.335019265080518</v>
      </c>
      <c r="P3684" s="18">
        <v>15.023889226739584</v>
      </c>
      <c r="Q3684" s="18">
        <v>15.998386392652719</v>
      </c>
      <c r="R3684" s="18">
        <v>15.984189299928175</v>
      </c>
      <c r="S3684" s="18">
        <v>16.396466456058079</v>
      </c>
      <c r="T3684" s="18">
        <v>16.140578636282044</v>
      </c>
      <c r="W3684" s="18">
        <v>14.964896499805036</v>
      </c>
      <c r="X3684" s="18">
        <v>15.026139703422814</v>
      </c>
      <c r="Y3684" s="18">
        <v>14.774871393370859</v>
      </c>
      <c r="Z3684" s="18">
        <v>14.517596182827219</v>
      </c>
      <c r="AA3684" s="18">
        <v>15.330733133339436</v>
      </c>
      <c r="AB3684" s="18">
        <v>15.321893420662036</v>
      </c>
      <c r="AC3684" s="18">
        <v>15.668216299673077</v>
      </c>
      <c r="AD3684" s="18">
        <v>15.073155767339586</v>
      </c>
    </row>
    <row r="3685" spans="3:30" x14ac:dyDescent="0.25">
      <c r="C3685" s="18">
        <v>15.323821968308948</v>
      </c>
      <c r="D3685" s="18">
        <v>15.446553722341605</v>
      </c>
      <c r="E3685" s="18">
        <v>15.078595020696639</v>
      </c>
      <c r="F3685" s="18">
        <v>14.6469880774589</v>
      </c>
      <c r="G3685" s="18">
        <v>15.802011844812114</v>
      </c>
      <c r="H3685" s="18">
        <v>15.852770058330634</v>
      </c>
      <c r="I3685" s="18">
        <v>16.198395160699874</v>
      </c>
      <c r="J3685" s="18">
        <v>15.687719907560904</v>
      </c>
      <c r="M3685" s="18">
        <v>15.462184914980526</v>
      </c>
      <c r="N3685" s="18">
        <v>15.460232886368885</v>
      </c>
      <c r="O3685" s="18">
        <v>15.250006775886504</v>
      </c>
      <c r="P3685" s="18">
        <v>15.067593181896655</v>
      </c>
      <c r="Q3685" s="18">
        <v>15.934085639941031</v>
      </c>
      <c r="R3685" s="18">
        <v>15.850026284198293</v>
      </c>
      <c r="S3685" s="18">
        <v>16.074689438340783</v>
      </c>
      <c r="T3685" s="18">
        <v>16.03199780223008</v>
      </c>
      <c r="W3685" s="18">
        <v>15.035471660297617</v>
      </c>
      <c r="X3685" s="18">
        <v>14.769427499032872</v>
      </c>
      <c r="Y3685" s="18">
        <v>14.669700453083578</v>
      </c>
      <c r="Z3685" s="18">
        <v>14.35018988982506</v>
      </c>
      <c r="AA3685" s="18">
        <v>15.179669922616768</v>
      </c>
      <c r="AB3685" s="18">
        <v>15.182090849833685</v>
      </c>
      <c r="AC3685" s="18">
        <v>15.305625865380534</v>
      </c>
      <c r="AD3685" s="18">
        <v>15.252033485495531</v>
      </c>
    </row>
    <row r="3686" spans="3:30" x14ac:dyDescent="0.25">
      <c r="C3686" s="18">
        <v>15.227675152971187</v>
      </c>
      <c r="D3686" s="18">
        <v>15.295084992914099</v>
      </c>
      <c r="E3686" s="18">
        <v>14.887043644392861</v>
      </c>
      <c r="F3686" s="18">
        <v>14.484741884587038</v>
      </c>
      <c r="G3686" s="18">
        <v>15.602377290719005</v>
      </c>
      <c r="H3686" s="18">
        <v>15.502839680237912</v>
      </c>
      <c r="I3686" s="18">
        <v>15.901149307211426</v>
      </c>
      <c r="J3686" s="18">
        <v>15.625287162976065</v>
      </c>
      <c r="M3686" s="18">
        <v>15.488323603989329</v>
      </c>
      <c r="N3686" s="18">
        <v>15.645242370538881</v>
      </c>
      <c r="O3686" s="18">
        <v>15.28151727964655</v>
      </c>
      <c r="P3686" s="18">
        <v>15.053130948331273</v>
      </c>
      <c r="Q3686" s="18">
        <v>15.95198555622801</v>
      </c>
      <c r="R3686" s="18">
        <v>15.971005641688407</v>
      </c>
      <c r="S3686" s="18">
        <v>16.507061540636414</v>
      </c>
      <c r="T3686" s="18">
        <v>15.934942794956442</v>
      </c>
      <c r="W3686" s="18">
        <v>14.635008909749558</v>
      </c>
      <c r="X3686" s="18">
        <v>14.773331453369565</v>
      </c>
      <c r="Y3686" s="18">
        <v>14.827598556848898</v>
      </c>
      <c r="Z3686" s="18">
        <v>14.570064907303504</v>
      </c>
      <c r="AA3686" s="18">
        <v>15.386604902801082</v>
      </c>
      <c r="AB3686" s="18">
        <v>15.114564551765852</v>
      </c>
      <c r="AC3686" s="18">
        <v>15.700025876071777</v>
      </c>
      <c r="AD3686" s="18">
        <v>15.527898886261937</v>
      </c>
    </row>
    <row r="3687" spans="3:30" x14ac:dyDescent="0.25">
      <c r="C3687" s="18">
        <v>15.664153934125125</v>
      </c>
      <c r="D3687" s="18">
        <v>15.15099720521107</v>
      </c>
      <c r="E3687" s="18">
        <v>15.183258020471158</v>
      </c>
      <c r="F3687" s="18">
        <v>14.657915990284209</v>
      </c>
      <c r="G3687" s="18">
        <v>15.783456978624599</v>
      </c>
      <c r="H3687" s="18">
        <v>15.731671420411431</v>
      </c>
      <c r="I3687" s="18">
        <v>16.329460876505664</v>
      </c>
      <c r="J3687" s="18">
        <v>15.78586648204805</v>
      </c>
      <c r="M3687" s="18">
        <v>15.579224153526638</v>
      </c>
      <c r="N3687" s="18">
        <v>15.546197646614246</v>
      </c>
      <c r="O3687" s="18">
        <v>15.461473008826943</v>
      </c>
      <c r="P3687" s="18">
        <v>14.936233507938823</v>
      </c>
      <c r="Q3687" s="18">
        <v>15.954089787328485</v>
      </c>
      <c r="R3687" s="18">
        <v>15.769850920946737</v>
      </c>
      <c r="S3687" s="18">
        <v>16.255561696397081</v>
      </c>
      <c r="T3687" s="18">
        <v>15.986081028131593</v>
      </c>
      <c r="W3687" s="18">
        <v>14.917383208796764</v>
      </c>
      <c r="X3687" s="18">
        <v>14.986024956073152</v>
      </c>
      <c r="Y3687" s="18">
        <v>14.721259988277779</v>
      </c>
      <c r="Z3687" s="18">
        <v>14.375277246415408</v>
      </c>
      <c r="AA3687" s="18">
        <v>15.508249048565403</v>
      </c>
      <c r="AB3687" s="18">
        <v>15.192025206488324</v>
      </c>
      <c r="AC3687" s="18">
        <v>15.467487143382641</v>
      </c>
      <c r="AD3687" s="18">
        <v>15.200493739882859</v>
      </c>
    </row>
    <row r="3688" spans="3:30" x14ac:dyDescent="0.25">
      <c r="C3688" s="18">
        <v>15.401423011581983</v>
      </c>
      <c r="D3688" s="18">
        <v>15.142461380747818</v>
      </c>
      <c r="E3688" s="18">
        <v>14.89901717786779</v>
      </c>
      <c r="F3688" s="18">
        <v>14.525479374242423</v>
      </c>
      <c r="G3688" s="18">
        <v>15.883733392143995</v>
      </c>
      <c r="H3688" s="18">
        <v>15.5387063541923</v>
      </c>
      <c r="I3688" s="18">
        <v>16.128577579792136</v>
      </c>
      <c r="J3688" s="18">
        <v>15.740255111694523</v>
      </c>
      <c r="M3688" s="18">
        <v>15.614316175685872</v>
      </c>
      <c r="N3688" s="18">
        <v>15.597738002014694</v>
      </c>
      <c r="O3688" s="18">
        <v>15.154235061913823</v>
      </c>
      <c r="P3688" s="18">
        <v>14.824436550071596</v>
      </c>
      <c r="Q3688" s="18">
        <v>16.194774773794052</v>
      </c>
      <c r="R3688" s="18">
        <v>15.987901222530354</v>
      </c>
      <c r="S3688" s="18">
        <v>16.238302181136532</v>
      </c>
      <c r="T3688" s="18">
        <v>15.963356195868528</v>
      </c>
      <c r="W3688" s="18">
        <v>14.906333543848405</v>
      </c>
      <c r="X3688" s="18">
        <v>15.053229493730669</v>
      </c>
      <c r="Y3688" s="18">
        <v>14.761762968703351</v>
      </c>
      <c r="Z3688" s="18">
        <v>14.338107446945969</v>
      </c>
      <c r="AA3688" s="18">
        <v>15.563960731810766</v>
      </c>
      <c r="AB3688" s="18">
        <v>15.445071015022904</v>
      </c>
      <c r="AC3688" s="18">
        <v>15.597593266051035</v>
      </c>
      <c r="AD3688" s="18">
        <v>14.987387011700548</v>
      </c>
    </row>
    <row r="3689" spans="3:30" x14ac:dyDescent="0.25">
      <c r="C3689" s="18">
        <v>15.281540087016765</v>
      </c>
      <c r="D3689" s="18">
        <v>15.411954167660724</v>
      </c>
      <c r="E3689" s="18">
        <v>15.003131067516051</v>
      </c>
      <c r="F3689" s="18">
        <v>14.401496970975813</v>
      </c>
      <c r="G3689" s="18">
        <v>15.791502108413624</v>
      </c>
      <c r="H3689" s="18">
        <v>15.807838426951548</v>
      </c>
      <c r="I3689" s="18">
        <v>16.045595466096074</v>
      </c>
      <c r="J3689" s="18">
        <v>15.62084069198022</v>
      </c>
      <c r="M3689" s="18">
        <v>15.333864897939975</v>
      </c>
      <c r="N3689" s="18">
        <v>15.557351296877187</v>
      </c>
      <c r="O3689" s="18">
        <v>15.197677499600104</v>
      </c>
      <c r="P3689" s="18">
        <v>15.006771454721957</v>
      </c>
      <c r="Q3689" s="18">
        <v>16.051099880058928</v>
      </c>
      <c r="R3689" s="18">
        <v>15.890558522272613</v>
      </c>
      <c r="S3689" s="18">
        <v>16.216132906464509</v>
      </c>
      <c r="T3689" s="18">
        <v>15.952178872993272</v>
      </c>
      <c r="W3689" s="18">
        <v>14.918518150921045</v>
      </c>
      <c r="X3689" s="18">
        <v>14.806485726523988</v>
      </c>
      <c r="Y3689" s="18">
        <v>14.820669669205699</v>
      </c>
      <c r="Z3689" s="18">
        <v>14.585733931312461</v>
      </c>
      <c r="AA3689" s="18">
        <v>15.546520067999836</v>
      </c>
      <c r="AB3689" s="18">
        <v>15.377565294386386</v>
      </c>
      <c r="AC3689" s="18">
        <v>15.817984653580197</v>
      </c>
      <c r="AD3689" s="18">
        <v>15.206446065633372</v>
      </c>
    </row>
    <row r="3690" spans="3:30" x14ac:dyDescent="0.25">
      <c r="C3690" s="18">
        <v>15.315685605287399</v>
      </c>
      <c r="D3690" s="18">
        <v>15.22471582700291</v>
      </c>
      <c r="E3690" s="18">
        <v>14.960976111723312</v>
      </c>
      <c r="F3690" s="18">
        <v>14.389207802878445</v>
      </c>
      <c r="G3690" s="18">
        <v>15.720747111458877</v>
      </c>
      <c r="H3690" s="18">
        <v>15.461985841085379</v>
      </c>
      <c r="I3690" s="18">
        <v>16.15007753710529</v>
      </c>
      <c r="J3690" s="18">
        <v>15.685952113443591</v>
      </c>
      <c r="M3690" s="18">
        <v>15.294746729466624</v>
      </c>
      <c r="N3690" s="18">
        <v>15.534501790028798</v>
      </c>
      <c r="O3690" s="18">
        <v>15.257608835241854</v>
      </c>
      <c r="P3690" s="18">
        <v>15.061313962718259</v>
      </c>
      <c r="Q3690" s="18">
        <v>16.097602403078781</v>
      </c>
      <c r="R3690" s="18">
        <v>15.768263038751229</v>
      </c>
      <c r="S3690" s="18">
        <v>16.40313614666411</v>
      </c>
      <c r="T3690" s="18">
        <v>16.079799136349493</v>
      </c>
      <c r="W3690" s="18">
        <v>15.115874185653411</v>
      </c>
      <c r="X3690" s="18">
        <v>15.100246344928792</v>
      </c>
      <c r="Y3690" s="18">
        <v>14.967749179248813</v>
      </c>
      <c r="Z3690" s="18">
        <v>14.793006291995425</v>
      </c>
      <c r="AA3690" s="18">
        <v>15.579475332970105</v>
      </c>
      <c r="AB3690" s="18">
        <v>15.41063764767614</v>
      </c>
      <c r="AC3690" s="18">
        <v>15.864044903054264</v>
      </c>
      <c r="AD3690" s="18">
        <v>15.654486110975085</v>
      </c>
    </row>
    <row r="3691" spans="3:30" x14ac:dyDescent="0.25">
      <c r="C3691" s="18">
        <v>15.37511160000804</v>
      </c>
      <c r="D3691" s="18">
        <v>15.317190930744573</v>
      </c>
      <c r="E3691" s="18">
        <v>14.794667466475175</v>
      </c>
      <c r="F3691" s="18">
        <v>14.487173099212214</v>
      </c>
      <c r="G3691" s="18">
        <v>15.795545081232376</v>
      </c>
      <c r="H3691" s="18">
        <v>15.616950797920026</v>
      </c>
      <c r="I3691" s="18">
        <v>16.183817685089252</v>
      </c>
      <c r="J3691" s="18">
        <v>15.782063736537566</v>
      </c>
      <c r="M3691" s="18">
        <v>15.43065566110613</v>
      </c>
      <c r="N3691" s="18">
        <v>15.50328513260979</v>
      </c>
      <c r="O3691" s="18">
        <v>15.173932286415948</v>
      </c>
      <c r="P3691" s="18">
        <v>14.94918932499445</v>
      </c>
      <c r="Q3691" s="18">
        <v>15.983850648211728</v>
      </c>
      <c r="R3691" s="18">
        <v>15.895374054736067</v>
      </c>
      <c r="S3691" s="18">
        <v>16.140400586664327</v>
      </c>
      <c r="T3691" s="18">
        <v>16.05062910581978</v>
      </c>
      <c r="W3691" s="18">
        <v>15.306924486338858</v>
      </c>
      <c r="X3691" s="18">
        <v>15.048464945294882</v>
      </c>
      <c r="Y3691" s="18">
        <v>14.803603686601718</v>
      </c>
      <c r="Z3691" s="18">
        <v>14.512197903485458</v>
      </c>
      <c r="AA3691" s="18">
        <v>15.378017363275376</v>
      </c>
      <c r="AB3691" s="18">
        <v>15.238110612159517</v>
      </c>
      <c r="AC3691" s="18">
        <v>15.765324196024721</v>
      </c>
      <c r="AD3691" s="18">
        <v>15.555217451236558</v>
      </c>
    </row>
    <row r="3692" spans="3:30" x14ac:dyDescent="0.25">
      <c r="C3692" s="18">
        <v>15.345969690940819</v>
      </c>
      <c r="D3692" s="18">
        <v>15.25789301629743</v>
      </c>
      <c r="E3692" s="18">
        <v>14.938346390806601</v>
      </c>
      <c r="F3692" s="18">
        <v>14.699339152627999</v>
      </c>
      <c r="G3692" s="18">
        <v>15.862883532804517</v>
      </c>
      <c r="H3692" s="18">
        <v>15.610899019719682</v>
      </c>
      <c r="I3692" s="18">
        <v>16.045617590862093</v>
      </c>
      <c r="J3692" s="18">
        <v>15.930231236637837</v>
      </c>
      <c r="M3692" s="18">
        <v>15.492553087199212</v>
      </c>
      <c r="N3692" s="18">
        <v>15.594101491473111</v>
      </c>
      <c r="O3692" s="18">
        <v>15.233562651616239</v>
      </c>
      <c r="P3692" s="18">
        <v>14.944522219366263</v>
      </c>
      <c r="Q3692" s="18">
        <v>15.767036656114897</v>
      </c>
      <c r="R3692" s="18">
        <v>15.901844736902149</v>
      </c>
      <c r="S3692" s="18">
        <v>16.150557391881648</v>
      </c>
      <c r="T3692" s="18">
        <v>15.968855662464421</v>
      </c>
      <c r="W3692" s="18">
        <v>14.580652636482228</v>
      </c>
      <c r="X3692" s="18">
        <v>14.950297570493376</v>
      </c>
      <c r="Y3692" s="18">
        <v>14.703233191681875</v>
      </c>
      <c r="Z3692" s="18">
        <v>14.593237981017637</v>
      </c>
      <c r="AA3692" s="18">
        <v>15.31912299080318</v>
      </c>
      <c r="AB3692" s="18">
        <v>15.36798099743919</v>
      </c>
      <c r="AC3692" s="18">
        <v>15.628456118577105</v>
      </c>
      <c r="AD3692" s="18">
        <v>15.312664434617318</v>
      </c>
    </row>
    <row r="3693" spans="3:30" x14ac:dyDescent="0.25">
      <c r="C3693" s="18">
        <v>15.448606786208074</v>
      </c>
      <c r="D3693" s="18">
        <v>15.654645443675008</v>
      </c>
      <c r="E3693" s="18">
        <v>15.174533208721641</v>
      </c>
      <c r="F3693" s="18">
        <v>14.677967016410776</v>
      </c>
      <c r="G3693" s="18">
        <v>15.851020744236166</v>
      </c>
      <c r="H3693" s="18">
        <v>15.825871775064115</v>
      </c>
      <c r="I3693" s="18">
        <v>16.343237142393718</v>
      </c>
      <c r="J3693" s="18">
        <v>15.899864824632459</v>
      </c>
      <c r="M3693" s="18">
        <v>15.626663225475568</v>
      </c>
      <c r="N3693" s="18">
        <v>15.474453138637045</v>
      </c>
      <c r="O3693" s="18">
        <v>15.427832808029507</v>
      </c>
      <c r="P3693" s="18">
        <v>15.030390608728794</v>
      </c>
      <c r="Q3693" s="18">
        <v>15.89983300831932</v>
      </c>
      <c r="R3693" s="18">
        <v>15.796444667017795</v>
      </c>
      <c r="S3693" s="18">
        <v>16.334567661886013</v>
      </c>
      <c r="T3693" s="18">
        <v>16.034591747938975</v>
      </c>
      <c r="W3693" s="18">
        <v>15.166971898622705</v>
      </c>
      <c r="X3693" s="18">
        <v>14.716848512392744</v>
      </c>
      <c r="Y3693" s="18">
        <v>14.965010044761584</v>
      </c>
      <c r="Z3693" s="18">
        <v>14.606234745656366</v>
      </c>
      <c r="AA3693" s="18">
        <v>15.709583821291062</v>
      </c>
      <c r="AB3693" s="18">
        <v>15.247441318138044</v>
      </c>
      <c r="AC3693" s="18">
        <v>15.595889311896372</v>
      </c>
      <c r="AD3693" s="18">
        <v>15.653098924417463</v>
      </c>
    </row>
    <row r="3694" spans="3:30" x14ac:dyDescent="0.25">
      <c r="C3694" s="18">
        <v>15.386570160842439</v>
      </c>
      <c r="D3694" s="18">
        <v>15.213060062137629</v>
      </c>
      <c r="E3694" s="18">
        <v>15.213229663032735</v>
      </c>
      <c r="F3694" s="18">
        <v>14.6491990898312</v>
      </c>
      <c r="G3694" s="18">
        <v>15.979984645070999</v>
      </c>
      <c r="H3694" s="18">
        <v>15.89864853826839</v>
      </c>
      <c r="I3694" s="18">
        <v>16.3428397516725</v>
      </c>
      <c r="J3694" s="18">
        <v>16.134977968818021</v>
      </c>
      <c r="M3694" s="18">
        <v>15.606271137045269</v>
      </c>
      <c r="N3694" s="18">
        <v>15.53549124099618</v>
      </c>
      <c r="O3694" s="18">
        <v>15.434114804833143</v>
      </c>
      <c r="P3694" s="18">
        <v>14.942742132632247</v>
      </c>
      <c r="Q3694" s="18">
        <v>16.151425257618257</v>
      </c>
      <c r="R3694" s="18">
        <v>15.953243534426065</v>
      </c>
      <c r="S3694" s="18">
        <v>16.262490253723172</v>
      </c>
      <c r="T3694" s="18">
        <v>16.015051156500704</v>
      </c>
      <c r="W3694" s="18">
        <v>15.157937300301683</v>
      </c>
      <c r="X3694" s="18">
        <v>15.06988965417122</v>
      </c>
      <c r="Y3694" s="18">
        <v>14.903974715991808</v>
      </c>
      <c r="Z3694" s="18">
        <v>14.316869845345082</v>
      </c>
      <c r="AA3694" s="18">
        <v>15.506547850463903</v>
      </c>
      <c r="AB3694" s="18">
        <v>15.21522734987002</v>
      </c>
      <c r="AC3694" s="18">
        <v>15.489682543432082</v>
      </c>
      <c r="AD3694" s="18">
        <v>15.436584170316792</v>
      </c>
    </row>
    <row r="3695" spans="3:30" x14ac:dyDescent="0.25">
      <c r="C3695" s="18">
        <v>14.99753302954332</v>
      </c>
      <c r="D3695" s="18">
        <v>15.171736530191993</v>
      </c>
      <c r="E3695" s="18">
        <v>14.957423105698808</v>
      </c>
      <c r="F3695" s="18">
        <v>14.561366928234065</v>
      </c>
      <c r="G3695" s="18">
        <v>15.618983799555508</v>
      </c>
      <c r="H3695" s="18">
        <v>15.333106255241091</v>
      </c>
      <c r="I3695" s="18">
        <v>16.018057167173083</v>
      </c>
      <c r="J3695" s="18">
        <v>15.763136057444171</v>
      </c>
      <c r="M3695" s="18">
        <v>15.519344677386471</v>
      </c>
      <c r="N3695" s="18">
        <v>15.397610606271428</v>
      </c>
      <c r="O3695" s="18">
        <v>15.255555868179727</v>
      </c>
      <c r="P3695" s="18">
        <v>15.010012551300633</v>
      </c>
      <c r="Q3695" s="18">
        <v>15.965289069896471</v>
      </c>
      <c r="R3695" s="18">
        <v>15.950534601529398</v>
      </c>
      <c r="S3695" s="18">
        <v>16.319863302840076</v>
      </c>
      <c r="T3695" s="18">
        <v>16.130019857342859</v>
      </c>
      <c r="W3695" s="18">
        <v>14.703379290381235</v>
      </c>
      <c r="X3695" s="18">
        <v>14.944232985300232</v>
      </c>
      <c r="Y3695" s="18">
        <v>14.909095939458439</v>
      </c>
      <c r="Z3695" s="18">
        <v>14.496980461416342</v>
      </c>
      <c r="AA3695" s="18">
        <v>15.589252324986091</v>
      </c>
      <c r="AB3695" s="18">
        <v>15.531229958952508</v>
      </c>
      <c r="AC3695" s="18">
        <v>15.680546686240859</v>
      </c>
      <c r="AD3695" s="18">
        <v>15.314433757112056</v>
      </c>
    </row>
    <row r="3696" spans="3:30" x14ac:dyDescent="0.25">
      <c r="C3696" s="18">
        <v>15.24314337146393</v>
      </c>
      <c r="D3696" s="18">
        <v>15.177379965791715</v>
      </c>
      <c r="E3696" s="18">
        <v>14.929284595211811</v>
      </c>
      <c r="F3696" s="18">
        <v>14.539235625505853</v>
      </c>
      <c r="G3696" s="18">
        <v>15.725365106334266</v>
      </c>
      <c r="H3696" s="18">
        <v>15.672842287813182</v>
      </c>
      <c r="I3696" s="18">
        <v>16.008088754006167</v>
      </c>
      <c r="J3696" s="18">
        <v>15.747811566257042</v>
      </c>
      <c r="M3696" s="18">
        <v>15.329657884166181</v>
      </c>
      <c r="N3696" s="18">
        <v>15.485247665935731</v>
      </c>
      <c r="O3696" s="18">
        <v>15.178115285323202</v>
      </c>
      <c r="P3696" s="18">
        <v>14.924000786237457</v>
      </c>
      <c r="Q3696" s="18">
        <v>15.976403647840698</v>
      </c>
      <c r="R3696" s="18">
        <v>15.893025956387419</v>
      </c>
      <c r="S3696" s="18">
        <v>16.164281774365463</v>
      </c>
      <c r="T3696" s="18">
        <v>15.874594989782054</v>
      </c>
      <c r="W3696" s="18">
        <v>14.582989921876788</v>
      </c>
      <c r="X3696" s="18">
        <v>14.896483598931809</v>
      </c>
      <c r="Y3696" s="18">
        <v>14.638607554303462</v>
      </c>
      <c r="Z3696" s="18">
        <v>14.528642746370224</v>
      </c>
      <c r="AA3696" s="18">
        <v>15.359806713433954</v>
      </c>
      <c r="AB3696" s="18">
        <v>15.152757936334638</v>
      </c>
      <c r="AC3696" s="18">
        <v>15.568798817042762</v>
      </c>
      <c r="AD3696" s="18">
        <v>15.317399452754898</v>
      </c>
    </row>
    <row r="3697" spans="3:30" x14ac:dyDescent="0.25">
      <c r="C3697" s="18">
        <v>15.226511538173781</v>
      </c>
      <c r="D3697" s="18">
        <v>14.95835778641208</v>
      </c>
      <c r="E3697" s="18">
        <v>15.001558035123708</v>
      </c>
      <c r="F3697" s="18">
        <v>14.447204073888997</v>
      </c>
      <c r="G3697" s="18">
        <v>15.776091737961906</v>
      </c>
      <c r="H3697" s="18">
        <v>15.752558456568977</v>
      </c>
      <c r="I3697" s="18">
        <v>16.052762864404713</v>
      </c>
      <c r="J3697" s="18">
        <v>15.544364114958853</v>
      </c>
      <c r="M3697" s="18">
        <v>15.488023774423709</v>
      </c>
      <c r="N3697" s="18">
        <v>15.534791412818549</v>
      </c>
      <c r="O3697" s="18">
        <v>15.390126054199982</v>
      </c>
      <c r="P3697" s="18">
        <v>14.992714660166939</v>
      </c>
      <c r="Q3697" s="18">
        <v>15.934325734690447</v>
      </c>
      <c r="R3697" s="18">
        <v>15.754339212861623</v>
      </c>
      <c r="S3697" s="18">
        <v>16.079237805342927</v>
      </c>
      <c r="T3697" s="18">
        <v>15.977886811185726</v>
      </c>
      <c r="W3697" s="18">
        <v>15.062231619197064</v>
      </c>
      <c r="X3697" s="18">
        <v>15.160254605063983</v>
      </c>
      <c r="Y3697" s="18">
        <v>14.611903198954224</v>
      </c>
      <c r="Z3697" s="18">
        <v>14.812341833788878</v>
      </c>
      <c r="AA3697" s="18">
        <v>15.487872420550275</v>
      </c>
      <c r="AB3697" s="18">
        <v>15.212860101399883</v>
      </c>
      <c r="AC3697" s="18">
        <v>15.61204581992115</v>
      </c>
      <c r="AD3697" s="18">
        <v>15.307559964298889</v>
      </c>
    </row>
    <row r="3698" spans="3:30" x14ac:dyDescent="0.25">
      <c r="C3698" s="18">
        <v>15.535866127635245</v>
      </c>
      <c r="D3698" s="18">
        <v>15.718391030929979</v>
      </c>
      <c r="E3698" s="18">
        <v>15.000122553061601</v>
      </c>
      <c r="F3698" s="18">
        <v>14.766792939042261</v>
      </c>
      <c r="G3698" s="18">
        <v>15.800898701144206</v>
      </c>
      <c r="H3698" s="18">
        <v>15.676436726096199</v>
      </c>
      <c r="I3698" s="18">
        <v>16.151869856770418</v>
      </c>
      <c r="J3698" s="18">
        <v>15.767709109525185</v>
      </c>
      <c r="M3698" s="18">
        <v>15.679387962762803</v>
      </c>
      <c r="N3698" s="18">
        <v>15.756916835414359</v>
      </c>
      <c r="O3698" s="18">
        <v>15.536862991751832</v>
      </c>
      <c r="P3698" s="18">
        <v>15.182978884439535</v>
      </c>
      <c r="Q3698" s="18">
        <v>16.149467720481425</v>
      </c>
      <c r="R3698" s="18">
        <v>15.830022920539477</v>
      </c>
      <c r="S3698" s="18">
        <v>16.115211460629553</v>
      </c>
      <c r="T3698" s="18">
        <v>16.089847428588655</v>
      </c>
      <c r="W3698" s="18">
        <v>15.119129147961985</v>
      </c>
      <c r="X3698" s="18">
        <v>15.038603668585893</v>
      </c>
      <c r="Y3698" s="18">
        <v>15.004408888273701</v>
      </c>
      <c r="Z3698" s="18">
        <v>14.926203152441531</v>
      </c>
      <c r="AA3698" s="18">
        <v>15.742779484895664</v>
      </c>
      <c r="AB3698" s="18">
        <v>15.349600767592619</v>
      </c>
      <c r="AC3698" s="18">
        <v>15.724048447879113</v>
      </c>
      <c r="AD3698" s="18">
        <v>15.374804622467764</v>
      </c>
    </row>
    <row r="3699" spans="3:30" x14ac:dyDescent="0.25">
      <c r="C3699" s="18">
        <v>15.07601365614164</v>
      </c>
      <c r="D3699" s="18">
        <v>14.811999548811627</v>
      </c>
      <c r="E3699" s="18">
        <v>14.790233914169448</v>
      </c>
      <c r="F3699" s="18">
        <v>14.527358845327853</v>
      </c>
      <c r="G3699" s="18">
        <v>15.583514858320768</v>
      </c>
      <c r="H3699" s="18">
        <v>15.333269071305722</v>
      </c>
      <c r="I3699" s="18">
        <v>15.994779665504666</v>
      </c>
      <c r="J3699" s="18">
        <v>15.518204338405894</v>
      </c>
      <c r="M3699" s="18">
        <v>15.305350792601757</v>
      </c>
      <c r="N3699" s="18">
        <v>15.310522533297899</v>
      </c>
      <c r="O3699" s="18">
        <v>15.262161051765588</v>
      </c>
      <c r="P3699" s="18">
        <v>14.986890457606705</v>
      </c>
      <c r="Q3699" s="18">
        <v>15.950979459688597</v>
      </c>
      <c r="R3699" s="18">
        <v>15.833776390053345</v>
      </c>
      <c r="S3699" s="18">
        <v>16.274896583155396</v>
      </c>
      <c r="T3699" s="18">
        <v>16.023793469372549</v>
      </c>
      <c r="W3699" s="18">
        <v>14.969714150936397</v>
      </c>
      <c r="X3699" s="18">
        <v>15.107267269996782</v>
      </c>
      <c r="Y3699" s="18">
        <v>15.072537661637853</v>
      </c>
      <c r="Z3699" s="18">
        <v>14.926098765499773</v>
      </c>
      <c r="AA3699" s="18">
        <v>15.8879317410765</v>
      </c>
      <c r="AB3699" s="18">
        <v>15.655879395012562</v>
      </c>
      <c r="AC3699" s="18">
        <v>16.125257189059994</v>
      </c>
      <c r="AD3699" s="18">
        <v>15.736857219820877</v>
      </c>
    </row>
    <row r="3700" spans="3:30" x14ac:dyDescent="0.25">
      <c r="C3700" s="18">
        <v>15.32718032396474</v>
      </c>
      <c r="D3700" s="18">
        <v>15.275374647586659</v>
      </c>
      <c r="E3700" s="18">
        <v>15.252768734399069</v>
      </c>
      <c r="F3700" s="18">
        <v>14.898893977004946</v>
      </c>
      <c r="G3700" s="18">
        <v>16.024606798254126</v>
      </c>
      <c r="H3700" s="18">
        <v>15.385579102485281</v>
      </c>
      <c r="I3700" s="18">
        <v>16.323559380680308</v>
      </c>
      <c r="J3700" s="18">
        <v>16.067864132367049</v>
      </c>
      <c r="M3700" s="18">
        <v>15.575954701660066</v>
      </c>
      <c r="N3700" s="18">
        <v>15.704601584388911</v>
      </c>
      <c r="O3700" s="18">
        <v>15.219895332421629</v>
      </c>
      <c r="P3700" s="18">
        <v>15.200656459995798</v>
      </c>
      <c r="Q3700" s="18">
        <v>16.190127687821132</v>
      </c>
      <c r="R3700" s="18">
        <v>15.990902101947313</v>
      </c>
      <c r="S3700" s="18">
        <v>16.343437361456381</v>
      </c>
      <c r="T3700" s="18">
        <v>16.242461968914768</v>
      </c>
      <c r="W3700" s="18">
        <v>14.963765463448908</v>
      </c>
      <c r="X3700" s="18">
        <v>15.020294001345746</v>
      </c>
      <c r="Y3700" s="18">
        <v>14.977336037702571</v>
      </c>
      <c r="Z3700" s="18">
        <v>14.557071959160339</v>
      </c>
      <c r="AA3700" s="18">
        <v>15.655812047754125</v>
      </c>
      <c r="AB3700" s="18">
        <v>15.730931178978835</v>
      </c>
      <c r="AC3700" s="18">
        <v>16.000366267320487</v>
      </c>
      <c r="AD3700" s="18">
        <v>15.710570590385942</v>
      </c>
    </row>
    <row r="3701" spans="3:30" x14ac:dyDescent="0.25">
      <c r="C3701" s="18">
        <v>15.582664766952803</v>
      </c>
      <c r="D3701" s="18">
        <v>15.383081946794164</v>
      </c>
      <c r="E3701" s="18">
        <v>15.170079025637051</v>
      </c>
      <c r="F3701" s="18">
        <v>14.705871551626615</v>
      </c>
      <c r="G3701" s="18">
        <v>15.929869516554618</v>
      </c>
      <c r="H3701" s="18">
        <v>15.920465366576764</v>
      </c>
      <c r="I3701" s="18">
        <v>16.136736100946791</v>
      </c>
      <c r="J3701" s="18">
        <v>16.000025398113848</v>
      </c>
      <c r="M3701" s="18">
        <v>15.582835645034265</v>
      </c>
      <c r="N3701" s="18">
        <v>15.66784857135417</v>
      </c>
      <c r="O3701" s="18">
        <v>15.338184962843115</v>
      </c>
      <c r="P3701" s="18">
        <v>15.309535315168432</v>
      </c>
      <c r="Q3701" s="18">
        <v>16.10747625085196</v>
      </c>
      <c r="R3701" s="18">
        <v>15.920237782808044</v>
      </c>
      <c r="S3701" s="18">
        <v>16.492794585616366</v>
      </c>
      <c r="T3701" s="18">
        <v>16.308517861290284</v>
      </c>
      <c r="W3701" s="18">
        <v>15.145621766833983</v>
      </c>
      <c r="X3701" s="18">
        <v>15.483769754126797</v>
      </c>
      <c r="Y3701" s="18">
        <v>15.173465287858789</v>
      </c>
      <c r="Z3701" s="18">
        <v>14.934990945022264</v>
      </c>
      <c r="AA3701" s="18">
        <v>15.869767942888302</v>
      </c>
      <c r="AB3701" s="18">
        <v>15.880637699922318</v>
      </c>
      <c r="AC3701" s="18">
        <v>16.230700638089957</v>
      </c>
      <c r="AD3701" s="18">
        <v>15.581903162484423</v>
      </c>
    </row>
    <row r="3702" spans="3:30" x14ac:dyDescent="0.25">
      <c r="C3702" s="18">
        <v>15.42581507635532</v>
      </c>
      <c r="D3702" s="18">
        <v>15.377857020240526</v>
      </c>
      <c r="E3702" s="18">
        <v>15.002366625139985</v>
      </c>
      <c r="F3702" s="18">
        <v>14.663117236835888</v>
      </c>
      <c r="G3702" s="18">
        <v>15.902181250226022</v>
      </c>
      <c r="H3702" s="18">
        <v>15.667291936210859</v>
      </c>
      <c r="I3702" s="18">
        <v>16.240080327918349</v>
      </c>
      <c r="J3702" s="18">
        <v>15.894947889080413</v>
      </c>
      <c r="M3702" s="18">
        <v>15.2640221510012</v>
      </c>
      <c r="N3702" s="18">
        <v>15.711279625833185</v>
      </c>
      <c r="O3702" s="18">
        <v>15.237541024987422</v>
      </c>
      <c r="P3702" s="18">
        <v>15.335361937985681</v>
      </c>
      <c r="Q3702" s="18">
        <v>16.034502824936681</v>
      </c>
      <c r="R3702" s="18">
        <v>15.961603904599997</v>
      </c>
      <c r="S3702" s="18">
        <v>16.328048988128785</v>
      </c>
      <c r="T3702" s="18">
        <v>16.037865137690233</v>
      </c>
      <c r="W3702" s="18">
        <v>15.118054646450219</v>
      </c>
      <c r="X3702" s="18">
        <v>15.367457957580655</v>
      </c>
      <c r="Y3702" s="18">
        <v>15.134240086979389</v>
      </c>
      <c r="Z3702" s="18">
        <v>14.927585953444122</v>
      </c>
      <c r="AA3702" s="18">
        <v>15.830738838133129</v>
      </c>
      <c r="AB3702" s="18">
        <v>15.586170954776435</v>
      </c>
      <c r="AC3702" s="18">
        <v>16.174390843787023</v>
      </c>
      <c r="AD3702" s="18">
        <v>15.905964792267469</v>
      </c>
    </row>
    <row r="3703" spans="3:30" x14ac:dyDescent="0.25">
      <c r="C3703" s="18">
        <v>15.013512675523089</v>
      </c>
      <c r="D3703" s="18">
        <v>15.405398730791831</v>
      </c>
      <c r="E3703" s="18">
        <v>15.204644645137932</v>
      </c>
      <c r="F3703" s="18">
        <v>14.364546565133196</v>
      </c>
      <c r="G3703" s="18">
        <v>15.813421479805356</v>
      </c>
      <c r="H3703" s="18">
        <v>15.771024991892091</v>
      </c>
      <c r="I3703" s="18">
        <v>16.265951240200138</v>
      </c>
      <c r="J3703" s="18">
        <v>15.734738432968243</v>
      </c>
      <c r="M3703" s="18">
        <v>15.634277779270178</v>
      </c>
      <c r="N3703" s="18">
        <v>15.76609851917965</v>
      </c>
      <c r="O3703" s="18">
        <v>15.547577282291059</v>
      </c>
      <c r="P3703" s="18">
        <v>14.995745102481806</v>
      </c>
      <c r="Q3703" s="18">
        <v>16.012774875378</v>
      </c>
      <c r="R3703" s="18">
        <v>15.885058526379225</v>
      </c>
      <c r="S3703" s="18">
        <v>16.293117090526721</v>
      </c>
      <c r="T3703" s="18">
        <v>16.19018090380564</v>
      </c>
      <c r="W3703" s="18">
        <v>14.907511057543843</v>
      </c>
      <c r="X3703" s="18">
        <v>15.541242640978226</v>
      </c>
      <c r="Y3703" s="18">
        <v>14.873545335234439</v>
      </c>
      <c r="Z3703" s="18">
        <v>14.988091878393561</v>
      </c>
      <c r="AA3703" s="18">
        <v>15.756285092436428</v>
      </c>
      <c r="AB3703" s="18">
        <v>15.010230098368993</v>
      </c>
      <c r="AC3703" s="18">
        <v>15.708138498354174</v>
      </c>
      <c r="AD3703" s="18">
        <v>15.186667802936427</v>
      </c>
    </row>
    <row r="3704" spans="3:30" x14ac:dyDescent="0.25">
      <c r="C3704" s="18">
        <v>15.459915983882411</v>
      </c>
      <c r="D3704" s="18">
        <v>15.73878622355096</v>
      </c>
      <c r="E3704" s="18">
        <v>15.138510909338265</v>
      </c>
      <c r="F3704" s="18">
        <v>14.909314749843361</v>
      </c>
      <c r="G3704" s="18">
        <v>15.87097072524557</v>
      </c>
      <c r="H3704" s="18">
        <v>15.902108833074635</v>
      </c>
      <c r="I3704" s="18">
        <v>16.094894585222619</v>
      </c>
      <c r="J3704" s="18">
        <v>15.979008838655773</v>
      </c>
      <c r="M3704" s="18">
        <v>15.664671749988202</v>
      </c>
      <c r="N3704" s="18">
        <v>15.662278474394498</v>
      </c>
      <c r="O3704" s="18">
        <v>15.455692069934912</v>
      </c>
      <c r="P3704" s="18">
        <v>15.256648870149547</v>
      </c>
      <c r="Q3704" s="18">
        <v>16.064710697094142</v>
      </c>
      <c r="R3704" s="18">
        <v>15.927422561674121</v>
      </c>
      <c r="S3704" s="18">
        <v>16.326579713648925</v>
      </c>
      <c r="T3704" s="18">
        <v>16.075574629638822</v>
      </c>
      <c r="W3704" s="18">
        <v>15.156166721084219</v>
      </c>
      <c r="X3704" s="18">
        <v>15.00243168558768</v>
      </c>
      <c r="Y3704" s="18">
        <v>15.228606239304554</v>
      </c>
      <c r="Z3704" s="18">
        <v>15.234581796477187</v>
      </c>
      <c r="AA3704" s="18">
        <v>15.728048919640969</v>
      </c>
      <c r="AB3704" s="18">
        <v>15.387572977147101</v>
      </c>
      <c r="AC3704" s="18">
        <v>15.990554654564448</v>
      </c>
      <c r="AD3704" s="18">
        <v>15.595077537284396</v>
      </c>
    </row>
    <row r="3705" spans="3:30" x14ac:dyDescent="0.25">
      <c r="C3705" s="18">
        <v>15.391726080338231</v>
      </c>
      <c r="D3705" s="18">
        <v>15.339977565020035</v>
      </c>
      <c r="E3705" s="18">
        <v>15.250113212232463</v>
      </c>
      <c r="F3705" s="18">
        <v>14.977702886170619</v>
      </c>
      <c r="G3705" s="18">
        <v>15.85817595446315</v>
      </c>
      <c r="H3705" s="18">
        <v>15.762134502523395</v>
      </c>
      <c r="I3705" s="18">
        <v>16.349117934566948</v>
      </c>
      <c r="J3705" s="18">
        <v>15.959196307761658</v>
      </c>
      <c r="M3705" s="18">
        <v>15.49566017982329</v>
      </c>
      <c r="N3705" s="18">
        <v>15.637071883787712</v>
      </c>
      <c r="O3705" s="18">
        <v>15.352390289336881</v>
      </c>
      <c r="P3705" s="18">
        <v>15.226028147509396</v>
      </c>
      <c r="Q3705" s="18">
        <v>16.125692478567544</v>
      </c>
      <c r="R3705" s="18">
        <v>16.04873642571647</v>
      </c>
      <c r="S3705" s="18">
        <v>16.439706922966479</v>
      </c>
      <c r="T3705" s="18">
        <v>16.244995718636801</v>
      </c>
      <c r="W3705" s="18">
        <v>15.233896821939652</v>
      </c>
      <c r="X3705" s="18">
        <v>15.013959335789195</v>
      </c>
      <c r="Y3705" s="18">
        <v>15.201741482684383</v>
      </c>
      <c r="Z3705" s="18">
        <v>14.604810329018392</v>
      </c>
      <c r="AA3705" s="18">
        <v>15.818131915096956</v>
      </c>
      <c r="AB3705" s="18">
        <v>15.692342851423291</v>
      </c>
      <c r="AC3705" s="18">
        <v>16.174800497907427</v>
      </c>
      <c r="AD3705" s="18">
        <v>15.822040103529389</v>
      </c>
    </row>
    <row r="3706" spans="3:30" x14ac:dyDescent="0.25">
      <c r="C3706" s="18">
        <v>15.545715141541905</v>
      </c>
      <c r="D3706" s="18">
        <v>15.336521828487548</v>
      </c>
      <c r="E3706" s="18">
        <v>15.314165447762207</v>
      </c>
      <c r="F3706" s="18">
        <v>14.822555404577997</v>
      </c>
      <c r="G3706" s="18">
        <v>15.854823819182684</v>
      </c>
      <c r="H3706" s="18">
        <v>15.849124366525302</v>
      </c>
      <c r="I3706" s="18">
        <v>16.39662644498685</v>
      </c>
      <c r="J3706" s="18">
        <v>16.197893105498906</v>
      </c>
      <c r="M3706" s="18">
        <v>15.70953824773369</v>
      </c>
      <c r="N3706" s="18">
        <v>15.777406239038783</v>
      </c>
      <c r="O3706" s="18">
        <v>15.514636768386936</v>
      </c>
      <c r="P3706" s="18">
        <v>15.082643950222518</v>
      </c>
      <c r="Q3706" s="18">
        <v>16.169524017755066</v>
      </c>
      <c r="R3706" s="18">
        <v>16.294799976975582</v>
      </c>
      <c r="S3706" s="18">
        <v>16.635105687299756</v>
      </c>
      <c r="T3706" s="18">
        <v>16.453280744542553</v>
      </c>
      <c r="W3706" s="18">
        <v>15.164216955156462</v>
      </c>
      <c r="X3706" s="18">
        <v>15.215516897086445</v>
      </c>
      <c r="Y3706" s="18">
        <v>14.816360947492058</v>
      </c>
      <c r="Z3706" s="18">
        <v>14.582148533975214</v>
      </c>
      <c r="AA3706" s="18">
        <v>15.911629688986295</v>
      </c>
      <c r="AB3706" s="18">
        <v>15.72277163413105</v>
      </c>
      <c r="AC3706" s="18">
        <v>16.123145936461469</v>
      </c>
      <c r="AD3706" s="18">
        <v>15.865886860922274</v>
      </c>
    </row>
    <row r="3707" spans="3:30" x14ac:dyDescent="0.25">
      <c r="C3707" s="18">
        <v>15.518039425245433</v>
      </c>
      <c r="D3707" s="18">
        <v>15.45035664793204</v>
      </c>
      <c r="E3707" s="18">
        <v>15.251261337994038</v>
      </c>
      <c r="F3707" s="18">
        <v>14.791042151074407</v>
      </c>
      <c r="G3707" s="18">
        <v>15.989028777738667</v>
      </c>
      <c r="H3707" s="18">
        <v>16.015764749710115</v>
      </c>
      <c r="I3707" s="18">
        <v>16.232563163526947</v>
      </c>
      <c r="J3707" s="18">
        <v>15.990239889333679</v>
      </c>
      <c r="M3707" s="18">
        <v>15.601965110164429</v>
      </c>
      <c r="N3707" s="18">
        <v>15.610239641290491</v>
      </c>
      <c r="O3707" s="18">
        <v>15.433167966477868</v>
      </c>
      <c r="P3707" s="18">
        <v>15.086551053229869</v>
      </c>
      <c r="Q3707" s="18">
        <v>16.151487454578728</v>
      </c>
      <c r="R3707" s="18">
        <v>16.113630270467638</v>
      </c>
      <c r="S3707" s="18">
        <v>16.561391596809472</v>
      </c>
      <c r="T3707" s="18">
        <v>16.288473220157584</v>
      </c>
      <c r="W3707" s="18">
        <v>14.920923374006634</v>
      </c>
      <c r="X3707" s="18">
        <v>15.17545208398019</v>
      </c>
      <c r="Y3707" s="18">
        <v>15.257545829115315</v>
      </c>
      <c r="Z3707" s="18">
        <v>14.6767473863747</v>
      </c>
      <c r="AA3707" s="18">
        <v>15.674369011918543</v>
      </c>
      <c r="AB3707" s="18">
        <v>15.71853479396168</v>
      </c>
      <c r="AC3707" s="18">
        <v>15.787452633105659</v>
      </c>
      <c r="AD3707" s="18">
        <v>15.599548643251637</v>
      </c>
    </row>
    <row r="3708" spans="3:30" x14ac:dyDescent="0.25">
      <c r="C3708" s="18">
        <v>15.560084070472158</v>
      </c>
      <c r="D3708" s="18">
        <v>15.297380763826141</v>
      </c>
      <c r="E3708" s="18">
        <v>15.122050182242219</v>
      </c>
      <c r="F3708" s="18">
        <v>14.840127158464611</v>
      </c>
      <c r="G3708" s="18">
        <v>15.895228000516681</v>
      </c>
      <c r="H3708" s="18">
        <v>15.922824789299739</v>
      </c>
      <c r="I3708" s="18">
        <v>16.190608424579978</v>
      </c>
      <c r="J3708" s="18">
        <v>15.872503723841191</v>
      </c>
      <c r="M3708" s="18">
        <v>15.640870483167646</v>
      </c>
      <c r="N3708" s="18">
        <v>15.695202288753762</v>
      </c>
      <c r="O3708" s="18">
        <v>15.57268011049473</v>
      </c>
      <c r="P3708" s="18">
        <v>15.268231228873219</v>
      </c>
      <c r="Q3708" s="18">
        <v>16.053194721109776</v>
      </c>
      <c r="R3708" s="18">
        <v>15.998360203411721</v>
      </c>
      <c r="S3708" s="18">
        <v>16.655479356558089</v>
      </c>
      <c r="T3708" s="18">
        <v>16.29434854299916</v>
      </c>
      <c r="W3708" s="18">
        <v>15.16135077929448</v>
      </c>
      <c r="X3708" s="18">
        <v>15.102233161684353</v>
      </c>
      <c r="Y3708" s="18">
        <v>15.183936422687339</v>
      </c>
      <c r="Z3708" s="18">
        <v>14.857496547136861</v>
      </c>
      <c r="AA3708" s="18">
        <v>15.781080548293858</v>
      </c>
      <c r="AB3708" s="18">
        <v>15.640516543754757</v>
      </c>
      <c r="AC3708" s="18">
        <v>16.033652021178568</v>
      </c>
      <c r="AD3708" s="18">
        <v>16.022926779584168</v>
      </c>
    </row>
    <row r="3709" spans="3:30" x14ac:dyDescent="0.25">
      <c r="C3709" s="18">
        <v>15.101064277985188</v>
      </c>
      <c r="D3709" s="18">
        <v>15.304206732508874</v>
      </c>
      <c r="E3709" s="18">
        <v>14.925642141037088</v>
      </c>
      <c r="F3709" s="18">
        <v>14.821458727908521</v>
      </c>
      <c r="G3709" s="18">
        <v>15.748605287654982</v>
      </c>
      <c r="H3709" s="18">
        <v>15.728222529162394</v>
      </c>
      <c r="I3709" s="18">
        <v>16.140814243442492</v>
      </c>
      <c r="J3709" s="18">
        <v>15.803108255738607</v>
      </c>
      <c r="M3709" s="18">
        <v>15.472833542247599</v>
      </c>
      <c r="N3709" s="18">
        <v>15.508525096947778</v>
      </c>
      <c r="O3709" s="18">
        <v>15.592466880605116</v>
      </c>
      <c r="P3709" s="18">
        <v>15.27784349835315</v>
      </c>
      <c r="Q3709" s="18">
        <v>16.188443126907259</v>
      </c>
      <c r="R3709" s="18">
        <v>16.05112709654577</v>
      </c>
      <c r="S3709" s="18">
        <v>16.408080811061154</v>
      </c>
      <c r="T3709" s="18">
        <v>16.328688881742437</v>
      </c>
      <c r="W3709" s="18">
        <v>15.309830715551698</v>
      </c>
      <c r="X3709" s="18">
        <v>15.524943079384457</v>
      </c>
      <c r="Y3709" s="18">
        <v>15.205779501286543</v>
      </c>
      <c r="Z3709" s="18">
        <v>14.878789225292621</v>
      </c>
      <c r="AA3709" s="18">
        <v>15.977739104386046</v>
      </c>
      <c r="AB3709" s="18">
        <v>15.926299276088685</v>
      </c>
      <c r="AC3709" s="18">
        <v>15.876752384116344</v>
      </c>
      <c r="AD3709" s="18">
        <v>15.820069376928814</v>
      </c>
    </row>
    <row r="3710" spans="3:30" x14ac:dyDescent="0.25">
      <c r="C3710" s="18">
        <v>15.28240206610576</v>
      </c>
      <c r="D3710" s="18">
        <v>15.99160496871832</v>
      </c>
      <c r="E3710" s="18">
        <v>15.149178030327448</v>
      </c>
      <c r="F3710" s="18">
        <v>14.705385507966184</v>
      </c>
      <c r="G3710" s="18">
        <v>15.924091727555378</v>
      </c>
      <c r="H3710" s="18">
        <v>15.789217784544007</v>
      </c>
      <c r="I3710" s="18">
        <v>16.157487572883156</v>
      </c>
      <c r="J3710" s="18">
        <v>16.040529821907512</v>
      </c>
      <c r="M3710" s="18">
        <v>15.597204186860836</v>
      </c>
      <c r="N3710" s="18">
        <v>15.700699717314137</v>
      </c>
      <c r="O3710" s="18">
        <v>15.418640196884326</v>
      </c>
      <c r="P3710" s="18">
        <v>15.213059904453985</v>
      </c>
      <c r="Q3710" s="18">
        <v>16.209459032097584</v>
      </c>
      <c r="R3710" s="18">
        <v>16.047635838759788</v>
      </c>
      <c r="S3710" s="18">
        <v>16.399070162918861</v>
      </c>
      <c r="T3710" s="18">
        <v>16.411266362325705</v>
      </c>
      <c r="W3710" s="18">
        <v>15.351428828381586</v>
      </c>
      <c r="X3710" s="18">
        <v>15.49781215194912</v>
      </c>
      <c r="Y3710" s="18">
        <v>15.229297299356404</v>
      </c>
      <c r="Z3710" s="18">
        <v>14.988417723287739</v>
      </c>
      <c r="AA3710" s="18">
        <v>16.057400728982429</v>
      </c>
      <c r="AB3710" s="18">
        <v>16.005649491575014</v>
      </c>
      <c r="AC3710" s="18">
        <v>16.029692840902499</v>
      </c>
      <c r="AD3710" s="18">
        <v>15.784776500225917</v>
      </c>
    </row>
    <row r="3711" spans="3:30" x14ac:dyDescent="0.25">
      <c r="C3711" s="18">
        <v>15.496239694385849</v>
      </c>
      <c r="D3711" s="18">
        <v>15.361535864826692</v>
      </c>
      <c r="E3711" s="18">
        <v>15.102089295822907</v>
      </c>
      <c r="F3711" s="18">
        <v>14.81931977508566</v>
      </c>
      <c r="G3711" s="18">
        <v>15.957842343965467</v>
      </c>
      <c r="H3711" s="18">
        <v>15.653723728320301</v>
      </c>
      <c r="I3711" s="18">
        <v>16.080240321656447</v>
      </c>
      <c r="J3711" s="18">
        <v>15.867129439243399</v>
      </c>
      <c r="M3711" s="18">
        <v>15.579716550263356</v>
      </c>
      <c r="N3711" s="18">
        <v>15.738304769001843</v>
      </c>
      <c r="O3711" s="18">
        <v>15.578646220404835</v>
      </c>
      <c r="P3711" s="18">
        <v>15.215763254360581</v>
      </c>
      <c r="Q3711" s="18">
        <v>16.321048586348752</v>
      </c>
      <c r="R3711" s="18">
        <v>16.18827598733219</v>
      </c>
      <c r="S3711" s="18">
        <v>16.421717768878352</v>
      </c>
      <c r="T3711" s="18">
        <v>16.248837777084191</v>
      </c>
      <c r="W3711" s="18">
        <v>15.344678633823605</v>
      </c>
      <c r="X3711" s="18">
        <v>15.158908450786157</v>
      </c>
      <c r="Y3711" s="18">
        <v>15.225214156515676</v>
      </c>
      <c r="Z3711" s="18">
        <v>14.894949506754074</v>
      </c>
      <c r="AA3711" s="18">
        <v>15.942389923509381</v>
      </c>
      <c r="AB3711" s="18">
        <v>15.97136605133187</v>
      </c>
      <c r="AC3711" s="18">
        <v>16.177639486670614</v>
      </c>
      <c r="AD3711" s="18">
        <v>16.125545168108602</v>
      </c>
    </row>
    <row r="3712" spans="3:30" x14ac:dyDescent="0.25">
      <c r="C3712" s="18">
        <v>15.473883402393085</v>
      </c>
      <c r="D3712" s="18">
        <v>15.275978508640264</v>
      </c>
      <c r="E3712" s="18">
        <v>15.162367509361729</v>
      </c>
      <c r="F3712" s="18">
        <v>14.745946577249924</v>
      </c>
      <c r="G3712" s="18">
        <v>16.331674939493723</v>
      </c>
      <c r="H3712" s="18">
        <v>15.80193611206937</v>
      </c>
      <c r="I3712" s="18">
        <v>16.242370653031912</v>
      </c>
      <c r="J3712" s="18">
        <v>16.035687413989308</v>
      </c>
      <c r="M3712" s="18">
        <v>15.394828577541375</v>
      </c>
      <c r="N3712" s="18">
        <v>15.357094507947977</v>
      </c>
      <c r="O3712" s="18">
        <v>15.323198846743935</v>
      </c>
      <c r="P3712" s="18">
        <v>14.903450791138084</v>
      </c>
      <c r="Q3712" s="18">
        <v>16.074592146878786</v>
      </c>
      <c r="R3712" s="18">
        <v>15.982748366951682</v>
      </c>
      <c r="S3712" s="18">
        <v>16.063147667864541</v>
      </c>
      <c r="T3712" s="18">
        <v>15.97276280952542</v>
      </c>
      <c r="W3712" s="18">
        <v>15.074373958469778</v>
      </c>
      <c r="X3712" s="18">
        <v>15.201233210262899</v>
      </c>
      <c r="Y3712" s="18">
        <v>15.186753113113127</v>
      </c>
      <c r="Z3712" s="18">
        <v>14.733823445993721</v>
      </c>
      <c r="AA3712" s="18">
        <v>15.891147152103713</v>
      </c>
      <c r="AB3712" s="18">
        <v>15.806726717926267</v>
      </c>
      <c r="AC3712" s="18">
        <v>16.146693200170148</v>
      </c>
      <c r="AD3712" s="18">
        <v>15.722114473618376</v>
      </c>
    </row>
    <row r="3713" spans="3:30" x14ac:dyDescent="0.25">
      <c r="C3713" s="18">
        <v>15.46463834131373</v>
      </c>
      <c r="D3713" s="18">
        <v>15.150622440501138</v>
      </c>
      <c r="E3713" s="18">
        <v>15.088030690947107</v>
      </c>
      <c r="F3713" s="18">
        <v>14.917686297280852</v>
      </c>
      <c r="G3713" s="18">
        <v>15.86901667951679</v>
      </c>
      <c r="H3713" s="18">
        <v>15.590904733841171</v>
      </c>
      <c r="I3713" s="18">
        <v>16.163780535293881</v>
      </c>
      <c r="J3713" s="18">
        <v>15.961510750514663</v>
      </c>
      <c r="M3713" s="18">
        <v>15.708051561034608</v>
      </c>
      <c r="N3713" s="18">
        <v>15.696848870533131</v>
      </c>
      <c r="O3713" s="18">
        <v>15.593129610010692</v>
      </c>
      <c r="P3713" s="18">
        <v>15.200656476139329</v>
      </c>
      <c r="Q3713" s="18">
        <v>16.141943950941595</v>
      </c>
      <c r="R3713" s="18">
        <v>15.993529960780961</v>
      </c>
      <c r="S3713" s="18">
        <v>16.493113374707491</v>
      </c>
      <c r="T3713" s="18">
        <v>16.215481540058363</v>
      </c>
      <c r="W3713" s="18">
        <v>15.198876896391766</v>
      </c>
      <c r="X3713" s="18">
        <v>15.687914004899994</v>
      </c>
      <c r="Y3713" s="18">
        <v>15.379795296098564</v>
      </c>
      <c r="Z3713" s="18">
        <v>14.987643066035616</v>
      </c>
      <c r="AA3713" s="18">
        <v>16.092084961940145</v>
      </c>
      <c r="AB3713" s="18">
        <v>15.69391160759892</v>
      </c>
      <c r="AC3713" s="18">
        <v>16.409154566844109</v>
      </c>
      <c r="AD3713" s="18">
        <v>15.951706805225285</v>
      </c>
    </row>
    <row r="3714" spans="3:30" x14ac:dyDescent="0.25">
      <c r="C3714" s="18">
        <v>15.348845266515809</v>
      </c>
      <c r="D3714" s="18">
        <v>15.217366879056726</v>
      </c>
      <c r="E3714" s="18">
        <v>15.091646836026484</v>
      </c>
      <c r="F3714" s="18">
        <v>15.165815099209112</v>
      </c>
      <c r="G3714" s="18">
        <v>15.966553029642228</v>
      </c>
      <c r="H3714" s="18">
        <v>15.818819559939357</v>
      </c>
      <c r="I3714" s="18">
        <v>16.140595497148524</v>
      </c>
      <c r="J3714" s="18">
        <v>16.318763336983011</v>
      </c>
      <c r="M3714" s="18">
        <v>15.759182329588839</v>
      </c>
      <c r="N3714" s="18">
        <v>15.975141441430196</v>
      </c>
      <c r="O3714" s="18">
        <v>15.709431898642379</v>
      </c>
      <c r="P3714" s="18">
        <v>15.226994139112549</v>
      </c>
      <c r="Q3714" s="18">
        <v>16.123410894408607</v>
      </c>
      <c r="R3714" s="18">
        <v>16.026520675723077</v>
      </c>
      <c r="S3714" s="18">
        <v>16.663319746925254</v>
      </c>
      <c r="T3714" s="18">
        <v>16.440715594086441</v>
      </c>
      <c r="W3714" s="18">
        <v>15.551354562916231</v>
      </c>
      <c r="X3714" s="18">
        <v>15.656612367763501</v>
      </c>
      <c r="Y3714" s="18">
        <v>15.573696327123798</v>
      </c>
      <c r="Z3714" s="18">
        <v>15.257511793492995</v>
      </c>
      <c r="AA3714" s="18">
        <v>16.184825174462958</v>
      </c>
      <c r="AB3714" s="18">
        <v>15.853956719695361</v>
      </c>
      <c r="AC3714" s="18">
        <v>16.445105637501456</v>
      </c>
      <c r="AD3714" s="18">
        <v>15.842491775686085</v>
      </c>
    </row>
    <row r="3715" spans="3:30" x14ac:dyDescent="0.25">
      <c r="C3715" s="18">
        <v>15.45539598643586</v>
      </c>
      <c r="D3715" s="18">
        <v>15.523099321285372</v>
      </c>
      <c r="E3715" s="18">
        <v>15.026765653914254</v>
      </c>
      <c r="F3715" s="18">
        <v>15.024188284229467</v>
      </c>
      <c r="G3715" s="18">
        <v>15.700113124637483</v>
      </c>
      <c r="H3715" s="18">
        <v>15.613216616657155</v>
      </c>
      <c r="I3715" s="18">
        <v>15.887800027513777</v>
      </c>
      <c r="J3715" s="18">
        <v>16.107106786421355</v>
      </c>
      <c r="M3715" s="18">
        <v>15.548486279925555</v>
      </c>
      <c r="N3715" s="18">
        <v>15.919846009609273</v>
      </c>
      <c r="O3715" s="18">
        <v>15.696959602536253</v>
      </c>
      <c r="P3715" s="18">
        <v>15.469842262007205</v>
      </c>
      <c r="Q3715" s="18">
        <v>16.244606160597641</v>
      </c>
      <c r="R3715" s="18">
        <v>16.143250355554528</v>
      </c>
      <c r="S3715" s="18">
        <v>16.365123651382874</v>
      </c>
      <c r="T3715" s="18">
        <v>16.261802914101509</v>
      </c>
      <c r="W3715" s="18">
        <v>15.44747219634246</v>
      </c>
      <c r="X3715" s="18">
        <v>15.445597755359586</v>
      </c>
      <c r="Y3715" s="18">
        <v>15.717452946802268</v>
      </c>
      <c r="Z3715" s="18">
        <v>15.370484125014627</v>
      </c>
      <c r="AA3715" s="18">
        <v>16.195426899173526</v>
      </c>
      <c r="AB3715" s="18">
        <v>15.812683892107771</v>
      </c>
      <c r="AC3715" s="18">
        <v>16.440799539793716</v>
      </c>
      <c r="AD3715" s="18">
        <v>16.032782713267579</v>
      </c>
    </row>
    <row r="3716" spans="3:30" x14ac:dyDescent="0.25">
      <c r="C3716" s="18">
        <v>15.772452761353861</v>
      </c>
      <c r="D3716" s="18">
        <v>15.532103559877442</v>
      </c>
      <c r="E3716" s="18">
        <v>15.062670950840129</v>
      </c>
      <c r="F3716" s="18">
        <v>15.225135463964534</v>
      </c>
      <c r="G3716" s="18">
        <v>16.290383202715475</v>
      </c>
      <c r="H3716" s="18">
        <v>16.260788306283303</v>
      </c>
      <c r="I3716" s="18">
        <v>16.339262152598621</v>
      </c>
      <c r="J3716" s="18">
        <v>16.27237081589783</v>
      </c>
      <c r="M3716" s="18">
        <v>15.819765399925245</v>
      </c>
      <c r="N3716" s="18">
        <v>15.695100003370044</v>
      </c>
      <c r="O3716" s="18">
        <v>15.45199601321201</v>
      </c>
      <c r="P3716" s="18">
        <v>15.455669095217672</v>
      </c>
      <c r="Q3716" s="18">
        <v>16.310962368805804</v>
      </c>
      <c r="R3716" s="18">
        <v>16.29909515656891</v>
      </c>
      <c r="S3716" s="18">
        <v>16.551081545969737</v>
      </c>
      <c r="T3716" s="18">
        <v>16.686568447994432</v>
      </c>
      <c r="W3716" s="18">
        <v>15.336569613594975</v>
      </c>
      <c r="X3716" s="18">
        <v>15.627490516891385</v>
      </c>
      <c r="Y3716" s="18">
        <v>15.272697910404531</v>
      </c>
      <c r="Z3716" s="18">
        <v>15.219526584701271</v>
      </c>
      <c r="AA3716" s="18">
        <v>16.153113107691297</v>
      </c>
      <c r="AB3716" s="18">
        <v>15.983851167362673</v>
      </c>
      <c r="AC3716" s="18">
        <v>16.380424112213632</v>
      </c>
      <c r="AD3716" s="18">
        <v>16.068186874093726</v>
      </c>
    </row>
    <row r="3717" spans="3:30" x14ac:dyDescent="0.25">
      <c r="C3717" s="18">
        <v>15.016855962016962</v>
      </c>
      <c r="D3717" s="18">
        <v>15.397981655723925</v>
      </c>
      <c r="E3717" s="18">
        <v>15.368186002660877</v>
      </c>
      <c r="F3717" s="18">
        <v>15.187782030182007</v>
      </c>
      <c r="G3717" s="18">
        <v>15.688799818519783</v>
      </c>
      <c r="H3717" s="18">
        <v>15.49867023339857</v>
      </c>
      <c r="I3717" s="18">
        <v>16.235790020743934</v>
      </c>
      <c r="J3717" s="18">
        <v>16.2427962330014</v>
      </c>
      <c r="M3717" s="18">
        <v>15.781703713031447</v>
      </c>
      <c r="N3717" s="18">
        <v>14.99404480694011</v>
      </c>
      <c r="O3717" s="18">
        <v>15.773804818593362</v>
      </c>
      <c r="P3717" s="18">
        <v>15.465504817171905</v>
      </c>
      <c r="Q3717" s="18">
        <v>16.437197760751587</v>
      </c>
      <c r="R3717" s="18">
        <v>16.129871900801618</v>
      </c>
      <c r="S3717" s="18">
        <v>16.711594313022715</v>
      </c>
      <c r="T3717" s="18">
        <v>16.53571114579222</v>
      </c>
      <c r="W3717" s="18">
        <v>15.455505654699664</v>
      </c>
      <c r="X3717" s="18">
        <v>15.743431117300588</v>
      </c>
      <c r="Y3717" s="18">
        <v>15.389396783177745</v>
      </c>
      <c r="Z3717" s="18">
        <v>15.306357251006375</v>
      </c>
      <c r="AA3717" s="18">
        <v>16.127264760683602</v>
      </c>
      <c r="AB3717" s="18">
        <v>16.106614027052046</v>
      </c>
      <c r="AC3717" s="18">
        <v>16.445303329902572</v>
      </c>
      <c r="AD3717" s="18">
        <v>16.487268185841231</v>
      </c>
    </row>
    <row r="3718" spans="3:30" x14ac:dyDescent="0.25">
      <c r="C3718" s="18">
        <v>15.834731124471091</v>
      </c>
      <c r="D3718" s="18">
        <v>15.361710493380087</v>
      </c>
      <c r="E3718" s="18">
        <v>15.42842523821264</v>
      </c>
      <c r="F3718" s="18">
        <v>15.041953912941608</v>
      </c>
      <c r="G3718" s="18">
        <v>16.1177524198024</v>
      </c>
      <c r="H3718" s="18">
        <v>15.946218907231469</v>
      </c>
      <c r="I3718" s="18">
        <v>16.08313532258876</v>
      </c>
      <c r="J3718" s="18">
        <v>16.168407143197783</v>
      </c>
      <c r="M3718" s="18">
        <v>15.809247908151747</v>
      </c>
      <c r="N3718" s="18">
        <v>15.764324550616493</v>
      </c>
      <c r="O3718" s="18">
        <v>15.926587403157555</v>
      </c>
      <c r="P3718" s="18">
        <v>15.476836902422519</v>
      </c>
      <c r="Q3718" s="18">
        <v>16.321718512330108</v>
      </c>
      <c r="R3718" s="18">
        <v>16.151800442315789</v>
      </c>
      <c r="S3718" s="18">
        <v>16.559110993426884</v>
      </c>
      <c r="T3718" s="18">
        <v>16.625062007307179</v>
      </c>
      <c r="W3718" s="18">
        <v>15.553523330908092</v>
      </c>
      <c r="X3718" s="18">
        <v>15.577564456776827</v>
      </c>
      <c r="Y3718" s="18">
        <v>15.736322245771817</v>
      </c>
      <c r="Z3718" s="18">
        <v>15.309905410560987</v>
      </c>
      <c r="AA3718" s="18">
        <v>16.10427805022141</v>
      </c>
      <c r="AB3718" s="18">
        <v>16.041664103994435</v>
      </c>
      <c r="AC3718" s="18">
        <v>16.418390467947575</v>
      </c>
      <c r="AD3718" s="18">
        <v>16.335427993141138</v>
      </c>
    </row>
    <row r="3719" spans="3:30" x14ac:dyDescent="0.25">
      <c r="C3719" s="18">
        <v>15.524038295239961</v>
      </c>
      <c r="D3719" s="18">
        <v>15.193978840358113</v>
      </c>
      <c r="E3719" s="18">
        <v>15.746308329340764</v>
      </c>
      <c r="F3719" s="18">
        <v>15.278097312460659</v>
      </c>
      <c r="G3719" s="18">
        <v>16.093519552015323</v>
      </c>
      <c r="H3719" s="18">
        <v>15.317596553217072</v>
      </c>
      <c r="I3719" s="18">
        <v>15.974117649989239</v>
      </c>
      <c r="J3719" s="18">
        <v>15.645547386498038</v>
      </c>
      <c r="M3719" s="18">
        <v>15.837015588601844</v>
      </c>
      <c r="N3719" s="18">
        <v>15.901866263050124</v>
      </c>
      <c r="O3719" s="18">
        <v>15.86829814911539</v>
      </c>
      <c r="P3719" s="18">
        <v>15.153925728839113</v>
      </c>
      <c r="Q3719" s="18">
        <v>16.229036962130294</v>
      </c>
      <c r="R3719" s="18">
        <v>16.174868875566517</v>
      </c>
      <c r="S3719" s="18">
        <v>16.758959433872178</v>
      </c>
      <c r="T3719" s="18">
        <v>16.633896215779487</v>
      </c>
      <c r="W3719" s="18">
        <v>15.325451232513387</v>
      </c>
      <c r="X3719" s="18">
        <v>15.704913079218841</v>
      </c>
      <c r="Y3719" s="18">
        <v>15.702924642766902</v>
      </c>
      <c r="Z3719" s="18">
        <v>15.027417697950796</v>
      </c>
      <c r="AA3719" s="18">
        <v>16.175521173693141</v>
      </c>
      <c r="AB3719" s="18">
        <v>15.983366998909787</v>
      </c>
      <c r="AC3719" s="18">
        <v>16.698319971794717</v>
      </c>
      <c r="AD3719" s="18">
        <v>16.216420452366265</v>
      </c>
    </row>
    <row r="3720" spans="3:30" x14ac:dyDescent="0.25">
      <c r="C3720" s="18">
        <v>16.283997016415697</v>
      </c>
      <c r="D3720" s="18">
        <v>16.010385312796416</v>
      </c>
      <c r="E3720" s="18">
        <v>16.077162087128727</v>
      </c>
      <c r="F3720" s="18">
        <v>15.36461749492446</v>
      </c>
      <c r="G3720" s="18">
        <v>16.420855621646524</v>
      </c>
      <c r="H3720" s="18">
        <v>16.11335920662782</v>
      </c>
      <c r="I3720" s="18">
        <v>16.754001043494782</v>
      </c>
      <c r="J3720" s="18">
        <v>16.519653000614198</v>
      </c>
      <c r="M3720" s="18">
        <v>16.351700556100468</v>
      </c>
      <c r="N3720" s="18">
        <v>16.159574976740032</v>
      </c>
      <c r="O3720" s="18">
        <v>16.126093087706295</v>
      </c>
      <c r="P3720" s="18">
        <v>15.606778749543082</v>
      </c>
      <c r="Q3720" s="18">
        <v>16.658566324480262</v>
      </c>
      <c r="R3720" s="18">
        <v>16.173876028233281</v>
      </c>
      <c r="S3720" s="18">
        <v>16.970063081686249</v>
      </c>
      <c r="T3720" s="18">
        <v>16.779085962042473</v>
      </c>
      <c r="W3720" s="18">
        <v>15.802650057764822</v>
      </c>
      <c r="X3720" s="18">
        <v>15.512266816585907</v>
      </c>
      <c r="Y3720" s="18">
        <v>15.649528904532417</v>
      </c>
      <c r="Z3720" s="18">
        <v>15.14651065414796</v>
      </c>
      <c r="AA3720" s="18">
        <v>16.383065902175531</v>
      </c>
      <c r="AB3720" s="18">
        <v>16.168000008690342</v>
      </c>
      <c r="AC3720" s="18">
        <v>16.616698351583636</v>
      </c>
      <c r="AD3720" s="18">
        <v>16.256845907861361</v>
      </c>
    </row>
    <row r="3721" spans="3:30" x14ac:dyDescent="0.25">
      <c r="C3721" s="18">
        <v>16.03302103291071</v>
      </c>
      <c r="D3721" s="18">
        <v>15.903963107092522</v>
      </c>
      <c r="E3721" s="18">
        <v>15.773519187092688</v>
      </c>
      <c r="F3721" s="18">
        <v>15.53497327944342</v>
      </c>
      <c r="G3721" s="18">
        <v>16.409503165078831</v>
      </c>
      <c r="H3721" s="18">
        <v>16.001718612358218</v>
      </c>
      <c r="I3721" s="18">
        <v>16.632677430493459</v>
      </c>
      <c r="J3721" s="18">
        <v>16.716036524115907</v>
      </c>
      <c r="M3721" s="18">
        <v>16.22669065150717</v>
      </c>
      <c r="N3721" s="18">
        <v>16.281890747421812</v>
      </c>
      <c r="O3721" s="18">
        <v>16.031045403195776</v>
      </c>
      <c r="P3721" s="18">
        <v>15.615868279638789</v>
      </c>
      <c r="Q3721" s="18">
        <v>16.804601381039674</v>
      </c>
      <c r="R3721" s="18">
        <v>16.564668750675082</v>
      </c>
      <c r="S3721" s="18">
        <v>16.779330560041217</v>
      </c>
      <c r="T3721" s="18">
        <v>16.521373886973834</v>
      </c>
      <c r="W3721" s="18">
        <v>15.783625481105901</v>
      </c>
      <c r="X3721" s="18">
        <v>15.866740299998128</v>
      </c>
      <c r="Y3721" s="18">
        <v>15.734008286699463</v>
      </c>
      <c r="Z3721" s="18">
        <v>15.529960816337507</v>
      </c>
      <c r="AA3721" s="18">
        <v>16.42981273258215</v>
      </c>
      <c r="AB3721" s="18">
        <v>16.303348637819681</v>
      </c>
      <c r="AC3721" s="18">
        <v>16.706699946382741</v>
      </c>
      <c r="AD3721" s="18">
        <v>16.33834065697215</v>
      </c>
    </row>
    <row r="3722" spans="3:30" x14ac:dyDescent="0.25">
      <c r="C3722" s="18">
        <v>15.650273690994254</v>
      </c>
      <c r="D3722" s="18">
        <v>15.609774312707714</v>
      </c>
      <c r="E3722" s="18">
        <v>15.354597308345319</v>
      </c>
      <c r="F3722" s="18">
        <v>15.297994446996199</v>
      </c>
      <c r="G3722" s="18">
        <v>16.183737840037793</v>
      </c>
      <c r="H3722" s="18">
        <v>15.886100239328016</v>
      </c>
      <c r="I3722" s="18">
        <v>16.047257453664088</v>
      </c>
      <c r="J3722" s="18">
        <v>16.289776141661605</v>
      </c>
      <c r="M3722" s="18">
        <v>15.914227817859228</v>
      </c>
      <c r="N3722" s="18">
        <v>15.668437637515353</v>
      </c>
      <c r="O3722" s="18">
        <v>15.787861387821067</v>
      </c>
      <c r="P3722" s="18">
        <v>15.436093564829889</v>
      </c>
      <c r="Q3722" s="18">
        <v>16.247258424300526</v>
      </c>
      <c r="R3722" s="18">
        <v>16.470513193951319</v>
      </c>
      <c r="S3722" s="18">
        <v>16.456476830967404</v>
      </c>
      <c r="T3722" s="18">
        <v>16.492917784376004</v>
      </c>
      <c r="W3722" s="18">
        <v>15.820546497309351</v>
      </c>
      <c r="X3722" s="18">
        <v>15.85269465527972</v>
      </c>
      <c r="Y3722" s="18">
        <v>15.707783413375864</v>
      </c>
      <c r="Z3722" s="18">
        <v>15.420221642131082</v>
      </c>
      <c r="AA3722" s="18">
        <v>16.237429487460986</v>
      </c>
      <c r="AB3722" s="18">
        <v>16.163228295454246</v>
      </c>
      <c r="AC3722" s="18">
        <v>16.569201372504949</v>
      </c>
      <c r="AD3722" s="18">
        <v>16.458461719253137</v>
      </c>
    </row>
    <row r="3723" spans="3:30" x14ac:dyDescent="0.25">
      <c r="C3723" s="18">
        <v>16.144714459699117</v>
      </c>
      <c r="D3723" s="18">
        <v>15.837974710819935</v>
      </c>
      <c r="E3723" s="18">
        <v>14.859826701069778</v>
      </c>
      <c r="F3723" s="18">
        <v>15.443449285925226</v>
      </c>
      <c r="G3723" s="18">
        <v>16.326700557954155</v>
      </c>
      <c r="H3723" s="18">
        <v>15.973474368252027</v>
      </c>
      <c r="I3723" s="18">
        <v>16.28317811187685</v>
      </c>
      <c r="J3723" s="18">
        <v>16.670356964226585</v>
      </c>
      <c r="M3723" s="18">
        <v>16.182624927949973</v>
      </c>
      <c r="N3723" s="18">
        <v>16.152621405211676</v>
      </c>
      <c r="O3723" s="18">
        <v>15.612322792236455</v>
      </c>
      <c r="P3723" s="18">
        <v>15.527288175064768</v>
      </c>
      <c r="Q3723" s="18">
        <v>16.363578909221133</v>
      </c>
      <c r="R3723" s="18">
        <v>16.139956430407665</v>
      </c>
      <c r="S3723" s="18">
        <v>16.609988026374367</v>
      </c>
      <c r="T3723" s="18">
        <v>16.806139912176832</v>
      </c>
      <c r="W3723" s="18">
        <v>16.059301487899802</v>
      </c>
      <c r="X3723" s="18">
        <v>16.017392834328348</v>
      </c>
      <c r="Y3723" s="18">
        <v>15.611800910505735</v>
      </c>
      <c r="Z3723" s="18">
        <v>15.840525492450297</v>
      </c>
      <c r="AA3723" s="18">
        <v>16.280273875679541</v>
      </c>
      <c r="AB3723" s="18">
        <v>16.336078872257076</v>
      </c>
      <c r="AC3723" s="18">
        <v>16.522594972855131</v>
      </c>
      <c r="AD3723" s="18">
        <v>16.914006272202187</v>
      </c>
    </row>
    <row r="3724" spans="3:30" x14ac:dyDescent="0.25">
      <c r="C3724" s="18">
        <v>16.269134913642347</v>
      </c>
      <c r="D3724" s="18">
        <v>15.614506321981025</v>
      </c>
      <c r="E3724" s="18">
        <v>15.525800874826245</v>
      </c>
      <c r="F3724" s="18">
        <v>16.164825693948615</v>
      </c>
      <c r="G3724" s="18">
        <v>16.685614702964813</v>
      </c>
      <c r="H3724" s="18">
        <v>16.287491574786372</v>
      </c>
      <c r="I3724" s="18">
        <v>16.304850522061543</v>
      </c>
      <c r="J3724" s="18">
        <v>17.474352619842648</v>
      </c>
      <c r="M3724" s="18">
        <v>16.410574584824644</v>
      </c>
      <c r="N3724" s="18">
        <v>16.359107854242438</v>
      </c>
      <c r="O3724" s="18">
        <v>16.138306320186757</v>
      </c>
      <c r="P3724" s="18">
        <v>16.152565511305284</v>
      </c>
      <c r="Q3724" s="18">
        <v>16.845897633373852</v>
      </c>
      <c r="R3724" s="18">
        <v>16.522833789281322</v>
      </c>
      <c r="S3724" s="18">
        <v>16.909037775889146</v>
      </c>
      <c r="T3724" s="18">
        <v>16.969861716091827</v>
      </c>
      <c r="W3724" s="18">
        <v>15.927129341719137</v>
      </c>
      <c r="X3724" s="18">
        <v>15.643950397219442</v>
      </c>
      <c r="Y3724" s="18">
        <v>15.47274366814122</v>
      </c>
      <c r="Z3724" s="18">
        <v>15.477684278920378</v>
      </c>
      <c r="AA3724" s="18">
        <v>16.133220171013818</v>
      </c>
      <c r="AB3724" s="18">
        <v>16.196467188251518</v>
      </c>
      <c r="AC3724" s="18">
        <v>16.588553291541075</v>
      </c>
      <c r="AD3724" s="18">
        <v>17.037105853603407</v>
      </c>
    </row>
    <row r="3725" spans="3:30" x14ac:dyDescent="0.25">
      <c r="C3725" s="18">
        <v>16.175183409274041</v>
      </c>
      <c r="D3725" s="18">
        <v>15.910167803895092</v>
      </c>
      <c r="E3725" s="18">
        <v>15.279901955238984</v>
      </c>
      <c r="F3725" s="18">
        <v>15.491597788866329</v>
      </c>
      <c r="G3725" s="18">
        <v>15.35333798815941</v>
      </c>
      <c r="H3725" s="18">
        <v>15.939928298308814</v>
      </c>
      <c r="I3725" s="18">
        <v>15.912806731193996</v>
      </c>
      <c r="J3725" s="18">
        <v>16.58050717031756</v>
      </c>
      <c r="M3725" s="18">
        <v>15.895507085929239</v>
      </c>
      <c r="N3725" s="18">
        <v>16.037441915784711</v>
      </c>
      <c r="O3725" s="18">
        <v>16.04616168094708</v>
      </c>
      <c r="P3725" s="18">
        <v>15.762047667493562</v>
      </c>
      <c r="Q3725" s="18">
        <v>16.173694440510644</v>
      </c>
      <c r="R3725" s="18">
        <v>16.196777330009127</v>
      </c>
      <c r="S3725" s="18">
        <v>16.634659416979503</v>
      </c>
      <c r="T3725" s="18">
        <v>16.613444579576253</v>
      </c>
      <c r="W3725" s="18">
        <v>15.699312207772209</v>
      </c>
      <c r="X3725" s="18">
        <v>15.767583725789791</v>
      </c>
      <c r="Y3725" s="18">
        <v>15.06094676872749</v>
      </c>
      <c r="Z3725" s="18">
        <v>15.705190829748972</v>
      </c>
      <c r="AA3725" s="18">
        <v>16.276094498181237</v>
      </c>
      <c r="AB3725" s="18">
        <v>16.204172081842216</v>
      </c>
      <c r="AC3725" s="18">
        <v>16.388487593275158</v>
      </c>
      <c r="AD3725" s="18">
        <v>15.824670524807516</v>
      </c>
    </row>
    <row r="3726" spans="3:30" x14ac:dyDescent="0.25">
      <c r="C3726" s="18">
        <v>15.306459552306251</v>
      </c>
      <c r="D3726" s="18">
        <v>15.027698598146344</v>
      </c>
      <c r="E3726" s="18">
        <v>14.973369318084906</v>
      </c>
      <c r="F3726" s="18">
        <v>16.095061892201556</v>
      </c>
      <c r="G3726" s="18">
        <v>16.267932240651817</v>
      </c>
      <c r="H3726" s="18">
        <v>16.076147650068151</v>
      </c>
      <c r="I3726" s="18">
        <v>16.710541105197763</v>
      </c>
      <c r="J3726" s="18">
        <v>16.111388873042642</v>
      </c>
      <c r="M3726" s="18">
        <v>15.967116681736115</v>
      </c>
      <c r="N3726" s="18">
        <v>16.241339266002797</v>
      </c>
      <c r="O3726" s="18">
        <v>15.918986642105892</v>
      </c>
      <c r="P3726" s="18">
        <v>15.946132274109459</v>
      </c>
      <c r="Q3726" s="18">
        <v>16.739651919039034</v>
      </c>
      <c r="R3726" s="18">
        <v>16.355227828597663</v>
      </c>
      <c r="S3726" s="18">
        <v>16.41397583904336</v>
      </c>
      <c r="T3726" s="18">
        <v>16.501433316562952</v>
      </c>
      <c r="W3726" s="18">
        <v>15.702673424243585</v>
      </c>
      <c r="X3726" s="18">
        <v>15.545777741493794</v>
      </c>
      <c r="Y3726" s="18">
        <v>15.128153636140951</v>
      </c>
      <c r="Z3726" s="18">
        <v>15.900748207144488</v>
      </c>
      <c r="AA3726" s="18">
        <v>16.99712641314477</v>
      </c>
      <c r="AB3726" s="18">
        <v>15.981394125617499</v>
      </c>
      <c r="AC3726" s="18">
        <v>16.817236211977615</v>
      </c>
      <c r="AD3726" s="18">
        <v>16.345258096947646</v>
      </c>
    </row>
    <row r="3727" spans="3:30" x14ac:dyDescent="0.25">
      <c r="C3727" s="18">
        <v>14.736066303015605</v>
      </c>
      <c r="D3727" s="18">
        <v>16.363426933651226</v>
      </c>
      <c r="E3727" s="18">
        <v>14.692228941328267</v>
      </c>
      <c r="F3727" s="18">
        <v>16.113903034494115</v>
      </c>
      <c r="G3727" s="18">
        <v>17.140396295559412</v>
      </c>
      <c r="H3727" s="18">
        <v>15.779298345023562</v>
      </c>
      <c r="I3727" s="18">
        <v>16.114803230351527</v>
      </c>
      <c r="J3727" s="18">
        <v>16.182955333960081</v>
      </c>
      <c r="M3727" s="18">
        <v>15.604668702536628</v>
      </c>
      <c r="N3727" s="18">
        <v>15.92451068179912</v>
      </c>
      <c r="O3727" s="18">
        <v>15.325297701622276</v>
      </c>
      <c r="P3727" s="18">
        <v>15.756445993389434</v>
      </c>
      <c r="Q3727" s="18">
        <v>16.447970791574562</v>
      </c>
      <c r="R3727" s="18">
        <v>16.510931295925957</v>
      </c>
      <c r="S3727" s="18">
        <v>16.414137941410445</v>
      </c>
      <c r="T3727" s="18">
        <v>16.239902489814995</v>
      </c>
      <c r="W3727" s="18">
        <v>15.240717886968014</v>
      </c>
      <c r="X3727" s="18">
        <v>15.680037252678858</v>
      </c>
      <c r="Y3727" s="18">
        <v>15.644615873924295</v>
      </c>
      <c r="Z3727" s="18">
        <v>15.800317870457548</v>
      </c>
      <c r="AA3727" s="18">
        <v>16.971726899214445</v>
      </c>
      <c r="AB3727" s="18">
        <v>16.045661760870189</v>
      </c>
      <c r="AC3727" s="18">
        <v>16.760073535493802</v>
      </c>
      <c r="AD3727" s="18">
        <v>16.868570192002608</v>
      </c>
    </row>
    <row r="3728" spans="3:30" x14ac:dyDescent="0.25">
      <c r="C3728" s="18">
        <v>14.878089605076639</v>
      </c>
      <c r="D3728" s="18">
        <v>16.046019519791344</v>
      </c>
      <c r="E3728" s="18">
        <v>15.711667139839847</v>
      </c>
      <c r="F3728" s="18">
        <v>15.799557801386754</v>
      </c>
      <c r="G3728" s="18">
        <v>17.133452739528821</v>
      </c>
      <c r="H3728" s="18">
        <v>15.399991668317625</v>
      </c>
      <c r="I3728" s="18">
        <v>17.08230323649218</v>
      </c>
      <c r="J3728" s="18">
        <v>16.764503016730714</v>
      </c>
      <c r="M3728" s="18">
        <v>15.868165268415169</v>
      </c>
      <c r="N3728" s="18">
        <v>16.311017335397082</v>
      </c>
      <c r="O3728" s="18">
        <v>16.337372500203173</v>
      </c>
      <c r="P3728" s="18">
        <v>16.17515452335283</v>
      </c>
      <c r="Q3728" s="18">
        <v>16.675669818170036</v>
      </c>
      <c r="R3728" s="18">
        <v>16.6999943209305</v>
      </c>
      <c r="S3728" s="18">
        <v>16.45093530316899</v>
      </c>
      <c r="T3728" s="18">
        <v>16.428596294190356</v>
      </c>
      <c r="W3728" s="18">
        <v>15.533428745499123</v>
      </c>
      <c r="X3728" s="18">
        <v>16.11812488039277</v>
      </c>
      <c r="Y3728" s="18">
        <v>15.739680094242203</v>
      </c>
      <c r="Z3728" s="18">
        <v>15.595248555797525</v>
      </c>
      <c r="AA3728" s="18">
        <v>16.496473151505597</v>
      </c>
      <c r="AB3728" s="18">
        <v>16.497055952584105</v>
      </c>
      <c r="AC3728" s="18">
        <v>17.102102061102187</v>
      </c>
      <c r="AD3728" s="18">
        <v>16.057369383105424</v>
      </c>
    </row>
    <row r="3729" spans="3:30" x14ac:dyDescent="0.25">
      <c r="C3729" s="18">
        <v>17.966827547951425</v>
      </c>
      <c r="D3729" s="18">
        <v>18.088722765071452</v>
      </c>
      <c r="E3729" s="18">
        <v>18.219702617017219</v>
      </c>
      <c r="F3729" s="18">
        <v>18.483563810718806</v>
      </c>
      <c r="G3729" s="18">
        <v>18.774544845456376</v>
      </c>
      <c r="H3729" s="18">
        <v>18.797127227429655</v>
      </c>
      <c r="I3729" s="18">
        <v>18.594081951135877</v>
      </c>
      <c r="J3729" s="18">
        <v>18.5107330247547</v>
      </c>
      <c r="M3729" s="18">
        <v>18.104020318361336</v>
      </c>
      <c r="N3729" s="18">
        <v>18.168014032085011</v>
      </c>
      <c r="O3729" s="18">
        <v>18.553859903391867</v>
      </c>
      <c r="P3729" s="18">
        <v>17.702475316895061</v>
      </c>
      <c r="Q3729" s="18">
        <v>18.600833582809173</v>
      </c>
      <c r="R3729" s="18">
        <v>18.451973700507551</v>
      </c>
      <c r="S3729" s="18">
        <v>18.388525858284765</v>
      </c>
      <c r="T3729" s="18">
        <v>18.716308708093266</v>
      </c>
      <c r="W3729" s="18">
        <v>18.474859007085342</v>
      </c>
      <c r="X3729" s="18">
        <v>18.144394363133642</v>
      </c>
      <c r="Y3729" s="18">
        <v>18.478275282404866</v>
      </c>
      <c r="Z3729" s="18">
        <v>17.748044832842425</v>
      </c>
      <c r="AA3729" s="18">
        <v>17.831681969653346</v>
      </c>
      <c r="AB3729" s="18">
        <v>18.547086178216432</v>
      </c>
      <c r="AC3729" s="18">
        <v>17.952747063162633</v>
      </c>
      <c r="AD3729" s="18">
        <v>18.61508547577273</v>
      </c>
    </row>
    <row r="3730" spans="3:30" x14ac:dyDescent="0.25">
      <c r="C3730" s="18">
        <v>17.979610332020002</v>
      </c>
      <c r="D3730" s="18">
        <v>18.037915237698599</v>
      </c>
      <c r="E3730" s="18">
        <v>18.661178627525032</v>
      </c>
      <c r="F3730" s="18">
        <v>18.316992535460486</v>
      </c>
      <c r="G3730" s="18">
        <v>18.29297902472149</v>
      </c>
      <c r="H3730" s="18">
        <v>19.081494474363581</v>
      </c>
      <c r="I3730" s="18">
        <v>18.437251946295419</v>
      </c>
      <c r="J3730" s="18">
        <v>18.632288597473234</v>
      </c>
      <c r="M3730" s="18">
        <v>18.519186115071307</v>
      </c>
      <c r="N3730" s="18">
        <v>18.356955939623276</v>
      </c>
      <c r="O3730" s="18">
        <v>18.788457974267203</v>
      </c>
      <c r="P3730" s="18">
        <v>18.354068867324713</v>
      </c>
      <c r="Q3730" s="18">
        <v>18.675415772463566</v>
      </c>
      <c r="R3730" s="18">
        <v>18.295926208082847</v>
      </c>
      <c r="S3730" s="18">
        <v>18.446817640722202</v>
      </c>
      <c r="T3730" s="18">
        <v>18.467653236541537</v>
      </c>
      <c r="W3730" s="18">
        <v>18.352555728512243</v>
      </c>
      <c r="X3730" s="18">
        <v>18.400001112723885</v>
      </c>
      <c r="Y3730" s="18">
        <v>18.439832615797513</v>
      </c>
      <c r="Z3730" s="18">
        <v>18.270038674586431</v>
      </c>
      <c r="AA3730" s="18">
        <v>18.143592512558371</v>
      </c>
      <c r="AB3730" s="18">
        <v>18.612003887312767</v>
      </c>
      <c r="AC3730" s="18">
        <v>17.999187670937999</v>
      </c>
      <c r="AD3730" s="18">
        <v>18.462443321737965</v>
      </c>
    </row>
    <row r="3731" spans="3:30" x14ac:dyDescent="0.25">
      <c r="C3731" s="18">
        <v>17.929028955563808</v>
      </c>
      <c r="D3731" s="18">
        <v>18.207283788342465</v>
      </c>
      <c r="E3731" s="18">
        <v>18.688683511641102</v>
      </c>
      <c r="F3731" s="18">
        <v>17.959809796110449</v>
      </c>
      <c r="G3731" s="18">
        <v>18.503814424178699</v>
      </c>
      <c r="H3731" s="18">
        <v>18.655067110103118</v>
      </c>
      <c r="I3731" s="18">
        <v>18.412364251247482</v>
      </c>
      <c r="J3731" s="18">
        <v>18.778388059956796</v>
      </c>
      <c r="M3731" s="18">
        <v>18.566371583574437</v>
      </c>
      <c r="N3731" s="18">
        <v>18.391507413639374</v>
      </c>
      <c r="O3731" s="18">
        <v>18.624079631052837</v>
      </c>
      <c r="P3731" s="18">
        <v>18.652840171085927</v>
      </c>
      <c r="Q3731" s="18">
        <v>18.617600018217217</v>
      </c>
      <c r="R3731" s="18">
        <v>18.441619283976252</v>
      </c>
      <c r="S3731" s="18">
        <v>18.715468458537998</v>
      </c>
      <c r="T3731" s="18">
        <v>18.89228747307925</v>
      </c>
      <c r="W3731" s="18">
        <v>17.944875591751952</v>
      </c>
      <c r="X3731" s="18">
        <v>18.147521514066511</v>
      </c>
      <c r="Y3731" s="18">
        <v>18.399490438326893</v>
      </c>
      <c r="Z3731" s="18">
        <v>17.940085028726571</v>
      </c>
      <c r="AA3731" s="18">
        <v>18.468674167706922</v>
      </c>
      <c r="AB3731" s="18">
        <v>18.587288772636157</v>
      </c>
      <c r="AC3731" s="18">
        <v>18.219619023795985</v>
      </c>
      <c r="AD3731" s="18">
        <v>18.006141483709825</v>
      </c>
    </row>
    <row r="3732" spans="3:30" x14ac:dyDescent="0.25">
      <c r="C3732" s="18">
        <v>17.875472060325137</v>
      </c>
      <c r="D3732" s="18">
        <v>18.227441865519722</v>
      </c>
      <c r="E3732" s="18">
        <v>18.022869602503988</v>
      </c>
      <c r="F3732" s="18">
        <v>18.211206450729378</v>
      </c>
      <c r="G3732" s="18">
        <v>18.37789615186125</v>
      </c>
      <c r="H3732" s="18">
        <v>18.629345920061269</v>
      </c>
      <c r="I3732" s="18">
        <v>18.312250694236809</v>
      </c>
      <c r="J3732" s="18">
        <v>18.550851432394211</v>
      </c>
      <c r="M3732" s="18">
        <v>18.127608775898807</v>
      </c>
      <c r="N3732" s="18">
        <v>18.358280462479115</v>
      </c>
      <c r="O3732" s="18">
        <v>18.734725801664354</v>
      </c>
      <c r="P3732" s="18">
        <v>18.141511170142621</v>
      </c>
      <c r="Q3732" s="18">
        <v>18.428422661770583</v>
      </c>
      <c r="R3732" s="18">
        <v>18.466101793904954</v>
      </c>
      <c r="S3732" s="18">
        <v>18.371640902188346</v>
      </c>
      <c r="T3732" s="18">
        <v>18.766490631037414</v>
      </c>
      <c r="W3732" s="18">
        <v>17.991783267063965</v>
      </c>
      <c r="X3732" s="18">
        <v>17.840045981245112</v>
      </c>
      <c r="Y3732" s="18">
        <v>18.283847621376026</v>
      </c>
      <c r="Z3732" s="18">
        <v>17.839304345471874</v>
      </c>
      <c r="AA3732" s="18">
        <v>18.116129427312444</v>
      </c>
      <c r="AB3732" s="18">
        <v>18.161837121027702</v>
      </c>
      <c r="AC3732" s="18">
        <v>17.620367247275226</v>
      </c>
      <c r="AD3732" s="18">
        <v>18.031642384357838</v>
      </c>
    </row>
    <row r="3733" spans="3:30" x14ac:dyDescent="0.25">
      <c r="C3733" s="18">
        <v>18.002523899269818</v>
      </c>
      <c r="D3733" s="18">
        <v>18.27458022384576</v>
      </c>
      <c r="E3733" s="18">
        <v>18.665510813320907</v>
      </c>
      <c r="F3733" s="18">
        <v>18.53847753616833</v>
      </c>
      <c r="G3733" s="18">
        <v>18.559465974846034</v>
      </c>
      <c r="H3733" s="18">
        <v>19.188797675894875</v>
      </c>
      <c r="I3733" s="18">
        <v>18.631997838923553</v>
      </c>
      <c r="J3733" s="18">
        <v>18.860524595368133</v>
      </c>
      <c r="M3733" s="18">
        <v>18.199915515765497</v>
      </c>
      <c r="N3733" s="18">
        <v>18.508503947629151</v>
      </c>
      <c r="O3733" s="18">
        <v>18.615102315038712</v>
      </c>
      <c r="P3733" s="18">
        <v>17.949700016174575</v>
      </c>
      <c r="Q3733" s="18">
        <v>18.608417663273258</v>
      </c>
      <c r="R3733" s="18">
        <v>18.380334518013797</v>
      </c>
      <c r="S3733" s="18">
        <v>18.157664323240397</v>
      </c>
      <c r="T3733" s="18">
        <v>18.540603532102296</v>
      </c>
      <c r="W3733" s="18">
        <v>17.981606385575333</v>
      </c>
      <c r="X3733" s="18">
        <v>17.795438388418461</v>
      </c>
      <c r="Y3733" s="18">
        <v>18.58299365125049</v>
      </c>
      <c r="Z3733" s="18">
        <v>17.895893228796922</v>
      </c>
      <c r="AA3733" s="18">
        <v>18.459945078490136</v>
      </c>
      <c r="AB3733" s="18">
        <v>18.45112299054108</v>
      </c>
      <c r="AC3733" s="18">
        <v>17.812089091307826</v>
      </c>
      <c r="AD3733" s="18">
        <v>18.000406530831015</v>
      </c>
    </row>
    <row r="3734" spans="3:30" x14ac:dyDescent="0.25">
      <c r="C3734" s="18">
        <v>17.929351619841327</v>
      </c>
      <c r="D3734" s="18">
        <v>17.941116014753788</v>
      </c>
      <c r="E3734" s="18">
        <v>18.551484208387592</v>
      </c>
      <c r="F3734" s="18">
        <v>17.620315944071763</v>
      </c>
      <c r="G3734" s="18">
        <v>18.360639463480766</v>
      </c>
      <c r="H3734" s="18">
        <v>18.77842001033514</v>
      </c>
      <c r="I3734" s="18">
        <v>18.152584187731691</v>
      </c>
      <c r="J3734" s="18">
        <v>18.283066908651335</v>
      </c>
      <c r="M3734" s="18">
        <v>18.243512204151102</v>
      </c>
      <c r="N3734" s="18">
        <v>18.056935376733918</v>
      </c>
      <c r="O3734" s="18">
        <v>18.628695096111869</v>
      </c>
      <c r="P3734" s="18">
        <v>18.362194078946459</v>
      </c>
      <c r="Q3734" s="18">
        <v>18.699432633042079</v>
      </c>
      <c r="R3734" s="18">
        <v>18.318779391876205</v>
      </c>
      <c r="S3734" s="18">
        <v>18.588592806338511</v>
      </c>
      <c r="T3734" s="18">
        <v>18.792201697948485</v>
      </c>
      <c r="W3734" s="18">
        <v>18.142150619553377</v>
      </c>
      <c r="X3734" s="18">
        <v>18.080654437284238</v>
      </c>
      <c r="Y3734" s="18">
        <v>18.488291008452507</v>
      </c>
      <c r="Z3734" s="18">
        <v>18.165320506085436</v>
      </c>
      <c r="AA3734" s="18">
        <v>18.211766157037346</v>
      </c>
      <c r="AB3734" s="18">
        <v>18.611565501771565</v>
      </c>
      <c r="AC3734" s="18">
        <v>18.179404829623991</v>
      </c>
      <c r="AD3734" s="18">
        <v>18.160104320742221</v>
      </c>
    </row>
    <row r="3735" spans="3:30" x14ac:dyDescent="0.25">
      <c r="C3735" s="18">
        <v>17.92872630767306</v>
      </c>
      <c r="D3735" s="18">
        <v>18.225042426507798</v>
      </c>
      <c r="E3735" s="18">
        <v>18.630116322015056</v>
      </c>
      <c r="F3735" s="18">
        <v>18.323875288530189</v>
      </c>
      <c r="G3735" s="18">
        <v>18.68429305974928</v>
      </c>
      <c r="H3735" s="18">
        <v>18.788503259315803</v>
      </c>
      <c r="I3735" s="18">
        <v>18.555109837677719</v>
      </c>
      <c r="J3735" s="18">
        <v>17.868016925774555</v>
      </c>
      <c r="M3735" s="18">
        <v>18.515695128115794</v>
      </c>
      <c r="N3735" s="18">
        <v>18.212061817905578</v>
      </c>
      <c r="O3735" s="18">
        <v>18.408972305024918</v>
      </c>
      <c r="P3735" s="18">
        <v>18.23496233018318</v>
      </c>
      <c r="Q3735" s="18">
        <v>18.59784776652873</v>
      </c>
      <c r="R3735" s="18">
        <v>18.461824666218263</v>
      </c>
      <c r="S3735" s="18">
        <v>18.571775300586069</v>
      </c>
      <c r="T3735" s="18">
        <v>18.693307461404629</v>
      </c>
      <c r="W3735" s="18">
        <v>18.386493019590944</v>
      </c>
      <c r="X3735" s="18">
        <v>17.996630110388878</v>
      </c>
      <c r="Y3735" s="18">
        <v>17.918293983541389</v>
      </c>
      <c r="Z3735" s="18">
        <v>17.877240567969466</v>
      </c>
      <c r="AA3735" s="18">
        <v>18.033480290171156</v>
      </c>
      <c r="AB3735" s="18">
        <v>18.183835423656092</v>
      </c>
      <c r="AC3735" s="18">
        <v>17.897045608805229</v>
      </c>
      <c r="AD3735" s="18">
        <v>18.280473013703613</v>
      </c>
    </row>
    <row r="3736" spans="3:30" x14ac:dyDescent="0.25">
      <c r="C3736" s="18">
        <v>18.070863000104964</v>
      </c>
      <c r="D3736" s="18">
        <v>17.818952689992784</v>
      </c>
      <c r="E3736" s="18">
        <v>18.364061466513704</v>
      </c>
      <c r="F3736" s="18">
        <v>18.229643049551214</v>
      </c>
      <c r="G3736" s="18">
        <v>18.645932591340397</v>
      </c>
      <c r="H3736" s="18">
        <v>18.964106590885876</v>
      </c>
      <c r="I3736" s="18">
        <v>18.698273563501289</v>
      </c>
      <c r="J3736" s="18">
        <v>18.899527092912649</v>
      </c>
      <c r="M3736" s="18">
        <v>18.38436294323742</v>
      </c>
      <c r="N3736" s="18">
        <v>18.609148123147179</v>
      </c>
      <c r="O3736" s="18">
        <v>18.427618394895262</v>
      </c>
      <c r="P3736" s="18">
        <v>17.902974139730077</v>
      </c>
      <c r="Q3736" s="18">
        <v>18.463749740249114</v>
      </c>
      <c r="R3736" s="18">
        <v>18.431569181331042</v>
      </c>
      <c r="S3736" s="18">
        <v>18.226413721237122</v>
      </c>
      <c r="T3736" s="18">
        <v>18.423144379596579</v>
      </c>
      <c r="W3736" s="18">
        <v>18.159323797732441</v>
      </c>
      <c r="X3736" s="18">
        <v>18.160442056341708</v>
      </c>
      <c r="Y3736" s="18">
        <v>18.255165350012703</v>
      </c>
      <c r="Z3736" s="18">
        <v>18.011319866189979</v>
      </c>
      <c r="AA3736" s="18">
        <v>17.929481777628098</v>
      </c>
      <c r="AB3736" s="18">
        <v>18.604319308025197</v>
      </c>
      <c r="AC3736" s="18">
        <v>17.97239542781881</v>
      </c>
      <c r="AD3736" s="18">
        <v>18.504377147650075</v>
      </c>
    </row>
    <row r="3737" spans="3:30" x14ac:dyDescent="0.25">
      <c r="C3737" s="18">
        <v>17.820781535988317</v>
      </c>
      <c r="D3737" s="18">
        <v>18.183210231939029</v>
      </c>
      <c r="E3737" s="18">
        <v>18.745540252012916</v>
      </c>
      <c r="F3737" s="18">
        <v>18.381789760042011</v>
      </c>
      <c r="G3737" s="18">
        <v>18.378411489180735</v>
      </c>
      <c r="H3737" s="18">
        <v>18.843582805800452</v>
      </c>
      <c r="I3737" s="18">
        <v>18.334909720067571</v>
      </c>
      <c r="J3737" s="18">
        <v>18.868177701392597</v>
      </c>
      <c r="M3737" s="18">
        <v>18.225038653866932</v>
      </c>
      <c r="N3737" s="18">
        <v>17.983866532745196</v>
      </c>
      <c r="O3737" s="18">
        <v>18.760177630980479</v>
      </c>
      <c r="P3737" s="18">
        <v>18.661139660764547</v>
      </c>
      <c r="Q3737" s="18">
        <v>18.56553570743813</v>
      </c>
      <c r="R3737" s="18">
        <v>18.351983125427296</v>
      </c>
      <c r="S3737" s="18">
        <v>18.668607426491235</v>
      </c>
      <c r="T3737" s="18">
        <v>18.613808881639216</v>
      </c>
      <c r="W3737" s="18">
        <v>17.709225383498506</v>
      </c>
      <c r="X3737" s="18">
        <v>18.199180169574447</v>
      </c>
      <c r="Y3737" s="18">
        <v>18.544743296047272</v>
      </c>
      <c r="Z3737" s="18">
        <v>18.127058188099454</v>
      </c>
      <c r="AA3737" s="18">
        <v>18.37430052788136</v>
      </c>
      <c r="AB3737" s="18">
        <v>18.488285440383834</v>
      </c>
      <c r="AC3737" s="18">
        <v>18.210665761415612</v>
      </c>
      <c r="AD3737" s="18">
        <v>18.163444318275879</v>
      </c>
    </row>
    <row r="3738" spans="3:30" x14ac:dyDescent="0.25">
      <c r="C3738" s="18">
        <v>17.706578162432152</v>
      </c>
      <c r="D3738" s="18">
        <v>18.220509219162295</v>
      </c>
      <c r="E3738" s="18">
        <v>18.310778246927839</v>
      </c>
      <c r="F3738" s="18">
        <v>17.99690130911813</v>
      </c>
      <c r="G3738" s="18">
        <v>18.554919653894331</v>
      </c>
      <c r="H3738" s="18">
        <v>19.073295826018466</v>
      </c>
      <c r="I3738" s="18">
        <v>18.342363109582038</v>
      </c>
      <c r="J3738" s="18">
        <v>18.06430990438912</v>
      </c>
      <c r="M3738" s="18">
        <v>18.151867534953681</v>
      </c>
      <c r="N3738" s="18">
        <v>18.215937842114727</v>
      </c>
      <c r="O3738" s="18">
        <v>18.511238940163821</v>
      </c>
      <c r="P3738" s="18">
        <v>18.362040088533149</v>
      </c>
      <c r="Q3738" s="18">
        <v>18.426965862801126</v>
      </c>
      <c r="R3738" s="18">
        <v>18.362152153713396</v>
      </c>
      <c r="S3738" s="18">
        <v>18.215332790674665</v>
      </c>
      <c r="T3738" s="18">
        <v>18.601444705268477</v>
      </c>
      <c r="W3738" s="18">
        <v>17.983868823648663</v>
      </c>
      <c r="X3738" s="18">
        <v>17.835046460078274</v>
      </c>
      <c r="Y3738" s="18">
        <v>18.278642439355508</v>
      </c>
      <c r="Z3738" s="18">
        <v>17.965736799112619</v>
      </c>
      <c r="AA3738" s="18">
        <v>18.163364788989611</v>
      </c>
      <c r="AB3738" s="18">
        <v>18.506448730363445</v>
      </c>
      <c r="AC3738" s="18">
        <v>17.896933871526244</v>
      </c>
      <c r="AD3738" s="18">
        <v>18.193784908646649</v>
      </c>
    </row>
    <row r="3739" spans="3:30" x14ac:dyDescent="0.25">
      <c r="C3739" s="18">
        <v>18.161937443750276</v>
      </c>
      <c r="D3739" s="18">
        <v>18.035245278355205</v>
      </c>
      <c r="E3739" s="18">
        <v>18.604062731384374</v>
      </c>
      <c r="F3739" s="18">
        <v>18.484405309180829</v>
      </c>
      <c r="G3739" s="18">
        <v>18.751809543147147</v>
      </c>
      <c r="H3739" s="18">
        <v>18.77665216639457</v>
      </c>
      <c r="I3739" s="18">
        <v>18.694454265869354</v>
      </c>
      <c r="J3739" s="18">
        <v>18.868903690872685</v>
      </c>
      <c r="M3739" s="18">
        <v>17.982477574378208</v>
      </c>
      <c r="N3739" s="18">
        <v>18.383227657693624</v>
      </c>
      <c r="O3739" s="18">
        <v>18.544866926276882</v>
      </c>
      <c r="P3739" s="18">
        <v>18.352950813550706</v>
      </c>
      <c r="Q3739" s="18">
        <v>18.514805825191161</v>
      </c>
      <c r="R3739" s="18">
        <v>18.358253977396544</v>
      </c>
      <c r="S3739" s="18">
        <v>18.589131831873829</v>
      </c>
      <c r="T3739" s="18">
        <v>18.676520683300168</v>
      </c>
      <c r="W3739" s="18">
        <v>18.068910715783204</v>
      </c>
      <c r="X3739" s="18">
        <v>17.926020533508336</v>
      </c>
      <c r="Y3739" s="18">
        <v>18.003487378877026</v>
      </c>
      <c r="Z3739" s="18">
        <v>17.555753398056595</v>
      </c>
      <c r="AA3739" s="18">
        <v>18.151262511139521</v>
      </c>
      <c r="AB3739" s="18">
        <v>18.627663817966322</v>
      </c>
      <c r="AC3739" s="18">
        <v>17.722656335678266</v>
      </c>
      <c r="AD3739" s="18">
        <v>18.555207739410662</v>
      </c>
    </row>
    <row r="3740" spans="3:30" x14ac:dyDescent="0.25">
      <c r="C3740" s="18">
        <v>18.060407323872596</v>
      </c>
      <c r="D3740" s="18">
        <v>18.135678859351856</v>
      </c>
      <c r="E3740" s="18">
        <v>18.804432259940995</v>
      </c>
      <c r="F3740" s="18">
        <v>18.32376563513094</v>
      </c>
      <c r="G3740" s="18">
        <v>18.283560190667458</v>
      </c>
      <c r="H3740" s="18">
        <v>19.108735546296884</v>
      </c>
      <c r="I3740" s="18">
        <v>18.448324754501755</v>
      </c>
      <c r="J3740" s="18">
        <v>18.666873856631128</v>
      </c>
      <c r="M3740" s="18">
        <v>18.320109448012545</v>
      </c>
      <c r="N3740" s="18">
        <v>18.080998622139077</v>
      </c>
      <c r="O3740" s="18">
        <v>18.644357796574695</v>
      </c>
      <c r="P3740" s="18">
        <v>18.277081214904456</v>
      </c>
      <c r="Q3740" s="18">
        <v>18.554312732675271</v>
      </c>
      <c r="R3740" s="18">
        <v>18.160855729149716</v>
      </c>
      <c r="S3740" s="18">
        <v>18.378289003663895</v>
      </c>
      <c r="T3740" s="18">
        <v>18.492841123787684</v>
      </c>
      <c r="W3740" s="18">
        <v>17.956868223450329</v>
      </c>
      <c r="X3740" s="18">
        <v>17.969021594609558</v>
      </c>
      <c r="Y3740" s="18">
        <v>18.162589423525333</v>
      </c>
      <c r="Z3740" s="18">
        <v>17.904733426405528</v>
      </c>
      <c r="AA3740" s="18">
        <v>18.09975524275842</v>
      </c>
      <c r="AB3740" s="18">
        <v>18.287117769887118</v>
      </c>
      <c r="AC3740" s="18">
        <v>18.026639492575214</v>
      </c>
      <c r="AD3740" s="18">
        <v>18.262751003618405</v>
      </c>
    </row>
    <row r="3741" spans="3:30" x14ac:dyDescent="0.25">
      <c r="C3741" s="18">
        <v>17.449315408128996</v>
      </c>
      <c r="D3741" s="18">
        <v>17.730999236874823</v>
      </c>
      <c r="E3741" s="18">
        <v>18.321599517435061</v>
      </c>
      <c r="F3741" s="18">
        <v>17.764289338742856</v>
      </c>
      <c r="G3741" s="18">
        <v>18.240034754882117</v>
      </c>
      <c r="H3741" s="18">
        <v>18.523256997752924</v>
      </c>
      <c r="I3741" s="18">
        <v>17.971770712250645</v>
      </c>
      <c r="J3741" s="18">
        <v>17.883105440319014</v>
      </c>
      <c r="M3741" s="18">
        <v>18.572789340225881</v>
      </c>
      <c r="N3741" s="18">
        <v>18.110722058082729</v>
      </c>
      <c r="O3741" s="18">
        <v>18.608794654198846</v>
      </c>
      <c r="P3741" s="18">
        <v>18.073023950677225</v>
      </c>
      <c r="Q3741" s="18">
        <v>18.620796237712511</v>
      </c>
      <c r="R3741" s="18">
        <v>18.426245392248575</v>
      </c>
      <c r="S3741" s="18">
        <v>18.236522264686528</v>
      </c>
      <c r="T3741" s="18">
        <v>18.703220228729833</v>
      </c>
      <c r="W3741" s="18">
        <v>17.93961138986333</v>
      </c>
      <c r="X3741" s="18">
        <v>17.787105101405132</v>
      </c>
      <c r="Y3741" s="18">
        <v>17.698623257615509</v>
      </c>
      <c r="Z3741" s="18">
        <v>17.717492409616398</v>
      </c>
      <c r="AA3741" s="18">
        <v>17.812825671853716</v>
      </c>
      <c r="AB3741" s="18">
        <v>17.992855370465577</v>
      </c>
      <c r="AC3741" s="18">
        <v>17.812708952135381</v>
      </c>
      <c r="AD3741" s="18">
        <v>18.16946074666248</v>
      </c>
    </row>
    <row r="3742" spans="3:30" x14ac:dyDescent="0.25">
      <c r="C3742" s="18">
        <v>17.678782732048148</v>
      </c>
      <c r="D3742" s="18">
        <v>17.91174720628419</v>
      </c>
      <c r="E3742" s="18">
        <v>18.47288601700825</v>
      </c>
      <c r="F3742" s="18">
        <v>18.071477296189187</v>
      </c>
      <c r="G3742" s="18">
        <v>18.231012622891285</v>
      </c>
      <c r="H3742" s="18">
        <v>18.409893410250788</v>
      </c>
      <c r="I3742" s="18">
        <v>18.272026208705938</v>
      </c>
      <c r="J3742" s="18">
        <v>18.22307244157173</v>
      </c>
      <c r="M3742" s="18">
        <v>18.048475186134283</v>
      </c>
      <c r="N3742" s="18">
        <v>18.162425002003602</v>
      </c>
      <c r="O3742" s="18">
        <v>18.334548272719076</v>
      </c>
      <c r="P3742" s="18">
        <v>18.049856439915857</v>
      </c>
      <c r="Q3742" s="18">
        <v>18.389951653944081</v>
      </c>
      <c r="R3742" s="18">
        <v>18.502471962932532</v>
      </c>
      <c r="S3742" s="18">
        <v>18.172446004456333</v>
      </c>
      <c r="T3742" s="18">
        <v>18.506093686909253</v>
      </c>
      <c r="W3742" s="18">
        <v>18.097318944398921</v>
      </c>
      <c r="X3742" s="18">
        <v>17.72541518269577</v>
      </c>
      <c r="Y3742" s="18">
        <v>18.053907381073486</v>
      </c>
      <c r="Z3742" s="18">
        <v>17.528660156045817</v>
      </c>
      <c r="AA3742" s="18">
        <v>17.907628909938467</v>
      </c>
      <c r="AB3742" s="18">
        <v>18.100521235567157</v>
      </c>
      <c r="AC3742" s="18">
        <v>17.697885920398448</v>
      </c>
      <c r="AD3742" s="18">
        <v>18.003606931785043</v>
      </c>
    </row>
    <row r="3743" spans="3:30" x14ac:dyDescent="0.25">
      <c r="C3743" s="18">
        <v>17.693406243267873</v>
      </c>
      <c r="D3743" s="18">
        <v>17.800928430943941</v>
      </c>
      <c r="E3743" s="18">
        <v>18.291347915862843</v>
      </c>
      <c r="F3743" s="18">
        <v>17.857290176578999</v>
      </c>
      <c r="G3743" s="18">
        <v>18.366087148734778</v>
      </c>
      <c r="H3743" s="18">
        <v>18.936105200424436</v>
      </c>
      <c r="I3743" s="18">
        <v>18.162489892773692</v>
      </c>
      <c r="J3743" s="18">
        <v>18.575835775124006</v>
      </c>
      <c r="M3743" s="18">
        <v>17.960248810283019</v>
      </c>
      <c r="N3743" s="18">
        <v>18.023709344817007</v>
      </c>
      <c r="O3743" s="18">
        <v>18.414885876694598</v>
      </c>
      <c r="P3743" s="18">
        <v>18.294858091820743</v>
      </c>
      <c r="Q3743" s="18">
        <v>18.30450421164187</v>
      </c>
      <c r="R3743" s="18">
        <v>18.374452756091841</v>
      </c>
      <c r="S3743" s="18">
        <v>18.264340268189017</v>
      </c>
      <c r="T3743" s="18">
        <v>18.501660668476916</v>
      </c>
      <c r="W3743" s="18">
        <v>17.711363773145195</v>
      </c>
      <c r="X3743" s="18">
        <v>17.614308254991329</v>
      </c>
      <c r="Y3743" s="18">
        <v>18.13057846521815</v>
      </c>
      <c r="Z3743" s="18">
        <v>17.674729789575849</v>
      </c>
      <c r="AA3743" s="18">
        <v>18.185165065546016</v>
      </c>
      <c r="AB3743" s="18">
        <v>18.255558260307225</v>
      </c>
      <c r="AC3743" s="18">
        <v>17.57608558509105</v>
      </c>
      <c r="AD3743" s="18">
        <v>17.812884940212825</v>
      </c>
    </row>
    <row r="3744" spans="3:30" x14ac:dyDescent="0.25">
      <c r="C3744" s="18">
        <v>17.97826683903736</v>
      </c>
      <c r="D3744" s="18">
        <v>18.152325178277806</v>
      </c>
      <c r="E3744" s="18">
        <v>18.315420102936741</v>
      </c>
      <c r="F3744" s="18">
        <v>17.973730120559139</v>
      </c>
      <c r="G3744" s="18">
        <v>18.621917585619485</v>
      </c>
      <c r="H3744" s="18">
        <v>18.855406976257427</v>
      </c>
      <c r="I3744" s="18">
        <v>18.311737861353095</v>
      </c>
      <c r="J3744" s="18">
        <v>18.423423602342837</v>
      </c>
      <c r="M3744" s="18">
        <v>18.088494898620411</v>
      </c>
      <c r="N3744" s="18">
        <v>17.982462282333245</v>
      </c>
      <c r="O3744" s="18">
        <v>18.564674870020781</v>
      </c>
      <c r="P3744" s="18">
        <v>18.094595152263082</v>
      </c>
      <c r="Q3744" s="18">
        <v>18.564012484802106</v>
      </c>
      <c r="R3744" s="18">
        <v>18.362482978545813</v>
      </c>
      <c r="S3744" s="18">
        <v>18.287794188495354</v>
      </c>
      <c r="T3744" s="18">
        <v>18.630646104099924</v>
      </c>
      <c r="W3744" s="18">
        <v>17.966770212098027</v>
      </c>
      <c r="X3744" s="18">
        <v>17.766538489524919</v>
      </c>
      <c r="Y3744" s="18">
        <v>18.122028196728479</v>
      </c>
      <c r="Z3744" s="18">
        <v>17.90544064306232</v>
      </c>
      <c r="AA3744" s="18">
        <v>18.287352918179067</v>
      </c>
      <c r="AB3744" s="18">
        <v>18.48099664783831</v>
      </c>
      <c r="AC3744" s="18">
        <v>17.831576417790984</v>
      </c>
      <c r="AD3744" s="18">
        <v>18.046950675199014</v>
      </c>
    </row>
    <row r="3745" spans="3:30" x14ac:dyDescent="0.25">
      <c r="C3745" s="18">
        <v>17.83253795906603</v>
      </c>
      <c r="D3745" s="18">
        <v>17.525499897914187</v>
      </c>
      <c r="E3745" s="18">
        <v>18.537705202902544</v>
      </c>
      <c r="F3745" s="18">
        <v>18.197510077499146</v>
      </c>
      <c r="G3745" s="18">
        <v>18.500483097000142</v>
      </c>
      <c r="H3745" s="18">
        <v>18.77349231443759</v>
      </c>
      <c r="I3745" s="18">
        <v>18.277415384488904</v>
      </c>
      <c r="J3745" s="18">
        <v>18.214343296307334</v>
      </c>
      <c r="M3745" s="18">
        <v>18.075155020198963</v>
      </c>
      <c r="N3745" s="18">
        <v>18.108963041271409</v>
      </c>
      <c r="O3745" s="18">
        <v>18.500342259159197</v>
      </c>
      <c r="P3745" s="18">
        <v>17.972124196063533</v>
      </c>
      <c r="Q3745" s="18">
        <v>18.41305184765929</v>
      </c>
      <c r="R3745" s="18">
        <v>18.377568706426928</v>
      </c>
      <c r="S3745" s="18">
        <v>18.325465745277825</v>
      </c>
      <c r="T3745" s="18">
        <v>18.682354245868282</v>
      </c>
      <c r="W3745" s="18">
        <v>18.136815100433523</v>
      </c>
      <c r="X3745" s="18">
        <v>17.892429879196925</v>
      </c>
      <c r="Y3745" s="18">
        <v>18.057390241580151</v>
      </c>
      <c r="Z3745" s="18">
        <v>17.651702430327987</v>
      </c>
      <c r="AA3745" s="18">
        <v>17.762890009606735</v>
      </c>
      <c r="AB3745" s="18">
        <v>18.52159443623691</v>
      </c>
      <c r="AC3745" s="18">
        <v>17.702955188070746</v>
      </c>
      <c r="AD3745" s="18">
        <v>18.202628587147274</v>
      </c>
    </row>
    <row r="3746" spans="3:30" x14ac:dyDescent="0.25">
      <c r="C3746" s="18">
        <v>17.924467698151147</v>
      </c>
      <c r="D3746" s="18">
        <v>17.813080856512897</v>
      </c>
      <c r="E3746" s="18">
        <v>18.457864340206243</v>
      </c>
      <c r="F3746" s="18">
        <v>17.924910600044086</v>
      </c>
      <c r="G3746" s="18">
        <v>18.25927039200792</v>
      </c>
      <c r="H3746" s="18">
        <v>18.897540126346257</v>
      </c>
      <c r="I3746" s="18">
        <v>18.086248644152647</v>
      </c>
      <c r="J3746" s="18">
        <v>18.383569782287168</v>
      </c>
      <c r="M3746" s="18">
        <v>18.329736506245808</v>
      </c>
      <c r="N3746" s="18">
        <v>18.145337658410199</v>
      </c>
      <c r="O3746" s="18">
        <v>18.653035766334369</v>
      </c>
      <c r="P3746" s="18">
        <v>18.276749357738709</v>
      </c>
      <c r="Q3746" s="18">
        <v>18.340352760901624</v>
      </c>
      <c r="R3746" s="18">
        <v>18.345960521685356</v>
      </c>
      <c r="S3746" s="18">
        <v>18.418332457201814</v>
      </c>
      <c r="T3746" s="18">
        <v>18.405230533403483</v>
      </c>
      <c r="W3746" s="18">
        <v>18.101678423306566</v>
      </c>
      <c r="X3746" s="18">
        <v>17.939257765988259</v>
      </c>
      <c r="Y3746" s="18">
        <v>18.051209472588425</v>
      </c>
      <c r="Z3746" s="18">
        <v>18.013297979109666</v>
      </c>
      <c r="AA3746" s="18">
        <v>18.079406619591509</v>
      </c>
      <c r="AB3746" s="18">
        <v>18.551247020639039</v>
      </c>
      <c r="AC3746" s="18">
        <v>18.055523799006323</v>
      </c>
      <c r="AD3746" s="18">
        <v>18.207549977404369</v>
      </c>
    </row>
    <row r="3747" spans="3:30" x14ac:dyDescent="0.25">
      <c r="C3747" s="18">
        <v>17.476196674863331</v>
      </c>
      <c r="D3747" s="18">
        <v>17.626608764828688</v>
      </c>
      <c r="E3747" s="18">
        <v>18.290412793163568</v>
      </c>
      <c r="F3747" s="18">
        <v>17.636695232738475</v>
      </c>
      <c r="G3747" s="18">
        <v>18.323308309248887</v>
      </c>
      <c r="H3747" s="18">
        <v>18.547124786607583</v>
      </c>
      <c r="I3747" s="18">
        <v>18.102779694004312</v>
      </c>
      <c r="J3747" s="18">
        <v>18.068436513431152</v>
      </c>
      <c r="M3747" s="18">
        <v>17.966272280830253</v>
      </c>
      <c r="N3747" s="18">
        <v>18.139027124533413</v>
      </c>
      <c r="O3747" s="18">
        <v>18.44933959890227</v>
      </c>
      <c r="P3747" s="18">
        <v>17.909692687396728</v>
      </c>
      <c r="Q3747" s="18">
        <v>18.397301322352178</v>
      </c>
      <c r="R3747" s="18">
        <v>18.339339877712746</v>
      </c>
      <c r="S3747" s="18">
        <v>18.423754644999235</v>
      </c>
      <c r="T3747" s="18">
        <v>18.593026441038774</v>
      </c>
      <c r="W3747" s="18">
        <v>18.043606171886495</v>
      </c>
      <c r="X3747" s="18">
        <v>18.102911782960973</v>
      </c>
      <c r="Y3747" s="18">
        <v>18.035686065189793</v>
      </c>
      <c r="Z3747" s="18">
        <v>17.862070111675621</v>
      </c>
      <c r="AA3747" s="18">
        <v>18.166395866757057</v>
      </c>
      <c r="AB3747" s="18">
        <v>18.283800961540919</v>
      </c>
      <c r="AC3747" s="18">
        <v>17.871334966486074</v>
      </c>
      <c r="AD3747" s="18">
        <v>18.05416420464212</v>
      </c>
    </row>
    <row r="3748" spans="3:30" x14ac:dyDescent="0.25">
      <c r="C3748" s="18">
        <v>18.004565355653313</v>
      </c>
      <c r="D3748" s="18">
        <v>17.93381470940858</v>
      </c>
      <c r="E3748" s="18">
        <v>18.306296325363292</v>
      </c>
      <c r="F3748" s="18">
        <v>18.042824814841651</v>
      </c>
      <c r="G3748" s="18">
        <v>18.366261778794524</v>
      </c>
      <c r="H3748" s="18">
        <v>18.581161087126929</v>
      </c>
      <c r="I3748" s="18">
        <v>18.097050414468185</v>
      </c>
      <c r="J3748" s="18">
        <v>18.059634535489977</v>
      </c>
      <c r="M3748" s="18">
        <v>17.985225913776048</v>
      </c>
      <c r="N3748" s="18">
        <v>18.330234427082814</v>
      </c>
      <c r="O3748" s="18">
        <v>18.336089342199102</v>
      </c>
      <c r="P3748" s="18">
        <v>18.06298233623238</v>
      </c>
      <c r="Q3748" s="18">
        <v>18.456383730978132</v>
      </c>
      <c r="R3748" s="18">
        <v>18.38333539916448</v>
      </c>
      <c r="S3748" s="18">
        <v>18.325275680666664</v>
      </c>
      <c r="T3748" s="18">
        <v>18.519859308526065</v>
      </c>
      <c r="W3748" s="18">
        <v>18.127780655021297</v>
      </c>
      <c r="X3748" s="18">
        <v>17.995297387756182</v>
      </c>
      <c r="Y3748" s="18">
        <v>18.096184140802052</v>
      </c>
      <c r="Z3748" s="18">
        <v>17.427730677695763</v>
      </c>
      <c r="AA3748" s="18">
        <v>17.972041272514616</v>
      </c>
      <c r="AB3748" s="18">
        <v>18.153585099184966</v>
      </c>
      <c r="AC3748" s="18">
        <v>17.807131068508397</v>
      </c>
      <c r="AD3748" s="18">
        <v>18.036136072652198</v>
      </c>
    </row>
    <row r="3749" spans="3:30" x14ac:dyDescent="0.25">
      <c r="C3749" s="18">
        <v>17.735507856912136</v>
      </c>
      <c r="D3749" s="18">
        <v>18.013067719437004</v>
      </c>
      <c r="E3749" s="18">
        <v>18.073737313585525</v>
      </c>
      <c r="F3749" s="18">
        <v>18.174040634022504</v>
      </c>
      <c r="G3749" s="18">
        <v>18.000943083507082</v>
      </c>
      <c r="H3749" s="18">
        <v>18.808925554509415</v>
      </c>
      <c r="I3749" s="18">
        <v>17.771332624874958</v>
      </c>
      <c r="J3749" s="18">
        <v>18.615279801508677</v>
      </c>
      <c r="M3749" s="18">
        <v>18.061301663010454</v>
      </c>
      <c r="N3749" s="18">
        <v>18.56945828697576</v>
      </c>
      <c r="O3749" s="18">
        <v>18.572935380348099</v>
      </c>
      <c r="P3749" s="18">
        <v>18.335638193519799</v>
      </c>
      <c r="Q3749" s="18">
        <v>18.456237839046707</v>
      </c>
      <c r="R3749" s="18">
        <v>18.340677709090869</v>
      </c>
      <c r="S3749" s="18">
        <v>18.187976104428571</v>
      </c>
      <c r="T3749" s="18">
        <v>18.308846752404406</v>
      </c>
      <c r="W3749" s="18">
        <v>17.818713335572056</v>
      </c>
      <c r="X3749" s="18">
        <v>17.92395390188517</v>
      </c>
      <c r="Y3749" s="18">
        <v>18.252159808071156</v>
      </c>
      <c r="Z3749" s="18">
        <v>17.821915462690185</v>
      </c>
      <c r="AA3749" s="18">
        <v>18.135230535961</v>
      </c>
      <c r="AB3749" s="18">
        <v>18.673044446131826</v>
      </c>
      <c r="AC3749" s="18">
        <v>17.837741912472893</v>
      </c>
      <c r="AD3749" s="18">
        <v>17.853999368838913</v>
      </c>
    </row>
    <row r="3750" spans="3:30" x14ac:dyDescent="0.25">
      <c r="C3750" s="18">
        <v>17.410168334635046</v>
      </c>
      <c r="D3750" s="18">
        <v>17.94458397210974</v>
      </c>
      <c r="E3750" s="18">
        <v>18.243992224569183</v>
      </c>
      <c r="F3750" s="18">
        <v>17.691476890519198</v>
      </c>
      <c r="G3750" s="18">
        <v>18.225068674325939</v>
      </c>
      <c r="H3750" s="18">
        <v>18.516642214450485</v>
      </c>
      <c r="I3750" s="18">
        <v>18.312650667098751</v>
      </c>
      <c r="J3750" s="18">
        <v>18.383698697050477</v>
      </c>
      <c r="M3750" s="18">
        <v>18.265006467913736</v>
      </c>
      <c r="N3750" s="18">
        <v>18.240701000564741</v>
      </c>
      <c r="O3750" s="18">
        <v>18.539739431076896</v>
      </c>
      <c r="P3750" s="18">
        <v>18.277749134398391</v>
      </c>
      <c r="Q3750" s="18">
        <v>18.545053748425744</v>
      </c>
      <c r="R3750" s="18">
        <v>18.276067936682239</v>
      </c>
      <c r="S3750" s="18">
        <v>18.372166099055676</v>
      </c>
      <c r="T3750" s="18">
        <v>18.630645501445997</v>
      </c>
      <c r="W3750" s="18">
        <v>18.012813526610216</v>
      </c>
      <c r="X3750" s="18">
        <v>17.951080073800085</v>
      </c>
      <c r="Y3750" s="18">
        <v>18.030508104800447</v>
      </c>
      <c r="Z3750" s="18">
        <v>17.992098322565653</v>
      </c>
      <c r="AA3750" s="18">
        <v>18.322384816514159</v>
      </c>
      <c r="AB3750" s="18">
        <v>18.349282102803954</v>
      </c>
      <c r="AC3750" s="18">
        <v>17.949508833964956</v>
      </c>
      <c r="AD3750" s="18">
        <v>18.127889232630423</v>
      </c>
    </row>
    <row r="3751" spans="3:30" x14ac:dyDescent="0.25">
      <c r="C3751" s="18">
        <v>17.942955187606913</v>
      </c>
      <c r="D3751" s="18">
        <v>18.0047533224581</v>
      </c>
      <c r="E3751" s="18">
        <v>18.311510230262229</v>
      </c>
      <c r="F3751" s="18">
        <v>18.023254124443611</v>
      </c>
      <c r="G3751" s="18">
        <v>18.459663034917639</v>
      </c>
      <c r="H3751" s="18">
        <v>18.774557778471035</v>
      </c>
      <c r="I3751" s="18">
        <v>18.395711704442874</v>
      </c>
      <c r="J3751" s="18">
        <v>18.433329963272627</v>
      </c>
      <c r="M3751" s="18">
        <v>18.334759686808866</v>
      </c>
      <c r="N3751" s="18">
        <v>18.490862529631613</v>
      </c>
      <c r="O3751" s="18">
        <v>18.505386176371985</v>
      </c>
      <c r="P3751" s="18">
        <v>18.141427179244829</v>
      </c>
      <c r="Q3751" s="18">
        <v>18.429374005506816</v>
      </c>
      <c r="R3751" s="18">
        <v>18.365967550749929</v>
      </c>
      <c r="S3751" s="18">
        <v>18.601058539161386</v>
      </c>
      <c r="T3751" s="18">
        <v>18.6396366978272</v>
      </c>
      <c r="W3751" s="18">
        <v>18.119455978677479</v>
      </c>
      <c r="X3751" s="18">
        <v>17.606773875144199</v>
      </c>
      <c r="Y3751" s="18">
        <v>17.772139374272911</v>
      </c>
      <c r="Z3751" s="18">
        <v>17.764757275614329</v>
      </c>
      <c r="AA3751" s="18">
        <v>17.575705312168566</v>
      </c>
      <c r="AB3751" s="18">
        <v>17.911016083957065</v>
      </c>
      <c r="AC3751" s="18">
        <v>17.861081600926809</v>
      </c>
      <c r="AD3751" s="18">
        <v>18.417890947745263</v>
      </c>
    </row>
    <row r="3752" spans="3:30" x14ac:dyDescent="0.25">
      <c r="C3752" s="18">
        <v>17.7218837217481</v>
      </c>
      <c r="D3752" s="18">
        <v>17.737079451762838</v>
      </c>
      <c r="E3752" s="18">
        <v>18.26222691980206</v>
      </c>
      <c r="F3752" s="18">
        <v>17.908383945609785</v>
      </c>
      <c r="G3752" s="18">
        <v>18.00127008377217</v>
      </c>
      <c r="H3752" s="18">
        <v>18.760330351028642</v>
      </c>
      <c r="I3752" s="18">
        <v>18.121073703753154</v>
      </c>
      <c r="J3752" s="18">
        <v>18.157106629047348</v>
      </c>
      <c r="M3752" s="18">
        <v>18.311319413243154</v>
      </c>
      <c r="N3752" s="18">
        <v>18.203146808218662</v>
      </c>
      <c r="O3752" s="18">
        <v>18.392966466507232</v>
      </c>
      <c r="P3752" s="18">
        <v>18.31782083306166</v>
      </c>
      <c r="Q3752" s="18">
        <v>18.418442892283338</v>
      </c>
      <c r="R3752" s="18">
        <v>18.228868633514139</v>
      </c>
      <c r="S3752" s="18">
        <v>18.412490954148097</v>
      </c>
      <c r="T3752" s="18">
        <v>18.549810239107956</v>
      </c>
      <c r="W3752" s="18">
        <v>18.01259624213003</v>
      </c>
      <c r="X3752" s="18">
        <v>17.879318520783727</v>
      </c>
      <c r="Y3752" s="18">
        <v>17.962004279439725</v>
      </c>
      <c r="Z3752" s="18">
        <v>17.749109458804924</v>
      </c>
      <c r="AA3752" s="18">
        <v>17.894646432864647</v>
      </c>
      <c r="AB3752" s="18">
        <v>18.309414051685735</v>
      </c>
      <c r="AC3752" s="18">
        <v>17.728498474752996</v>
      </c>
      <c r="AD3752" s="18">
        <v>18.190230318992917</v>
      </c>
    </row>
    <row r="3753" spans="3:30" x14ac:dyDescent="0.25">
      <c r="C3753" s="18">
        <v>17.493066084938391</v>
      </c>
      <c r="D3753" s="18">
        <v>17.55008488927956</v>
      </c>
      <c r="E3753" s="18">
        <v>18.102508851143284</v>
      </c>
      <c r="F3753" s="18">
        <v>17.429341665234688</v>
      </c>
      <c r="G3753" s="18">
        <v>18.055530055079316</v>
      </c>
      <c r="H3753" s="18">
        <v>18.368199100393667</v>
      </c>
      <c r="I3753" s="18">
        <v>18.031388535916903</v>
      </c>
      <c r="J3753" s="18">
        <v>18.4289391119421</v>
      </c>
      <c r="M3753" s="18">
        <v>17.970610016817545</v>
      </c>
      <c r="N3753" s="18">
        <v>17.968551603757987</v>
      </c>
      <c r="O3753" s="18">
        <v>18.575109162071612</v>
      </c>
      <c r="P3753" s="18">
        <v>17.97972819818483</v>
      </c>
      <c r="Q3753" s="18">
        <v>18.568699079764883</v>
      </c>
      <c r="R3753" s="18">
        <v>18.298793637512745</v>
      </c>
      <c r="S3753" s="18">
        <v>18.227166339187306</v>
      </c>
      <c r="T3753" s="18">
        <v>18.503310584407018</v>
      </c>
      <c r="W3753" s="18">
        <v>17.853485617990827</v>
      </c>
      <c r="X3753" s="18">
        <v>18.181764179331594</v>
      </c>
      <c r="Y3753" s="18">
        <v>18.081640212102457</v>
      </c>
      <c r="Z3753" s="18">
        <v>17.828309850500546</v>
      </c>
      <c r="AA3753" s="18">
        <v>18.011147051339549</v>
      </c>
      <c r="AB3753" s="18">
        <v>18.398084534993586</v>
      </c>
      <c r="AC3753" s="18">
        <v>17.808932331689675</v>
      </c>
      <c r="AD3753" s="18">
        <v>17.918494460190004</v>
      </c>
    </row>
    <row r="3754" spans="3:30" x14ac:dyDescent="0.25">
      <c r="C3754" s="18">
        <v>17.404047365602082</v>
      </c>
      <c r="D3754" s="18">
        <v>17.770782970472965</v>
      </c>
      <c r="E3754" s="18">
        <v>17.946194029747176</v>
      </c>
      <c r="F3754" s="18">
        <v>17.673180063354721</v>
      </c>
      <c r="G3754" s="18">
        <v>18.145464064701855</v>
      </c>
      <c r="H3754" s="18">
        <v>18.113829180833818</v>
      </c>
      <c r="I3754" s="18">
        <v>17.9566592920537</v>
      </c>
      <c r="J3754" s="18">
        <v>17.995397671427327</v>
      </c>
      <c r="M3754" s="18">
        <v>17.854643102424461</v>
      </c>
      <c r="N3754" s="18">
        <v>18.208322161342494</v>
      </c>
      <c r="O3754" s="18">
        <v>18.195143597750985</v>
      </c>
      <c r="P3754" s="18">
        <v>17.997716407876396</v>
      </c>
      <c r="Q3754" s="18">
        <v>18.336435769015225</v>
      </c>
      <c r="R3754" s="18">
        <v>18.267198850054456</v>
      </c>
      <c r="S3754" s="18">
        <v>18.13121123188921</v>
      </c>
      <c r="T3754" s="18">
        <v>18.43549835902536</v>
      </c>
      <c r="W3754" s="18">
        <v>17.979790420724839</v>
      </c>
      <c r="X3754" s="18">
        <v>17.944402947875915</v>
      </c>
      <c r="Y3754" s="18">
        <v>18.051446692538775</v>
      </c>
      <c r="Z3754" s="18">
        <v>17.427731121728129</v>
      </c>
      <c r="AA3754" s="18">
        <v>18.154015655085232</v>
      </c>
      <c r="AB3754" s="18">
        <v>18.076146851512931</v>
      </c>
      <c r="AC3754" s="18">
        <v>17.615507546821618</v>
      </c>
      <c r="AD3754" s="18">
        <v>17.991048166635437</v>
      </c>
    </row>
    <row r="3755" spans="3:30" x14ac:dyDescent="0.25">
      <c r="C3755" s="18">
        <v>17.37834983458697</v>
      </c>
      <c r="D3755" s="18">
        <v>17.704314075871252</v>
      </c>
      <c r="E3755" s="18">
        <v>17.874682906182215</v>
      </c>
      <c r="F3755" s="18">
        <v>17.930840919490265</v>
      </c>
      <c r="G3755" s="18">
        <v>18.080079461725518</v>
      </c>
      <c r="H3755" s="18">
        <v>18.083376931286921</v>
      </c>
      <c r="I3755" s="18">
        <v>17.881155265399684</v>
      </c>
      <c r="J3755" s="18">
        <v>18.475611496967304</v>
      </c>
      <c r="M3755" s="18">
        <v>17.771455488713173</v>
      </c>
      <c r="N3755" s="18">
        <v>18.140326155702269</v>
      </c>
      <c r="O3755" s="18">
        <v>18.36025661543772</v>
      </c>
      <c r="P3755" s="18">
        <v>17.875154048567765</v>
      </c>
      <c r="Q3755" s="18">
        <v>18.161593561785594</v>
      </c>
      <c r="R3755" s="18">
        <v>18.188619385199445</v>
      </c>
      <c r="S3755" s="18">
        <v>18.027142371352056</v>
      </c>
      <c r="T3755" s="18">
        <v>18.27180227147096</v>
      </c>
      <c r="W3755" s="18">
        <v>17.761306220506867</v>
      </c>
      <c r="X3755" s="18">
        <v>17.566999941948325</v>
      </c>
      <c r="Y3755" s="18">
        <v>18.108423479873181</v>
      </c>
      <c r="Z3755" s="18">
        <v>17.530929100900039</v>
      </c>
      <c r="AA3755" s="18">
        <v>17.875760340473335</v>
      </c>
      <c r="AB3755" s="18">
        <v>18.616584586624185</v>
      </c>
      <c r="AC3755" s="18">
        <v>17.699985392340523</v>
      </c>
      <c r="AD3755" s="18">
        <v>17.83740787615784</v>
      </c>
    </row>
    <row r="3756" spans="3:30" x14ac:dyDescent="0.25">
      <c r="C3756" s="18">
        <v>17.445146586766214</v>
      </c>
      <c r="D3756" s="18">
        <v>17.336361443540227</v>
      </c>
      <c r="E3756" s="18">
        <v>18.097519985872168</v>
      </c>
      <c r="F3756" s="18">
        <v>17.487894700366269</v>
      </c>
      <c r="G3756" s="18">
        <v>17.967023247422276</v>
      </c>
      <c r="H3756" s="18">
        <v>18.403327874324305</v>
      </c>
      <c r="I3756" s="18">
        <v>18.020109237312454</v>
      </c>
      <c r="J3756" s="18">
        <v>18.364528237555078</v>
      </c>
      <c r="M3756" s="18">
        <v>18.17650970468776</v>
      </c>
      <c r="N3756" s="18">
        <v>18.07664891305194</v>
      </c>
      <c r="O3756" s="18">
        <v>18.494690766857502</v>
      </c>
      <c r="P3756" s="18">
        <v>18.309734684692103</v>
      </c>
      <c r="Q3756" s="18">
        <v>18.401318816074763</v>
      </c>
      <c r="R3756" s="18">
        <v>18.100408204816176</v>
      </c>
      <c r="S3756" s="18">
        <v>18.070894721205377</v>
      </c>
      <c r="T3756" s="18">
        <v>18.432876440925838</v>
      </c>
      <c r="W3756" s="18">
        <v>17.994775543769492</v>
      </c>
      <c r="X3756" s="18">
        <v>17.968616075165755</v>
      </c>
      <c r="Y3756" s="18">
        <v>18.171927006619626</v>
      </c>
      <c r="Z3756" s="18">
        <v>18.112669568012052</v>
      </c>
      <c r="AA3756" s="18">
        <v>18.110305511982006</v>
      </c>
      <c r="AB3756" s="18">
        <v>18.452555844959306</v>
      </c>
      <c r="AC3756" s="18">
        <v>17.969641528111424</v>
      </c>
      <c r="AD3756" s="18">
        <v>18.300120045495305</v>
      </c>
    </row>
    <row r="3757" spans="3:30" x14ac:dyDescent="0.25">
      <c r="C3757" s="18">
        <v>17.756286471012572</v>
      </c>
      <c r="D3757" s="18">
        <v>17.476855236424171</v>
      </c>
      <c r="E3757" s="18">
        <v>18.216901593092416</v>
      </c>
      <c r="F3757" s="18">
        <v>17.744852251325938</v>
      </c>
      <c r="G3757" s="18">
        <v>18.073168576648868</v>
      </c>
      <c r="H3757" s="18">
        <v>18.591012747407376</v>
      </c>
      <c r="I3757" s="18">
        <v>17.963215895804296</v>
      </c>
      <c r="J3757" s="18">
        <v>17.926683932387277</v>
      </c>
      <c r="M3757" s="18">
        <v>18.28682952580607</v>
      </c>
      <c r="N3757" s="18">
        <v>18.192145468020726</v>
      </c>
      <c r="O3757" s="18">
        <v>18.330952348009077</v>
      </c>
      <c r="P3757" s="18">
        <v>17.998751133887936</v>
      </c>
      <c r="Q3757" s="18">
        <v>18.303889460611344</v>
      </c>
      <c r="R3757" s="18">
        <v>18.349378639157976</v>
      </c>
      <c r="S3757" s="18">
        <v>18.270816857096861</v>
      </c>
      <c r="T3757" s="18">
        <v>18.401791491385211</v>
      </c>
      <c r="W3757" s="18">
        <v>17.883365594087763</v>
      </c>
      <c r="X3757" s="18">
        <v>17.87206211312764</v>
      </c>
      <c r="Y3757" s="18">
        <v>17.830119626040641</v>
      </c>
      <c r="Z3757" s="18">
        <v>17.720951675272545</v>
      </c>
      <c r="AA3757" s="18">
        <v>17.933000162372537</v>
      </c>
      <c r="AB3757" s="18">
        <v>17.597951619933383</v>
      </c>
      <c r="AC3757" s="18">
        <v>17.833963955126819</v>
      </c>
      <c r="AD3757" s="18">
        <v>18.283343837964594</v>
      </c>
    </row>
    <row r="3758" spans="3:30" x14ac:dyDescent="0.25">
      <c r="C3758" s="18">
        <v>17.583551665325103</v>
      </c>
      <c r="D3758" s="18">
        <v>17.534075149228556</v>
      </c>
      <c r="E3758" s="18">
        <v>18.01949527239799</v>
      </c>
      <c r="F3758" s="18">
        <v>17.854010214421123</v>
      </c>
      <c r="G3758" s="18">
        <v>18.023217350872756</v>
      </c>
      <c r="H3758" s="18">
        <v>18.298769273286553</v>
      </c>
      <c r="I3758" s="18">
        <v>17.781199921643065</v>
      </c>
      <c r="J3758" s="18">
        <v>18.013562025686269</v>
      </c>
      <c r="M3758" s="18">
        <v>17.936218362876843</v>
      </c>
      <c r="N3758" s="18">
        <v>17.815093726312625</v>
      </c>
      <c r="O3758" s="18">
        <v>18.026431442592639</v>
      </c>
      <c r="P3758" s="18">
        <v>18.005889865776226</v>
      </c>
      <c r="Q3758" s="18">
        <v>18.236865319067874</v>
      </c>
      <c r="R3758" s="18">
        <v>18.104348587741015</v>
      </c>
      <c r="S3758" s="18">
        <v>18.200707884545864</v>
      </c>
      <c r="T3758" s="18">
        <v>18.260371367063044</v>
      </c>
      <c r="W3758" s="18">
        <v>18.073864816273044</v>
      </c>
      <c r="X3758" s="18">
        <v>18.068864993296074</v>
      </c>
      <c r="Y3758" s="18">
        <v>18.007091324705016</v>
      </c>
      <c r="Z3758" s="18">
        <v>17.688172655056178</v>
      </c>
      <c r="AA3758" s="18">
        <v>17.890319401431043</v>
      </c>
      <c r="AB3758" s="18">
        <v>18.213649092729156</v>
      </c>
      <c r="AC3758" s="18">
        <v>17.809897982374423</v>
      </c>
      <c r="AD3758" s="18">
        <v>18.051348952070612</v>
      </c>
    </row>
    <row r="3759" spans="3:30" x14ac:dyDescent="0.25">
      <c r="C3759" s="18">
        <v>17.384188339434559</v>
      </c>
      <c r="D3759" s="18">
        <v>17.504820504740337</v>
      </c>
      <c r="E3759" s="18">
        <v>17.869025443303599</v>
      </c>
      <c r="F3759" s="18">
        <v>17.479218167011368</v>
      </c>
      <c r="G3759" s="18">
        <v>17.915272724565057</v>
      </c>
      <c r="H3759" s="18">
        <v>17.846346063066676</v>
      </c>
      <c r="I3759" s="18">
        <v>17.684454718931875</v>
      </c>
      <c r="J3759" s="18">
        <v>18.03157627475116</v>
      </c>
      <c r="M3759" s="18">
        <v>17.693256249913247</v>
      </c>
      <c r="N3759" s="18">
        <v>17.831813683528708</v>
      </c>
      <c r="O3759" s="18">
        <v>18.011000166779922</v>
      </c>
      <c r="P3759" s="18">
        <v>17.929854458742511</v>
      </c>
      <c r="Q3759" s="18">
        <v>18.363419759850785</v>
      </c>
      <c r="R3759" s="18">
        <v>17.990175349126503</v>
      </c>
      <c r="S3759" s="18">
        <v>17.996854392748673</v>
      </c>
      <c r="T3759" s="18">
        <v>18.269542545880313</v>
      </c>
      <c r="W3759" s="18">
        <v>17.415667340287655</v>
      </c>
      <c r="X3759" s="18">
        <v>17.610426224024422</v>
      </c>
      <c r="Y3759" s="18">
        <v>17.847454478896907</v>
      </c>
      <c r="Z3759" s="18">
        <v>17.550411200147664</v>
      </c>
      <c r="AA3759" s="18">
        <v>18.003633345841763</v>
      </c>
      <c r="AB3759" s="18">
        <v>18.039491169673738</v>
      </c>
      <c r="AC3759" s="18">
        <v>17.809725570913315</v>
      </c>
      <c r="AD3759" s="18">
        <v>17.769812949552488</v>
      </c>
    </row>
    <row r="3760" spans="3:30" x14ac:dyDescent="0.25">
      <c r="C3760" s="18">
        <v>17.592960860014273</v>
      </c>
      <c r="D3760" s="18">
        <v>17.638467197684804</v>
      </c>
      <c r="E3760" s="18">
        <v>18.126634672910313</v>
      </c>
      <c r="F3760" s="18">
        <v>17.662945231194271</v>
      </c>
      <c r="G3760" s="18">
        <v>18.159183813963864</v>
      </c>
      <c r="H3760" s="18">
        <v>18.298636723841355</v>
      </c>
      <c r="I3760" s="18">
        <v>17.978670083721227</v>
      </c>
      <c r="J3760" s="18">
        <v>18.087221436189793</v>
      </c>
      <c r="M3760" s="18">
        <v>17.978208145308372</v>
      </c>
      <c r="N3760" s="18">
        <v>18.067171877817145</v>
      </c>
      <c r="O3760" s="18">
        <v>18.260859397685181</v>
      </c>
      <c r="P3760" s="18">
        <v>17.985981248813232</v>
      </c>
      <c r="Q3760" s="18">
        <v>18.285232955349784</v>
      </c>
      <c r="R3760" s="18">
        <v>18.051622291267222</v>
      </c>
      <c r="S3760" s="18">
        <v>18.138364500657644</v>
      </c>
      <c r="T3760" s="18">
        <v>18.385996624743939</v>
      </c>
      <c r="W3760" s="18">
        <v>17.613695298933862</v>
      </c>
      <c r="X3760" s="18">
        <v>17.47493183916049</v>
      </c>
      <c r="Y3760" s="18">
        <v>17.993676924390911</v>
      </c>
      <c r="Z3760" s="18">
        <v>17.388407814621587</v>
      </c>
      <c r="AA3760" s="18">
        <v>18.086284940466157</v>
      </c>
      <c r="AB3760" s="18">
        <v>18.127854255254761</v>
      </c>
      <c r="AC3760" s="18">
        <v>17.759165502326368</v>
      </c>
      <c r="AD3760" s="18">
        <v>18.003529851881694</v>
      </c>
    </row>
    <row r="3761" spans="3:30" x14ac:dyDescent="0.25">
      <c r="C3761" s="18">
        <v>17.742919242806465</v>
      </c>
      <c r="D3761" s="18">
        <v>17.721526851346425</v>
      </c>
      <c r="E3761" s="18">
        <v>17.963147654342038</v>
      </c>
      <c r="F3761" s="18">
        <v>18.046408736495323</v>
      </c>
      <c r="G3761" s="18">
        <v>18.018145567708643</v>
      </c>
      <c r="H3761" s="18">
        <v>18.534705731354961</v>
      </c>
      <c r="I3761" s="18">
        <v>17.909739205890673</v>
      </c>
      <c r="J3761" s="18">
        <v>18.207320420572159</v>
      </c>
      <c r="M3761" s="18">
        <v>17.784070448101374</v>
      </c>
      <c r="N3761" s="18">
        <v>17.91094680473293</v>
      </c>
      <c r="O3761" s="18">
        <v>18.21437939403836</v>
      </c>
      <c r="P3761" s="18">
        <v>17.79346425098538</v>
      </c>
      <c r="Q3761" s="18">
        <v>17.907242516315591</v>
      </c>
      <c r="R3761" s="18">
        <v>18.191534907401774</v>
      </c>
      <c r="S3761" s="18">
        <v>18.108221883210263</v>
      </c>
      <c r="T3761" s="18">
        <v>18.362333677458764</v>
      </c>
      <c r="W3761" s="18">
        <v>18.053855292123444</v>
      </c>
      <c r="X3761" s="18">
        <v>17.728011409531064</v>
      </c>
      <c r="Y3761" s="18">
        <v>18.178830915843491</v>
      </c>
      <c r="Z3761" s="18">
        <v>17.581132443950764</v>
      </c>
      <c r="AA3761" s="18">
        <v>17.787550954381004</v>
      </c>
      <c r="AB3761" s="18">
        <v>18.386838222312463</v>
      </c>
      <c r="AC3761" s="18">
        <v>17.73164965592855</v>
      </c>
      <c r="AD3761" s="18">
        <v>18.203318267183022</v>
      </c>
    </row>
    <row r="3762" spans="3:30" x14ac:dyDescent="0.25">
      <c r="C3762" s="18">
        <v>17.688885120861642</v>
      </c>
      <c r="D3762" s="18">
        <v>17.604123653541137</v>
      </c>
      <c r="E3762" s="18">
        <v>18.085040126607055</v>
      </c>
      <c r="F3762" s="18">
        <v>17.866930165752137</v>
      </c>
      <c r="G3762" s="18">
        <v>17.975410283213478</v>
      </c>
      <c r="H3762" s="18">
        <v>18.431506123533836</v>
      </c>
      <c r="I3762" s="18">
        <v>18.010883594797633</v>
      </c>
      <c r="J3762" s="18">
        <v>18.283011468184895</v>
      </c>
      <c r="M3762" s="18">
        <v>18.269780148727932</v>
      </c>
      <c r="N3762" s="18">
        <v>18.055386345110946</v>
      </c>
      <c r="O3762" s="18">
        <v>18.408730086292735</v>
      </c>
      <c r="P3762" s="18">
        <v>18.200057982141971</v>
      </c>
      <c r="Q3762" s="18">
        <v>18.339888408206662</v>
      </c>
      <c r="R3762" s="18">
        <v>18.102490188056208</v>
      </c>
      <c r="S3762" s="18">
        <v>18.264656302363846</v>
      </c>
      <c r="T3762" s="18">
        <v>18.36533538747176</v>
      </c>
      <c r="W3762" s="18">
        <v>18.048987951942763</v>
      </c>
      <c r="X3762" s="18">
        <v>17.961377541524826</v>
      </c>
      <c r="Y3762" s="18">
        <v>18.086208914127155</v>
      </c>
      <c r="Z3762" s="18">
        <v>18.002156344579134</v>
      </c>
      <c r="AA3762" s="18">
        <v>18.154912416321167</v>
      </c>
      <c r="AB3762" s="18">
        <v>18.333157526114974</v>
      </c>
      <c r="AC3762" s="18">
        <v>17.980855633027204</v>
      </c>
      <c r="AD3762" s="18">
        <v>18.163711933993909</v>
      </c>
    </row>
    <row r="3763" spans="3:30" x14ac:dyDescent="0.25">
      <c r="C3763" s="18">
        <v>17.582084910486628</v>
      </c>
      <c r="D3763" s="18">
        <v>17.698212659496448</v>
      </c>
      <c r="E3763" s="18">
        <v>17.957951683683859</v>
      </c>
      <c r="F3763" s="18">
        <v>17.60426575262386</v>
      </c>
      <c r="G3763" s="18">
        <v>18.026574308009913</v>
      </c>
      <c r="H3763" s="18">
        <v>18.545830630529281</v>
      </c>
      <c r="I3763" s="18">
        <v>18.006060472202989</v>
      </c>
      <c r="J3763" s="18">
        <v>18.065395017970332</v>
      </c>
      <c r="M3763" s="18">
        <v>17.964823888661385</v>
      </c>
      <c r="N3763" s="18">
        <v>18.125719282693353</v>
      </c>
      <c r="O3763" s="18">
        <v>18.222353619819387</v>
      </c>
      <c r="P3763" s="18">
        <v>17.981480839779351</v>
      </c>
      <c r="Q3763" s="18">
        <v>18.162484371998744</v>
      </c>
      <c r="R3763" s="18">
        <v>18.222953032534406</v>
      </c>
      <c r="S3763" s="18">
        <v>18.117347638167303</v>
      </c>
      <c r="T3763" s="18">
        <v>18.296205729541271</v>
      </c>
      <c r="W3763" s="18">
        <v>17.977115515321884</v>
      </c>
      <c r="X3763" s="18">
        <v>17.6974472547613</v>
      </c>
      <c r="Y3763" s="18">
        <v>17.735970420432068</v>
      </c>
      <c r="Z3763" s="18">
        <v>17.846810489970721</v>
      </c>
      <c r="AA3763" s="18">
        <v>17.989594709831636</v>
      </c>
      <c r="AB3763" s="18">
        <v>17.929424952740192</v>
      </c>
      <c r="AC3763" s="18">
        <v>17.841033370018522</v>
      </c>
      <c r="AD3763" s="18">
        <v>18.22237794948478</v>
      </c>
    </row>
    <row r="3764" spans="3:30" x14ac:dyDescent="0.25">
      <c r="C3764" s="18">
        <v>17.448659112176301</v>
      </c>
      <c r="D3764" s="18">
        <v>17.704295435464701</v>
      </c>
      <c r="E3764" s="18">
        <v>18.053295420315862</v>
      </c>
      <c r="F3764" s="18">
        <v>17.978632236918202</v>
      </c>
      <c r="G3764" s="18">
        <v>18.09399633788189</v>
      </c>
      <c r="H3764" s="18">
        <v>18.353343124402954</v>
      </c>
      <c r="I3764" s="18">
        <v>18.045260292751664</v>
      </c>
      <c r="J3764" s="18">
        <v>18.137633239035722</v>
      </c>
      <c r="M3764" s="18">
        <v>18.069390816833675</v>
      </c>
      <c r="N3764" s="18">
        <v>18.170231863052777</v>
      </c>
      <c r="O3764" s="18">
        <v>18.251741332846905</v>
      </c>
      <c r="P3764" s="18">
        <v>17.710542371361271</v>
      </c>
      <c r="Q3764" s="18">
        <v>18.300327118112136</v>
      </c>
      <c r="R3764" s="18">
        <v>18.090004773284818</v>
      </c>
      <c r="S3764" s="18">
        <v>18.369261082199273</v>
      </c>
      <c r="T3764" s="18">
        <v>18.373173152070876</v>
      </c>
      <c r="W3764" s="18">
        <v>17.945889673200099</v>
      </c>
      <c r="X3764" s="18">
        <v>17.65403071988203</v>
      </c>
      <c r="Y3764" s="18">
        <v>18.062980416573282</v>
      </c>
      <c r="Z3764" s="18">
        <v>17.267525272842477</v>
      </c>
      <c r="AA3764" s="18">
        <v>17.676775057566374</v>
      </c>
      <c r="AB3764" s="18">
        <v>18.046282023306048</v>
      </c>
      <c r="AC3764" s="18">
        <v>17.893618682819579</v>
      </c>
      <c r="AD3764" s="18">
        <v>18.105826648223911</v>
      </c>
    </row>
    <row r="3765" spans="3:30" x14ac:dyDescent="0.25">
      <c r="C3765" s="18">
        <v>17.407805296699053</v>
      </c>
      <c r="D3765" s="18">
        <v>17.511312705323689</v>
      </c>
      <c r="E3765" s="18">
        <v>17.857334353976739</v>
      </c>
      <c r="F3765" s="18">
        <v>17.602694561560384</v>
      </c>
      <c r="G3765" s="18">
        <v>17.946323343778658</v>
      </c>
      <c r="H3765" s="18">
        <v>18.332119402231228</v>
      </c>
      <c r="I3765" s="18">
        <v>17.900955302025068</v>
      </c>
      <c r="J3765" s="18">
        <v>18.065722948477969</v>
      </c>
      <c r="M3765" s="18">
        <v>17.451890649056168</v>
      </c>
      <c r="N3765" s="18">
        <v>17.898669302184089</v>
      </c>
      <c r="O3765" s="18">
        <v>18.28199503745509</v>
      </c>
      <c r="P3765" s="18">
        <v>17.900337339000316</v>
      </c>
      <c r="Q3765" s="18">
        <v>18.163920987774418</v>
      </c>
      <c r="R3765" s="18">
        <v>18.063599092045024</v>
      </c>
      <c r="S3765" s="18">
        <v>17.875645698438802</v>
      </c>
      <c r="T3765" s="18">
        <v>18.172906310013559</v>
      </c>
      <c r="W3765" s="18">
        <v>17.509932992652466</v>
      </c>
      <c r="X3765" s="18">
        <v>17.446907666453626</v>
      </c>
      <c r="Y3765" s="18">
        <v>17.723806411567011</v>
      </c>
      <c r="Z3765" s="18">
        <v>17.499845339273179</v>
      </c>
      <c r="AA3765" s="18">
        <v>17.829292507599348</v>
      </c>
      <c r="AB3765" s="18">
        <v>18.258431789206497</v>
      </c>
      <c r="AC3765" s="18">
        <v>17.582743928414857</v>
      </c>
      <c r="AD3765" s="18">
        <v>17.583520031934086</v>
      </c>
    </row>
    <row r="3766" spans="3:30" x14ac:dyDescent="0.25">
      <c r="C3766" s="18">
        <v>17.413330291873308</v>
      </c>
      <c r="D3766" s="18">
        <v>17.571599292466544</v>
      </c>
      <c r="E3766" s="18">
        <v>18.181672698460716</v>
      </c>
      <c r="F3766" s="18">
        <v>17.303876085264847</v>
      </c>
      <c r="G3766" s="18">
        <v>18.122045576575374</v>
      </c>
      <c r="H3766" s="18">
        <v>18.406494760483838</v>
      </c>
      <c r="I3766" s="18">
        <v>17.710915927153792</v>
      </c>
      <c r="J3766" s="18">
        <v>18.021826266220842</v>
      </c>
      <c r="M3766" s="18">
        <v>18.019638781737513</v>
      </c>
      <c r="N3766" s="18">
        <v>18.054607552073776</v>
      </c>
      <c r="O3766" s="18">
        <v>18.283503616260077</v>
      </c>
      <c r="P3766" s="18">
        <v>18.055632789099718</v>
      </c>
      <c r="Q3766" s="18">
        <v>18.251352493734885</v>
      </c>
      <c r="R3766" s="18">
        <v>18.1537745734488</v>
      </c>
      <c r="S3766" s="18">
        <v>18.06363427365909</v>
      </c>
      <c r="T3766" s="18">
        <v>18.377776205056762</v>
      </c>
      <c r="W3766" s="18">
        <v>17.797160392490241</v>
      </c>
      <c r="X3766" s="18">
        <v>17.354145841892432</v>
      </c>
      <c r="Y3766" s="18">
        <v>18.037194311688154</v>
      </c>
      <c r="Z3766" s="18">
        <v>17.844305129756322</v>
      </c>
      <c r="AA3766" s="18">
        <v>18.035942885262557</v>
      </c>
      <c r="AB3766" s="18">
        <v>18.227383395895913</v>
      </c>
      <c r="AC3766" s="18">
        <v>18.00537466908736</v>
      </c>
      <c r="AD3766" s="18">
        <v>18.152253207745161</v>
      </c>
    </row>
    <row r="3767" spans="3:30" x14ac:dyDescent="0.25">
      <c r="C3767" s="18">
        <v>17.576748197200232</v>
      </c>
      <c r="D3767" s="18">
        <v>17.701943826438082</v>
      </c>
      <c r="E3767" s="18">
        <v>17.572895993481552</v>
      </c>
      <c r="F3767" s="18">
        <v>17.921905270867455</v>
      </c>
      <c r="G3767" s="18">
        <v>17.942962202596391</v>
      </c>
      <c r="H3767" s="18">
        <v>17.82445794430032</v>
      </c>
      <c r="I3767" s="18">
        <v>17.994466990728597</v>
      </c>
      <c r="J3767" s="18">
        <v>17.796141347844241</v>
      </c>
      <c r="M3767" s="18">
        <v>18.106067926964897</v>
      </c>
      <c r="N3767" s="18">
        <v>18.194228954172331</v>
      </c>
      <c r="O3767" s="18">
        <v>18.119258662039783</v>
      </c>
      <c r="P3767" s="18">
        <v>17.958619138539689</v>
      </c>
      <c r="Q3767" s="18">
        <v>18.206941417474809</v>
      </c>
      <c r="R3767" s="18">
        <v>18.15537614055529</v>
      </c>
      <c r="S3767" s="18">
        <v>18.222866460973819</v>
      </c>
      <c r="T3767" s="18">
        <v>18.240384432033352</v>
      </c>
      <c r="W3767" s="18">
        <v>18.203469387884752</v>
      </c>
      <c r="X3767" s="18">
        <v>17.878527158529778</v>
      </c>
      <c r="Y3767" s="18">
        <v>18.21106441025222</v>
      </c>
      <c r="Z3767" s="18">
        <v>17.612295805633948</v>
      </c>
      <c r="AA3767" s="18">
        <v>18.078983572422658</v>
      </c>
      <c r="AB3767" s="18">
        <v>18.487713875231293</v>
      </c>
      <c r="AC3767" s="18">
        <v>17.906125934388228</v>
      </c>
      <c r="AD3767" s="18">
        <v>18.572041417826313</v>
      </c>
    </row>
    <row r="3768" spans="3:30" x14ac:dyDescent="0.25">
      <c r="C3768" s="18">
        <v>17.306101371787008</v>
      </c>
      <c r="D3768" s="18">
        <v>17.599968207832717</v>
      </c>
      <c r="E3768" s="18">
        <v>18.116956060111988</v>
      </c>
      <c r="F3768" s="18">
        <v>17.62406321557819</v>
      </c>
      <c r="G3768" s="18">
        <v>18.092649312364983</v>
      </c>
      <c r="H3768" s="18">
        <v>18.181878838475996</v>
      </c>
      <c r="I3768" s="18">
        <v>18.03968444752968</v>
      </c>
      <c r="J3768" s="18">
        <v>18.017344247084566</v>
      </c>
      <c r="M3768" s="18">
        <v>18.187254337419745</v>
      </c>
      <c r="N3768" s="18">
        <v>18.029383464579496</v>
      </c>
      <c r="O3768" s="18">
        <v>18.128256094428252</v>
      </c>
      <c r="P3768" s="18">
        <v>18.101485422107544</v>
      </c>
      <c r="Q3768" s="18">
        <v>18.17873962912131</v>
      </c>
      <c r="R3768" s="18">
        <v>18.016782107707741</v>
      </c>
      <c r="S3768" s="18">
        <v>18.09566790271333</v>
      </c>
      <c r="T3768" s="18">
        <v>18.235911574606689</v>
      </c>
      <c r="W3768" s="18">
        <v>18.073808542027336</v>
      </c>
      <c r="X3768" s="18">
        <v>18.120459917099652</v>
      </c>
      <c r="Y3768" s="18">
        <v>18.139984933497999</v>
      </c>
      <c r="Z3768" s="18">
        <v>17.990367134189</v>
      </c>
      <c r="AA3768" s="18">
        <v>18.085907915775579</v>
      </c>
      <c r="AB3768" s="18">
        <v>18.407625980984221</v>
      </c>
      <c r="AC3768" s="18">
        <v>18.004287196106361</v>
      </c>
      <c r="AD3768" s="18">
        <v>18.183746856237804</v>
      </c>
    </row>
    <row r="3769" spans="3:30" x14ac:dyDescent="0.25">
      <c r="C3769" s="18">
        <v>17.612108786238423</v>
      </c>
      <c r="D3769" s="18">
        <v>17.687268999651451</v>
      </c>
      <c r="E3769" s="18">
        <v>18.347029592064246</v>
      </c>
      <c r="F3769" s="18">
        <v>17.451686555034485</v>
      </c>
      <c r="G3769" s="18">
        <v>17.784306792805182</v>
      </c>
      <c r="H3769" s="18">
        <v>18.447616040504045</v>
      </c>
      <c r="I3769" s="18">
        <v>17.755921312300416</v>
      </c>
      <c r="J3769" s="18">
        <v>17.960914448366339</v>
      </c>
      <c r="M3769" s="18">
        <v>18.034073511216775</v>
      </c>
      <c r="N3769" s="18">
        <v>17.973700354076527</v>
      </c>
      <c r="O3769" s="18">
        <v>18.222053446066866</v>
      </c>
      <c r="P3769" s="18">
        <v>18.190521606669563</v>
      </c>
      <c r="Q3769" s="18">
        <v>18.328332592517427</v>
      </c>
      <c r="R3769" s="18">
        <v>18.027534125053535</v>
      </c>
      <c r="S3769" s="18">
        <v>18.224065026657854</v>
      </c>
      <c r="T3769" s="18">
        <v>18.30275139400328</v>
      </c>
      <c r="W3769" s="18">
        <v>17.966247252985568</v>
      </c>
      <c r="X3769" s="18">
        <v>17.856597236857397</v>
      </c>
      <c r="Y3769" s="18">
        <v>17.94119918562842</v>
      </c>
      <c r="Z3769" s="18">
        <v>17.972259102293719</v>
      </c>
      <c r="AA3769" s="18">
        <v>17.969835115678734</v>
      </c>
      <c r="AB3769" s="18">
        <v>18.186917293945726</v>
      </c>
      <c r="AC3769" s="18">
        <v>17.938921431550625</v>
      </c>
      <c r="AD3769" s="18">
        <v>18.358658838394604</v>
      </c>
    </row>
    <row r="3770" spans="3:30" x14ac:dyDescent="0.25">
      <c r="C3770" s="18">
        <v>17.425465698579501</v>
      </c>
      <c r="D3770" s="18">
        <v>17.445272469956308</v>
      </c>
      <c r="E3770" s="18">
        <v>18.001806997915537</v>
      </c>
      <c r="F3770" s="18">
        <v>17.770836225878384</v>
      </c>
      <c r="G3770" s="18">
        <v>18.065256947380703</v>
      </c>
      <c r="H3770" s="18">
        <v>18.237265611816156</v>
      </c>
      <c r="I3770" s="18">
        <v>18.046284108493182</v>
      </c>
      <c r="J3770" s="18">
        <v>18.10662429394938</v>
      </c>
      <c r="M3770" s="18">
        <v>17.908908146495151</v>
      </c>
      <c r="N3770" s="18">
        <v>18.178913674717023</v>
      </c>
      <c r="O3770" s="18">
        <v>18.064429609665922</v>
      </c>
      <c r="P3770" s="18">
        <v>17.986356491149991</v>
      </c>
      <c r="Q3770" s="18">
        <v>18.090765788059571</v>
      </c>
      <c r="R3770" s="18">
        <v>17.965739871868891</v>
      </c>
      <c r="S3770" s="18">
        <v>18.312183971119111</v>
      </c>
      <c r="T3770" s="18">
        <v>18.071286409735876</v>
      </c>
      <c r="W3770" s="18">
        <v>17.863681619218141</v>
      </c>
      <c r="X3770" s="18">
        <v>17.615441996269965</v>
      </c>
      <c r="Y3770" s="18">
        <v>18.103635541393714</v>
      </c>
      <c r="Z3770" s="18">
        <v>17.529978889115228</v>
      </c>
      <c r="AA3770" s="18">
        <v>17.767109393133751</v>
      </c>
      <c r="AB3770" s="18">
        <v>18.119303105834206</v>
      </c>
      <c r="AC3770" s="18">
        <v>17.698272771241363</v>
      </c>
      <c r="AD3770" s="18">
        <v>18.191241159087213</v>
      </c>
    </row>
    <row r="3771" spans="3:30" x14ac:dyDescent="0.25">
      <c r="C3771" s="18">
        <v>17.500577745209966</v>
      </c>
      <c r="D3771" s="18">
        <v>17.393031356988331</v>
      </c>
      <c r="E3771" s="18">
        <v>17.644596991516437</v>
      </c>
      <c r="F3771" s="18">
        <v>17.75858491438953</v>
      </c>
      <c r="G3771" s="18">
        <v>17.893369801385006</v>
      </c>
      <c r="H3771" s="18">
        <v>18.004083506014013</v>
      </c>
      <c r="I3771" s="18">
        <v>17.651877068971089</v>
      </c>
      <c r="J3771" s="18">
        <v>18.100073128664462</v>
      </c>
      <c r="M3771" s="18">
        <v>18.047135495379507</v>
      </c>
      <c r="N3771" s="18">
        <v>18.146918020221392</v>
      </c>
      <c r="O3771" s="18">
        <v>18.372659218499621</v>
      </c>
      <c r="P3771" s="18">
        <v>17.838563799017493</v>
      </c>
      <c r="Q3771" s="18">
        <v>18.287022063731229</v>
      </c>
      <c r="R3771" s="18">
        <v>18.053716638092965</v>
      </c>
      <c r="S3771" s="18">
        <v>18.118346225492132</v>
      </c>
      <c r="T3771" s="18">
        <v>18.252552128814159</v>
      </c>
      <c r="W3771" s="18">
        <v>17.981324775718122</v>
      </c>
      <c r="X3771" s="18">
        <v>17.688969752299499</v>
      </c>
      <c r="Y3771" s="18">
        <v>17.958678539230277</v>
      </c>
      <c r="Z3771" s="18">
        <v>17.672051778987452</v>
      </c>
      <c r="AA3771" s="18">
        <v>17.978903807374991</v>
      </c>
      <c r="AB3771" s="18">
        <v>18.387311536116613</v>
      </c>
      <c r="AC3771" s="18">
        <v>17.810737020141687</v>
      </c>
      <c r="AD3771" s="18">
        <v>17.88332006441351</v>
      </c>
    </row>
    <row r="3772" spans="3:30" x14ac:dyDescent="0.25">
      <c r="C3772" s="18">
        <v>17.31995175322254</v>
      </c>
      <c r="D3772" s="18">
        <v>17.488934884056562</v>
      </c>
      <c r="E3772" s="18">
        <v>17.907781041401449</v>
      </c>
      <c r="F3772" s="18">
        <v>17.455285911978535</v>
      </c>
      <c r="G3772" s="18">
        <v>18.112399555690217</v>
      </c>
      <c r="H3772" s="18">
        <v>18.25062252527232</v>
      </c>
      <c r="I3772" s="18">
        <v>17.952590080170694</v>
      </c>
      <c r="J3772" s="18">
        <v>18.132868773420796</v>
      </c>
      <c r="M3772" s="18">
        <v>18.096837604105076</v>
      </c>
      <c r="N3772" s="18">
        <v>17.970942967053816</v>
      </c>
      <c r="O3772" s="18">
        <v>18.191538341881142</v>
      </c>
      <c r="P3772" s="18">
        <v>18.07486190350005</v>
      </c>
      <c r="Q3772" s="18">
        <v>18.207069590005176</v>
      </c>
      <c r="R3772" s="18">
        <v>18.004324530863869</v>
      </c>
      <c r="S3772" s="18">
        <v>18.022370572339241</v>
      </c>
      <c r="T3772" s="18">
        <v>18.287562300429272</v>
      </c>
      <c r="W3772" s="18">
        <v>18.019907509909672</v>
      </c>
      <c r="X3772" s="18">
        <v>17.705719135960862</v>
      </c>
      <c r="Y3772" s="18">
        <v>18.008042525082146</v>
      </c>
      <c r="Z3772" s="18">
        <v>17.759779656557839</v>
      </c>
      <c r="AA3772" s="18">
        <v>18.100384003219006</v>
      </c>
      <c r="AB3772" s="18">
        <v>18.148152590669042</v>
      </c>
      <c r="AC3772" s="18">
        <v>18.004725957553092</v>
      </c>
      <c r="AD3772" s="18">
        <v>18.140919932250199</v>
      </c>
    </row>
    <row r="3773" spans="3:30" x14ac:dyDescent="0.25">
      <c r="C3773" s="18">
        <v>17.562538962664576</v>
      </c>
      <c r="D3773" s="18">
        <v>17.514222007463331</v>
      </c>
      <c r="E3773" s="18">
        <v>17.709823439361116</v>
      </c>
      <c r="F3773" s="18">
        <v>17.531795959627061</v>
      </c>
      <c r="G3773" s="18">
        <v>17.829853230381332</v>
      </c>
      <c r="H3773" s="18">
        <v>17.770988051580616</v>
      </c>
      <c r="I3773" s="18">
        <v>17.804867112687361</v>
      </c>
      <c r="J3773" s="18">
        <v>17.695780187864329</v>
      </c>
      <c r="M3773" s="18">
        <v>18.120168631071465</v>
      </c>
      <c r="N3773" s="18">
        <v>18.064223140896729</v>
      </c>
      <c r="O3773" s="18">
        <v>18.102527605719843</v>
      </c>
      <c r="P3773" s="18">
        <v>18.024195046820068</v>
      </c>
      <c r="Q3773" s="18">
        <v>18.090539820207141</v>
      </c>
      <c r="R3773" s="18">
        <v>18.132379670703358</v>
      </c>
      <c r="S3773" s="18">
        <v>18.252355263399522</v>
      </c>
      <c r="T3773" s="18">
        <v>18.18565040713338</v>
      </c>
      <c r="W3773" s="18">
        <v>18.01173784411958</v>
      </c>
      <c r="X3773" s="18">
        <v>17.874570650803889</v>
      </c>
      <c r="Y3773" s="18">
        <v>18.07083806505716</v>
      </c>
      <c r="Z3773" s="18">
        <v>17.685120598827098</v>
      </c>
      <c r="AA3773" s="18">
        <v>17.934555077715686</v>
      </c>
      <c r="AB3773" s="18">
        <v>18.254121887281372</v>
      </c>
      <c r="AC3773" s="18">
        <v>17.993465795967722</v>
      </c>
      <c r="AD3773" s="18">
        <v>18.4829480467954</v>
      </c>
    </row>
    <row r="3774" spans="3:30" x14ac:dyDescent="0.25">
      <c r="C3774" s="18">
        <v>17.350205397292484</v>
      </c>
      <c r="D3774" s="18">
        <v>17.480220633501631</v>
      </c>
      <c r="E3774" s="18">
        <v>17.91395109657401</v>
      </c>
      <c r="F3774" s="18">
        <v>17.659047511301651</v>
      </c>
      <c r="G3774" s="18">
        <v>17.75078029200472</v>
      </c>
      <c r="H3774" s="18">
        <v>18.189356800661471</v>
      </c>
      <c r="I3774" s="18">
        <v>17.964470126912602</v>
      </c>
      <c r="J3774" s="18">
        <v>18.000170780283042</v>
      </c>
      <c r="M3774" s="18">
        <v>18.318700963817491</v>
      </c>
      <c r="N3774" s="18">
        <v>18.14789963759722</v>
      </c>
      <c r="O3774" s="18">
        <v>18.08610518179421</v>
      </c>
      <c r="P3774" s="18">
        <v>18.021894579675291</v>
      </c>
      <c r="Q3774" s="18">
        <v>18.200636327378561</v>
      </c>
      <c r="R3774" s="18">
        <v>17.890857807799421</v>
      </c>
      <c r="S3774" s="18">
        <v>18.185545118456048</v>
      </c>
      <c r="T3774" s="18">
        <v>18.135006941719212</v>
      </c>
      <c r="W3774" s="18">
        <v>18.024973628428143</v>
      </c>
      <c r="X3774" s="18">
        <v>17.982983873878311</v>
      </c>
      <c r="Y3774" s="18">
        <v>18.013857945675227</v>
      </c>
      <c r="Z3774" s="18">
        <v>17.960678391631291</v>
      </c>
      <c r="AA3774" s="18">
        <v>17.713007842388606</v>
      </c>
      <c r="AB3774" s="18">
        <v>18.19907086985495</v>
      </c>
      <c r="AC3774" s="18">
        <v>18.03726860745769</v>
      </c>
      <c r="AD3774" s="18">
        <v>18.257978779843143</v>
      </c>
    </row>
    <row r="3775" spans="3:30" x14ac:dyDescent="0.25">
      <c r="C3775" s="18">
        <v>17.46225484430397</v>
      </c>
      <c r="D3775" s="18">
        <v>17.746483611801978</v>
      </c>
      <c r="E3775" s="18">
        <v>18.046281853230539</v>
      </c>
      <c r="F3775" s="18">
        <v>17.438231424733885</v>
      </c>
      <c r="G3775" s="18">
        <v>17.781511458110799</v>
      </c>
      <c r="H3775" s="18">
        <v>18.306684096728532</v>
      </c>
      <c r="I3775" s="18">
        <v>17.706213810640747</v>
      </c>
      <c r="J3775" s="18">
        <v>18.186692651966041</v>
      </c>
      <c r="M3775" s="18">
        <v>17.777017323624023</v>
      </c>
      <c r="N3775" s="18">
        <v>17.794004631838334</v>
      </c>
      <c r="O3775" s="18">
        <v>18.137575352909607</v>
      </c>
      <c r="P3775" s="18">
        <v>17.95983326582018</v>
      </c>
      <c r="Q3775" s="18">
        <v>18.214049271989552</v>
      </c>
      <c r="R3775" s="18">
        <v>17.807944988362578</v>
      </c>
      <c r="S3775" s="18">
        <v>17.869618209402915</v>
      </c>
      <c r="T3775" s="18">
        <v>18.22270501261869</v>
      </c>
      <c r="W3775" s="18">
        <v>17.659831201569887</v>
      </c>
      <c r="X3775" s="18">
        <v>17.710455703934258</v>
      </c>
      <c r="Y3775" s="18">
        <v>18.001212011625967</v>
      </c>
      <c r="Z3775" s="18">
        <v>18.005035765355615</v>
      </c>
      <c r="AA3775" s="18">
        <v>18.126934818667451</v>
      </c>
      <c r="AB3775" s="18">
        <v>18.122801509633746</v>
      </c>
      <c r="AC3775" s="18">
        <v>17.881342056909943</v>
      </c>
      <c r="AD3775" s="18">
        <v>18.146819211921184</v>
      </c>
    </row>
    <row r="3776" spans="3:30" x14ac:dyDescent="0.25">
      <c r="C3776" s="18">
        <v>17.466768595113535</v>
      </c>
      <c r="D3776" s="18">
        <v>17.780968575578981</v>
      </c>
      <c r="E3776" s="18">
        <v>18.02294097427648</v>
      </c>
      <c r="F3776" s="18">
        <v>17.73651900722939</v>
      </c>
      <c r="G3776" s="18">
        <v>18.105819572156179</v>
      </c>
      <c r="H3776" s="18">
        <v>18.207988768295991</v>
      </c>
      <c r="I3776" s="18">
        <v>17.900584919232188</v>
      </c>
      <c r="J3776" s="18">
        <v>18.140536968189735</v>
      </c>
      <c r="M3776" s="18">
        <v>17.936156771469314</v>
      </c>
      <c r="N3776" s="18">
        <v>18.058998863494935</v>
      </c>
      <c r="O3776" s="18">
        <v>17.993579336831544</v>
      </c>
      <c r="P3776" s="18">
        <v>18.185846060589483</v>
      </c>
      <c r="Q3776" s="18">
        <v>17.790875568806541</v>
      </c>
      <c r="R3776" s="18">
        <v>17.874962758554602</v>
      </c>
      <c r="S3776" s="18">
        <v>18.166634377337232</v>
      </c>
      <c r="T3776" s="18">
        <v>17.901946422284709</v>
      </c>
      <c r="W3776" s="18">
        <v>18.024122110574581</v>
      </c>
      <c r="X3776" s="18">
        <v>17.97245811556536</v>
      </c>
      <c r="Y3776" s="18">
        <v>18.147226521847415</v>
      </c>
      <c r="Z3776" s="18">
        <v>17.636217000244869</v>
      </c>
      <c r="AA3776" s="18">
        <v>18.073036528335251</v>
      </c>
      <c r="AB3776" s="18">
        <v>18.075976074953815</v>
      </c>
      <c r="AC3776" s="18">
        <v>17.74566243358322</v>
      </c>
      <c r="AD3776" s="18">
        <v>18.118502921453228</v>
      </c>
    </row>
    <row r="3777" spans="3:30" x14ac:dyDescent="0.25">
      <c r="C3777" s="18">
        <v>17.475161727730892</v>
      </c>
      <c r="D3777" s="18">
        <v>17.594484542797773</v>
      </c>
      <c r="E3777" s="18">
        <v>17.789772967006456</v>
      </c>
      <c r="F3777" s="18">
        <v>17.797525353358878</v>
      </c>
      <c r="G3777" s="18">
        <v>18.124081298623196</v>
      </c>
      <c r="H3777" s="18">
        <v>18.238442448449632</v>
      </c>
      <c r="I3777" s="18">
        <v>17.981419600971549</v>
      </c>
      <c r="J3777" s="18">
        <v>18.083706833948554</v>
      </c>
      <c r="M3777" s="18">
        <v>18.074759314600897</v>
      </c>
      <c r="N3777" s="18">
        <v>18.093906228017431</v>
      </c>
      <c r="O3777" s="18">
        <v>18.123742065426995</v>
      </c>
      <c r="P3777" s="18">
        <v>18.068878455778759</v>
      </c>
      <c r="Q3777" s="18">
        <v>18.104865811352511</v>
      </c>
      <c r="R3777" s="18">
        <v>17.884744192485869</v>
      </c>
      <c r="S3777" s="18">
        <v>18.109581777707717</v>
      </c>
      <c r="T3777" s="18">
        <v>17.998620788176822</v>
      </c>
      <c r="W3777" s="18">
        <v>17.974942036602215</v>
      </c>
      <c r="X3777" s="18">
        <v>17.755282278869799</v>
      </c>
      <c r="Y3777" s="18">
        <v>17.97471141492224</v>
      </c>
      <c r="Z3777" s="18">
        <v>17.492091340812976</v>
      </c>
      <c r="AA3777" s="18">
        <v>18.248954509147097</v>
      </c>
      <c r="AB3777" s="18">
        <v>18.244308442518786</v>
      </c>
      <c r="AC3777" s="18">
        <v>17.927203627351673</v>
      </c>
      <c r="AD3777" s="18">
        <v>18.243273158986995</v>
      </c>
    </row>
    <row r="3778" spans="3:30" x14ac:dyDescent="0.25">
      <c r="C3778" s="18">
        <v>17.47349214090832</v>
      </c>
      <c r="D3778" s="18">
        <v>17.862636222730544</v>
      </c>
      <c r="E3778" s="18">
        <v>17.95637341820111</v>
      </c>
      <c r="F3778" s="18">
        <v>17.313503828432886</v>
      </c>
      <c r="G3778" s="18">
        <v>17.969040129486302</v>
      </c>
      <c r="H3778" s="18">
        <v>18.35326740345522</v>
      </c>
      <c r="I3778" s="18">
        <v>17.911785324827179</v>
      </c>
      <c r="J3778" s="18">
        <v>18.32367238253596</v>
      </c>
      <c r="M3778" s="18">
        <v>17.951778511019256</v>
      </c>
      <c r="N3778" s="18">
        <v>17.945435165415802</v>
      </c>
      <c r="O3778" s="18">
        <v>17.932624783952633</v>
      </c>
      <c r="P3778" s="18">
        <v>18.08652348591977</v>
      </c>
      <c r="Q3778" s="18">
        <v>18.208768608559467</v>
      </c>
      <c r="R3778" s="18">
        <v>17.751856403265265</v>
      </c>
      <c r="S3778" s="18">
        <v>17.8981092337267</v>
      </c>
      <c r="T3778" s="18">
        <v>18.045389687245006</v>
      </c>
      <c r="W3778" s="18">
        <v>18.243817403430285</v>
      </c>
      <c r="X3778" s="18">
        <v>18.186801469255442</v>
      </c>
      <c r="Y3778" s="18">
        <v>18.084522246084589</v>
      </c>
      <c r="Z3778" s="18">
        <v>18.065087315903838</v>
      </c>
      <c r="AA3778" s="18">
        <v>18.230019234636075</v>
      </c>
      <c r="AB3778" s="18">
        <v>18.035868496269813</v>
      </c>
      <c r="AC3778" s="18">
        <v>18.214762197800383</v>
      </c>
      <c r="AD3778" s="18">
        <v>18.27633556439423</v>
      </c>
    </row>
    <row r="3779" spans="3:30" x14ac:dyDescent="0.25">
      <c r="C3779" s="18">
        <v>17.830582080875956</v>
      </c>
      <c r="D3779" s="18">
        <v>17.525123110203822</v>
      </c>
      <c r="E3779" s="18">
        <v>18.00656965468761</v>
      </c>
      <c r="F3779" s="18">
        <v>17.547333549174482</v>
      </c>
      <c r="G3779" s="18">
        <v>17.948430320700481</v>
      </c>
      <c r="H3779" s="18">
        <v>18.20034999795439</v>
      </c>
      <c r="I3779" s="18">
        <v>17.862152966074518</v>
      </c>
      <c r="J3779" s="18">
        <v>17.853432004159231</v>
      </c>
      <c r="M3779" s="18">
        <v>18.224388957946758</v>
      </c>
      <c r="N3779" s="18">
        <v>18.000509699390932</v>
      </c>
      <c r="O3779" s="18">
        <v>18.074631088524029</v>
      </c>
      <c r="P3779" s="18">
        <v>18.025170521042355</v>
      </c>
      <c r="Q3779" s="18">
        <v>17.87993331700477</v>
      </c>
      <c r="R3779" s="18">
        <v>17.999654005592447</v>
      </c>
      <c r="S3779" s="18">
        <v>18.075995760625574</v>
      </c>
      <c r="T3779" s="18">
        <v>17.868213795793508</v>
      </c>
      <c r="W3779" s="18">
        <v>18.339447125924835</v>
      </c>
      <c r="X3779" s="18">
        <v>18.068733788538793</v>
      </c>
      <c r="Y3779" s="18">
        <v>18.099143392618089</v>
      </c>
      <c r="Z3779" s="18">
        <v>17.959609816728062</v>
      </c>
      <c r="AA3779" s="18">
        <v>17.859756139984029</v>
      </c>
      <c r="AB3779" s="18">
        <v>18.045123001485308</v>
      </c>
      <c r="AC3779" s="18">
        <v>18.212585709420637</v>
      </c>
      <c r="AD3779" s="18">
        <v>18.260240101483305</v>
      </c>
    </row>
    <row r="3780" spans="3:30" x14ac:dyDescent="0.25">
      <c r="C3780" s="18">
        <v>18.090738467549272</v>
      </c>
      <c r="D3780" s="18">
        <v>17.570233627253629</v>
      </c>
      <c r="E3780" s="18">
        <v>18.044066416450733</v>
      </c>
      <c r="F3780" s="18">
        <v>18.005193671854158</v>
      </c>
      <c r="G3780" s="18">
        <v>17.962662269155771</v>
      </c>
      <c r="H3780" s="18">
        <v>18.271664358280759</v>
      </c>
      <c r="I3780" s="18">
        <v>18.148444861708413</v>
      </c>
      <c r="J3780" s="18">
        <v>18.301306725589939</v>
      </c>
      <c r="M3780" s="18">
        <v>18.074409109317457</v>
      </c>
      <c r="N3780" s="18">
        <v>18.137984756350534</v>
      </c>
      <c r="O3780" s="18">
        <v>17.96030559850692</v>
      </c>
      <c r="P3780" s="18">
        <v>18.19837645126654</v>
      </c>
      <c r="Q3780" s="18">
        <v>18.050893157919745</v>
      </c>
      <c r="R3780" s="18">
        <v>17.872474918192438</v>
      </c>
      <c r="S3780" s="18">
        <v>18.062900827061412</v>
      </c>
      <c r="T3780" s="18">
        <v>17.911471694304737</v>
      </c>
      <c r="W3780" s="18">
        <v>18.173296603350764</v>
      </c>
      <c r="X3780" s="18">
        <v>18.198260073887695</v>
      </c>
      <c r="Y3780" s="18">
        <v>18.091190621788655</v>
      </c>
      <c r="Z3780" s="18">
        <v>17.824507841737613</v>
      </c>
      <c r="AA3780" s="18">
        <v>17.896032199161027</v>
      </c>
      <c r="AB3780" s="18">
        <v>18.331869702592485</v>
      </c>
      <c r="AC3780" s="18">
        <v>17.885631282922532</v>
      </c>
      <c r="AD3780" s="18">
        <v>18.374223108310161</v>
      </c>
    </row>
    <row r="3781" spans="3:30" x14ac:dyDescent="0.25">
      <c r="C3781" s="18">
        <v>17.639301201370472</v>
      </c>
      <c r="D3781" s="18">
        <v>17.885107276839562</v>
      </c>
      <c r="E3781" s="18">
        <v>17.745007126990231</v>
      </c>
      <c r="F3781" s="18">
        <v>17.620515997862185</v>
      </c>
      <c r="G3781" s="18">
        <v>17.784826517129204</v>
      </c>
      <c r="H3781" s="18">
        <v>18.471054680475163</v>
      </c>
      <c r="I3781" s="18">
        <v>17.965486775295858</v>
      </c>
      <c r="J3781" s="18">
        <v>18.363629316809238</v>
      </c>
      <c r="M3781" s="18">
        <v>17.962610141353252</v>
      </c>
      <c r="N3781" s="18">
        <v>18.080894227892941</v>
      </c>
      <c r="O3781" s="18">
        <v>18.092001312822958</v>
      </c>
      <c r="P3781" s="18">
        <v>18.099683744651429</v>
      </c>
      <c r="Q3781" s="18">
        <v>18.202213984352511</v>
      </c>
      <c r="R3781" s="18">
        <v>17.893353133388246</v>
      </c>
      <c r="S3781" s="18">
        <v>18.09941253864622</v>
      </c>
      <c r="T3781" s="18">
        <v>18.08358952666822</v>
      </c>
      <c r="W3781" s="18">
        <v>17.888403707047473</v>
      </c>
      <c r="X3781" s="18">
        <v>17.62304224078548</v>
      </c>
      <c r="Y3781" s="18">
        <v>18.063138806326151</v>
      </c>
      <c r="Z3781" s="18">
        <v>17.981695088707284</v>
      </c>
      <c r="AA3781" s="18">
        <v>18.071371452265339</v>
      </c>
      <c r="AB3781" s="18">
        <v>18.006855873721861</v>
      </c>
      <c r="AC3781" s="18">
        <v>17.873056253392861</v>
      </c>
      <c r="AD3781" s="18">
        <v>18.084814796480941</v>
      </c>
    </row>
    <row r="3782" spans="3:30" x14ac:dyDescent="0.25">
      <c r="C3782" s="18">
        <v>17.91436630020371</v>
      </c>
      <c r="D3782" s="18">
        <v>17.954046485357367</v>
      </c>
      <c r="E3782" s="18">
        <v>17.675163786577741</v>
      </c>
      <c r="F3782" s="18">
        <v>17.643861218317625</v>
      </c>
      <c r="G3782" s="18">
        <v>18.112254575470388</v>
      </c>
      <c r="H3782" s="18">
        <v>18.242496312950607</v>
      </c>
      <c r="I3782" s="18">
        <v>18.030197897388689</v>
      </c>
      <c r="J3782" s="18">
        <v>18.030608347402222</v>
      </c>
      <c r="M3782" s="18">
        <v>17.881251241220752</v>
      </c>
      <c r="N3782" s="18">
        <v>17.983545935976508</v>
      </c>
      <c r="O3782" s="18">
        <v>17.71241273164037</v>
      </c>
      <c r="P3782" s="18">
        <v>17.989567374741</v>
      </c>
      <c r="Q3782" s="18">
        <v>17.927258977664451</v>
      </c>
      <c r="R3782" s="18">
        <v>17.694784196635283</v>
      </c>
      <c r="S3782" s="18">
        <v>18.057079894646222</v>
      </c>
      <c r="T3782" s="18">
        <v>17.723694885887653</v>
      </c>
      <c r="W3782" s="18">
        <v>17.929323479989989</v>
      </c>
      <c r="X3782" s="18">
        <v>17.68705257367742</v>
      </c>
      <c r="Y3782" s="18">
        <v>18.059164470827227</v>
      </c>
      <c r="Z3782" s="18">
        <v>17.820547002827425</v>
      </c>
      <c r="AA3782" s="18">
        <v>18.157839025349176</v>
      </c>
      <c r="AB3782" s="18">
        <v>17.819405695263413</v>
      </c>
      <c r="AC3782" s="18">
        <v>17.903426326967065</v>
      </c>
      <c r="AD3782" s="18">
        <v>18.088571721591507</v>
      </c>
    </row>
    <row r="3783" spans="3:30" x14ac:dyDescent="0.25">
      <c r="C3783" s="18">
        <v>17.743250313543513</v>
      </c>
      <c r="D3783" s="18">
        <v>17.676491699205599</v>
      </c>
      <c r="E3783" s="18">
        <v>17.728207834181831</v>
      </c>
      <c r="F3783" s="18">
        <v>17.830816903739333</v>
      </c>
      <c r="G3783" s="18">
        <v>18.092109852432259</v>
      </c>
      <c r="H3783" s="18">
        <v>18.207831412382802</v>
      </c>
      <c r="I3783" s="18">
        <v>17.975262626578115</v>
      </c>
      <c r="J3783" s="18">
        <v>17.973815511595603</v>
      </c>
      <c r="M3783" s="18">
        <v>17.761386607418217</v>
      </c>
      <c r="N3783" s="18">
        <v>18.087537250295327</v>
      </c>
      <c r="O3783" s="18">
        <v>17.956384881131271</v>
      </c>
      <c r="P3783" s="18">
        <v>18.078654339518607</v>
      </c>
      <c r="Q3783" s="18">
        <v>17.847583245639953</v>
      </c>
      <c r="R3783" s="18">
        <v>17.945151317007912</v>
      </c>
      <c r="S3783" s="18">
        <v>17.793705472968213</v>
      </c>
      <c r="T3783" s="18">
        <v>17.693533225155988</v>
      </c>
      <c r="W3783" s="18">
        <v>17.890261419665876</v>
      </c>
      <c r="X3783" s="18">
        <v>17.874520775762903</v>
      </c>
      <c r="Y3783" s="18">
        <v>17.907988425946542</v>
      </c>
      <c r="Z3783" s="18">
        <v>17.72195329701276</v>
      </c>
      <c r="AA3783" s="18">
        <v>18.131049719357861</v>
      </c>
      <c r="AB3783" s="18">
        <v>18.190408584388251</v>
      </c>
      <c r="AC3783" s="18">
        <v>17.904931091322851</v>
      </c>
      <c r="AD3783" s="18">
        <v>18.133627978500044</v>
      </c>
    </row>
    <row r="3784" spans="3:30" x14ac:dyDescent="0.25">
      <c r="C3784" s="18">
        <v>17.945403940785809</v>
      </c>
      <c r="D3784" s="18">
        <v>18.095847027410628</v>
      </c>
      <c r="E3784" s="18">
        <v>18.055234415356836</v>
      </c>
      <c r="F3784" s="18">
        <v>17.712683026900322</v>
      </c>
      <c r="G3784" s="18">
        <v>18.093313254638588</v>
      </c>
      <c r="H3784" s="18">
        <v>18.462461344881831</v>
      </c>
      <c r="I3784" s="18">
        <v>18.144257059873325</v>
      </c>
      <c r="J3784" s="18">
        <v>18.393106467613052</v>
      </c>
      <c r="M3784" s="18">
        <v>17.91242663151138</v>
      </c>
      <c r="N3784" s="18">
        <v>17.936693201278331</v>
      </c>
      <c r="O3784" s="18">
        <v>18.08038814888846</v>
      </c>
      <c r="P3784" s="18">
        <v>18.122244567621237</v>
      </c>
      <c r="Q3784" s="18">
        <v>18.049935054648358</v>
      </c>
      <c r="R3784" s="18">
        <v>17.784136358784508</v>
      </c>
      <c r="S3784" s="18">
        <v>17.98206429728566</v>
      </c>
      <c r="T3784" s="18">
        <v>18.009438371478836</v>
      </c>
      <c r="W3784" s="18">
        <v>18.143876151953009</v>
      </c>
      <c r="X3784" s="18">
        <v>18.19034476633874</v>
      </c>
      <c r="Y3784" s="18">
        <v>18.037925752565798</v>
      </c>
      <c r="Z3784" s="18">
        <v>18.043878260101565</v>
      </c>
      <c r="AA3784" s="18">
        <v>18.171862063354638</v>
      </c>
      <c r="AB3784" s="18">
        <v>17.955380489695472</v>
      </c>
      <c r="AC3784" s="18">
        <v>18.176057847256288</v>
      </c>
      <c r="AD3784" s="18">
        <v>17.986606929582649</v>
      </c>
    </row>
    <row r="3785" spans="3:30" x14ac:dyDescent="0.25">
      <c r="C3785" s="18">
        <v>17.821760958696586</v>
      </c>
      <c r="D3785" s="18">
        <v>17.791927887572001</v>
      </c>
      <c r="E3785" s="18">
        <v>18.080755657479131</v>
      </c>
      <c r="F3785" s="18">
        <v>17.75375373418342</v>
      </c>
      <c r="G3785" s="18">
        <v>17.954696248779101</v>
      </c>
      <c r="H3785" s="18">
        <v>18.490626449334968</v>
      </c>
      <c r="I3785" s="18">
        <v>18.080599664472174</v>
      </c>
      <c r="J3785" s="18">
        <v>18.379740475324979</v>
      </c>
      <c r="M3785" s="18">
        <v>17.980392954370927</v>
      </c>
      <c r="N3785" s="18">
        <v>18.083063543457456</v>
      </c>
      <c r="O3785" s="18">
        <v>18.006723557306259</v>
      </c>
      <c r="P3785" s="18">
        <v>18.105685503797986</v>
      </c>
      <c r="Q3785" s="18">
        <v>17.885457620707257</v>
      </c>
      <c r="R3785" s="18">
        <v>17.726005251034849</v>
      </c>
      <c r="S3785" s="18">
        <v>18.09883215983632</v>
      </c>
      <c r="T3785" s="18">
        <v>17.775453427191223</v>
      </c>
      <c r="W3785" s="18">
        <v>18.073840504911232</v>
      </c>
      <c r="X3785" s="18">
        <v>17.929748533077827</v>
      </c>
      <c r="Y3785" s="18">
        <v>17.996087252015514</v>
      </c>
      <c r="Z3785" s="18">
        <v>17.911094458526122</v>
      </c>
      <c r="AA3785" s="18">
        <v>17.919997473654803</v>
      </c>
      <c r="AB3785" s="18">
        <v>17.923470707415845</v>
      </c>
      <c r="AC3785" s="18">
        <v>18.265616120402228</v>
      </c>
      <c r="AD3785" s="18">
        <v>18.260595160768389</v>
      </c>
    </row>
    <row r="3786" spans="3:30" x14ac:dyDescent="0.25">
      <c r="C3786" s="18">
        <v>17.938438028096471</v>
      </c>
      <c r="D3786" s="18">
        <v>17.81603454787728</v>
      </c>
      <c r="E3786" s="18">
        <v>18.244449260919282</v>
      </c>
      <c r="F3786" s="18">
        <v>18.089596321601675</v>
      </c>
      <c r="G3786" s="18">
        <v>18.113392797658889</v>
      </c>
      <c r="H3786" s="18">
        <v>18.574449982537544</v>
      </c>
      <c r="I3786" s="18">
        <v>18.176214443087702</v>
      </c>
      <c r="J3786" s="18">
        <v>18.40954449019705</v>
      </c>
      <c r="M3786" s="18">
        <v>17.890367819944686</v>
      </c>
      <c r="N3786" s="18">
        <v>17.903604429051256</v>
      </c>
      <c r="O3786" s="18">
        <v>17.951623244357506</v>
      </c>
      <c r="P3786" s="18">
        <v>18.045925714403666</v>
      </c>
      <c r="Q3786" s="18">
        <v>18.008278265568833</v>
      </c>
      <c r="R3786" s="18">
        <v>17.695103671513834</v>
      </c>
      <c r="S3786" s="18">
        <v>17.938315075724631</v>
      </c>
      <c r="T3786" s="18">
        <v>17.80735757893126</v>
      </c>
      <c r="W3786" s="18">
        <v>17.888215462733115</v>
      </c>
      <c r="X3786" s="18">
        <v>18.150674370048137</v>
      </c>
      <c r="Y3786" s="18">
        <v>18.229565221304256</v>
      </c>
      <c r="Z3786" s="18">
        <v>17.810555451262644</v>
      </c>
      <c r="AA3786" s="18">
        <v>18.041811760298287</v>
      </c>
      <c r="AB3786" s="18">
        <v>17.974049316649143</v>
      </c>
      <c r="AC3786" s="18">
        <v>18.344022033090823</v>
      </c>
      <c r="AD3786" s="18">
        <v>18.189284840843811</v>
      </c>
    </row>
    <row r="3787" spans="3:30" x14ac:dyDescent="0.25">
      <c r="C3787" s="18">
        <v>17.893264226898964</v>
      </c>
      <c r="D3787" s="18">
        <v>17.61924818296734</v>
      </c>
      <c r="E3787" s="18">
        <v>18.129384840477769</v>
      </c>
      <c r="F3787" s="18">
        <v>17.697785832496038</v>
      </c>
      <c r="G3787" s="18">
        <v>17.989958669431871</v>
      </c>
      <c r="H3787" s="18">
        <v>18.59379052794452</v>
      </c>
      <c r="I3787" s="18">
        <v>18.085066358167978</v>
      </c>
      <c r="J3787" s="18">
        <v>18.724866139876895</v>
      </c>
      <c r="M3787" s="18">
        <v>17.926629130130323</v>
      </c>
      <c r="N3787" s="18">
        <v>18.190285497865943</v>
      </c>
      <c r="O3787" s="18">
        <v>18.064318971141802</v>
      </c>
      <c r="P3787" s="18">
        <v>18.036684737779751</v>
      </c>
      <c r="Q3787" s="18">
        <v>18.254547130425181</v>
      </c>
      <c r="R3787" s="18">
        <v>17.621015772874671</v>
      </c>
      <c r="S3787" s="18">
        <v>18.201094630143189</v>
      </c>
      <c r="T3787" s="18">
        <v>18.075238732365051</v>
      </c>
      <c r="W3787" s="18">
        <v>18.113752811018458</v>
      </c>
      <c r="X3787" s="18">
        <v>18.19295347755201</v>
      </c>
      <c r="Y3787" s="18">
        <v>18.131093478643834</v>
      </c>
      <c r="Z3787" s="18">
        <v>17.738477121014284</v>
      </c>
      <c r="AA3787" s="18">
        <v>18.41473474522104</v>
      </c>
      <c r="AB3787" s="18">
        <v>18.048239144889067</v>
      </c>
      <c r="AC3787" s="18">
        <v>18.324699536321987</v>
      </c>
      <c r="AD3787" s="18">
        <v>18.170059524550197</v>
      </c>
    </row>
    <row r="3788" spans="3:30" x14ac:dyDescent="0.25">
      <c r="C3788" s="18">
        <v>17.969400196903962</v>
      </c>
      <c r="D3788" s="18">
        <v>17.74389958305278</v>
      </c>
      <c r="E3788" s="18">
        <v>18.237917445333096</v>
      </c>
      <c r="F3788" s="18">
        <v>17.428349504939433</v>
      </c>
      <c r="G3788" s="18">
        <v>18.111756879420682</v>
      </c>
      <c r="H3788" s="18">
        <v>18.48414769909823</v>
      </c>
      <c r="I3788" s="18">
        <v>18.098812285671784</v>
      </c>
      <c r="J3788" s="18">
        <v>18.362149938582206</v>
      </c>
      <c r="M3788" s="18">
        <v>17.861388422289792</v>
      </c>
      <c r="N3788" s="18">
        <v>17.966658139670244</v>
      </c>
      <c r="O3788" s="18">
        <v>17.847704666195341</v>
      </c>
      <c r="P3788" s="18">
        <v>17.959061983333413</v>
      </c>
      <c r="Q3788" s="18">
        <v>17.908457144102385</v>
      </c>
      <c r="R3788" s="18">
        <v>17.558665729836775</v>
      </c>
      <c r="S3788" s="18">
        <v>17.985165637128375</v>
      </c>
      <c r="T3788" s="18">
        <v>17.717504462950728</v>
      </c>
      <c r="W3788" s="18">
        <v>18.275797407341088</v>
      </c>
      <c r="X3788" s="18">
        <v>18.161999002899165</v>
      </c>
      <c r="Y3788" s="18">
        <v>18.30247992427303</v>
      </c>
      <c r="Z3788" s="18">
        <v>18.000598295031978</v>
      </c>
      <c r="AA3788" s="18">
        <v>18.237043840315437</v>
      </c>
      <c r="AB3788" s="18">
        <v>17.94132675848914</v>
      </c>
      <c r="AC3788" s="18">
        <v>18.442006654140641</v>
      </c>
      <c r="AD3788" s="18">
        <v>18.089198133878881</v>
      </c>
    </row>
    <row r="3789" spans="3:30" x14ac:dyDescent="0.25">
      <c r="C3789" s="18">
        <v>17.839873222015967</v>
      </c>
      <c r="D3789" s="18">
        <v>17.490477033987872</v>
      </c>
      <c r="E3789" s="18">
        <v>18.037128414221115</v>
      </c>
      <c r="F3789" s="18">
        <v>17.843669604332035</v>
      </c>
      <c r="G3789" s="18">
        <v>18.210897098867918</v>
      </c>
      <c r="H3789" s="18">
        <v>18.275687311160027</v>
      </c>
      <c r="I3789" s="18">
        <v>17.991161800097188</v>
      </c>
      <c r="J3789" s="18">
        <v>18.3070096305471</v>
      </c>
      <c r="M3789" s="18">
        <v>17.71353458192948</v>
      </c>
      <c r="N3789" s="18">
        <v>18.136451126110842</v>
      </c>
      <c r="O3789" s="18">
        <v>17.749741851361023</v>
      </c>
      <c r="P3789" s="18">
        <v>18.08828730210621</v>
      </c>
      <c r="Q3789" s="18">
        <v>17.768154745112952</v>
      </c>
      <c r="R3789" s="18">
        <v>17.70549572154323</v>
      </c>
      <c r="S3789" s="18">
        <v>18.089086060797399</v>
      </c>
      <c r="T3789" s="18">
        <v>17.541162234067542</v>
      </c>
      <c r="W3789" s="18">
        <v>18.085699614488249</v>
      </c>
      <c r="X3789" s="18">
        <v>18.072864325006321</v>
      </c>
      <c r="Y3789" s="18">
        <v>18.12102499042112</v>
      </c>
      <c r="Z3789" s="18">
        <v>18.09354035944466</v>
      </c>
      <c r="AA3789" s="18">
        <v>18.225759001552433</v>
      </c>
      <c r="AB3789" s="18">
        <v>18.258666507790622</v>
      </c>
      <c r="AC3789" s="18">
        <v>18.185381060334294</v>
      </c>
      <c r="AD3789" s="18">
        <v>18.090624297144586</v>
      </c>
    </row>
    <row r="3790" spans="3:30" x14ac:dyDescent="0.25">
      <c r="C3790" s="18">
        <v>17.919721491182372</v>
      </c>
      <c r="D3790" s="18">
        <v>17.23796534386679</v>
      </c>
      <c r="E3790" s="18">
        <v>18.007801890519204</v>
      </c>
      <c r="F3790" s="18">
        <v>17.652082700607252</v>
      </c>
      <c r="G3790" s="18">
        <v>18.086216201652405</v>
      </c>
      <c r="H3790" s="18">
        <v>18.057268459500619</v>
      </c>
      <c r="I3790" s="18">
        <v>18.005023929873687</v>
      </c>
      <c r="J3790" s="18">
        <v>18.26976055727414</v>
      </c>
      <c r="M3790" s="18">
        <v>17.78858837414532</v>
      </c>
      <c r="N3790" s="18">
        <v>17.798790550074273</v>
      </c>
      <c r="O3790" s="18">
        <v>17.774461334482794</v>
      </c>
      <c r="P3790" s="18">
        <v>18.064610137543013</v>
      </c>
      <c r="Q3790" s="18">
        <v>18.077967654875238</v>
      </c>
      <c r="R3790" s="18">
        <v>17.674430126078278</v>
      </c>
      <c r="S3790" s="18">
        <v>17.948914355798706</v>
      </c>
      <c r="T3790" s="18">
        <v>17.807116789754218</v>
      </c>
      <c r="W3790" s="18">
        <v>17.939630984983523</v>
      </c>
      <c r="X3790" s="18">
        <v>18.195799561510739</v>
      </c>
      <c r="Y3790" s="18">
        <v>18.030669896660356</v>
      </c>
      <c r="Z3790" s="18">
        <v>18.08259390682565</v>
      </c>
      <c r="AA3790" s="18">
        <v>18.039525082798491</v>
      </c>
      <c r="AB3790" s="18">
        <v>18.181498345114733</v>
      </c>
      <c r="AC3790" s="18">
        <v>18.073436516203856</v>
      </c>
      <c r="AD3790" s="18">
        <v>18.237239265317839</v>
      </c>
    </row>
    <row r="3791" spans="3:30" x14ac:dyDescent="0.25">
      <c r="C3791" s="18">
        <v>17.964342360443197</v>
      </c>
      <c r="D3791" s="18">
        <v>17.788761190075775</v>
      </c>
      <c r="E3791" s="18">
        <v>18.033910167616796</v>
      </c>
      <c r="F3791" s="18">
        <v>17.551150996979459</v>
      </c>
      <c r="G3791" s="18">
        <v>18.100107800307796</v>
      </c>
      <c r="H3791" s="18">
        <v>18.020105608059112</v>
      </c>
      <c r="I3791" s="18">
        <v>18.078603310186736</v>
      </c>
      <c r="J3791" s="18">
        <v>18.229026094559231</v>
      </c>
      <c r="M3791" s="18">
        <v>18.107115282106179</v>
      </c>
      <c r="N3791" s="18">
        <v>18.09916327783867</v>
      </c>
      <c r="O3791" s="18">
        <v>17.911115714213111</v>
      </c>
      <c r="P3791" s="18">
        <v>17.986670241356251</v>
      </c>
      <c r="Q3791" s="18">
        <v>17.899378710495739</v>
      </c>
      <c r="R3791" s="18">
        <v>17.582959302842482</v>
      </c>
      <c r="S3791" s="18">
        <v>17.886491179581299</v>
      </c>
      <c r="T3791" s="18">
        <v>17.896629166045841</v>
      </c>
      <c r="W3791" s="18">
        <v>18.252209732736446</v>
      </c>
      <c r="X3791" s="18">
        <v>17.91292899250152</v>
      </c>
      <c r="Y3791" s="18">
        <v>18.207967947432735</v>
      </c>
      <c r="Z3791" s="18">
        <v>18.214690923400667</v>
      </c>
      <c r="AA3791" s="18">
        <v>18.02147425010503</v>
      </c>
      <c r="AB3791" s="18">
        <v>18.063433789649253</v>
      </c>
      <c r="AC3791" s="18">
        <v>18.131846634304338</v>
      </c>
      <c r="AD3791" s="18">
        <v>18.218001962253538</v>
      </c>
    </row>
    <row r="3792" spans="3:30" x14ac:dyDescent="0.25">
      <c r="C3792" s="18">
        <v>17.940709401813137</v>
      </c>
      <c r="D3792" s="18">
        <v>17.980678883162682</v>
      </c>
      <c r="E3792" s="18">
        <v>18.08612558042455</v>
      </c>
      <c r="F3792" s="18">
        <v>17.77493377798578</v>
      </c>
      <c r="G3792" s="18">
        <v>18.300943356592825</v>
      </c>
      <c r="H3792" s="18">
        <v>18.056848336016174</v>
      </c>
      <c r="I3792" s="18">
        <v>18.274769856901685</v>
      </c>
      <c r="J3792" s="18">
        <v>18.188212303812179</v>
      </c>
      <c r="M3792" s="18">
        <v>17.940612811941037</v>
      </c>
      <c r="N3792" s="18">
        <v>17.859782192516604</v>
      </c>
      <c r="O3792" s="18">
        <v>17.810154408522294</v>
      </c>
      <c r="P3792" s="18">
        <v>17.982891922144972</v>
      </c>
      <c r="Q3792" s="18">
        <v>17.832191294900213</v>
      </c>
      <c r="R3792" s="18">
        <v>17.801000608017148</v>
      </c>
      <c r="S3792" s="18">
        <v>18.063896313122996</v>
      </c>
      <c r="T3792" s="18">
        <v>17.648606268693356</v>
      </c>
      <c r="W3792" s="18">
        <v>18.089230493501418</v>
      </c>
      <c r="X3792" s="18">
        <v>18.130086592293537</v>
      </c>
      <c r="Y3792" s="18">
        <v>18.156226055538127</v>
      </c>
      <c r="Z3792" s="18">
        <v>17.901150248576414</v>
      </c>
      <c r="AA3792" s="18">
        <v>18.107061863645413</v>
      </c>
      <c r="AB3792" s="18">
        <v>18.089809852995131</v>
      </c>
      <c r="AC3792" s="18">
        <v>17.6289460178225</v>
      </c>
      <c r="AD3792" s="18">
        <v>18.119920626389785</v>
      </c>
    </row>
    <row r="3793" spans="3:30" x14ac:dyDescent="0.25">
      <c r="C3793" s="18">
        <v>17.671203429586058</v>
      </c>
      <c r="D3793" s="18">
        <v>17.999557001928679</v>
      </c>
      <c r="E3793" s="18">
        <v>17.825514123501307</v>
      </c>
      <c r="F3793" s="18">
        <v>17.898454511708906</v>
      </c>
      <c r="G3793" s="18">
        <v>18.334164590896762</v>
      </c>
      <c r="H3793" s="18">
        <v>18.16298847703024</v>
      </c>
      <c r="I3793" s="18">
        <v>18.613694199558495</v>
      </c>
      <c r="J3793" s="18">
        <v>18.408183223215246</v>
      </c>
      <c r="M3793" s="18">
        <v>17.792613491792508</v>
      </c>
      <c r="N3793" s="18">
        <v>18.029379194587136</v>
      </c>
      <c r="O3793" s="18">
        <v>17.905079850862649</v>
      </c>
      <c r="P3793" s="18">
        <v>18.243821279156691</v>
      </c>
      <c r="Q3793" s="18">
        <v>18.032295203937565</v>
      </c>
      <c r="R3793" s="18">
        <v>17.828622216512713</v>
      </c>
      <c r="S3793" s="18">
        <v>18.058449150316846</v>
      </c>
      <c r="T3793" s="18">
        <v>17.850258379581874</v>
      </c>
      <c r="W3793" s="18">
        <v>17.822192691170358</v>
      </c>
      <c r="X3793" s="18">
        <v>18.125027250164294</v>
      </c>
      <c r="Y3793" s="18">
        <v>18.166545015731117</v>
      </c>
      <c r="Z3793" s="18">
        <v>17.834695273847956</v>
      </c>
      <c r="AA3793" s="18">
        <v>18.215096663567465</v>
      </c>
      <c r="AB3793" s="18">
        <v>17.885141298876306</v>
      </c>
      <c r="AC3793" s="18">
        <v>18.129603923654258</v>
      </c>
      <c r="AD3793" s="18">
        <v>18.053119141939078</v>
      </c>
    </row>
    <row r="3794" spans="3:30" x14ac:dyDescent="0.25">
      <c r="C3794" s="18">
        <v>18.161518211769589</v>
      </c>
      <c r="D3794" s="18">
        <v>18.099081077593837</v>
      </c>
      <c r="E3794" s="18">
        <v>17.959619654277503</v>
      </c>
      <c r="F3794" s="18">
        <v>17.769231399199725</v>
      </c>
      <c r="G3794" s="18">
        <v>18.160785350346487</v>
      </c>
      <c r="H3794" s="18">
        <v>18.322689394636882</v>
      </c>
      <c r="I3794" s="18">
        <v>18.24997977726639</v>
      </c>
      <c r="J3794" s="18">
        <v>18.232232104821833</v>
      </c>
      <c r="M3794" s="18">
        <v>17.731714692047262</v>
      </c>
      <c r="N3794" s="18">
        <v>17.801389996577655</v>
      </c>
      <c r="O3794" s="18">
        <v>17.714885162973815</v>
      </c>
      <c r="P3794" s="18">
        <v>18.102999184861801</v>
      </c>
      <c r="Q3794" s="18">
        <v>18.008960418512743</v>
      </c>
      <c r="R3794" s="18">
        <v>17.803110584566184</v>
      </c>
      <c r="S3794" s="18">
        <v>17.887352044084537</v>
      </c>
      <c r="T3794" s="18">
        <v>17.975037981983633</v>
      </c>
      <c r="W3794" s="18">
        <v>17.954506154040928</v>
      </c>
      <c r="X3794" s="18">
        <v>18.057103932676455</v>
      </c>
      <c r="Y3794" s="18">
        <v>18.118526704768101</v>
      </c>
      <c r="Z3794" s="18">
        <v>17.939921223756983</v>
      </c>
      <c r="AA3794" s="18">
        <v>18.073858863687065</v>
      </c>
      <c r="AB3794" s="18">
        <v>17.721312056835359</v>
      </c>
      <c r="AC3794" s="18">
        <v>18.041481937189019</v>
      </c>
      <c r="AD3794" s="18">
        <v>18.048961066369884</v>
      </c>
    </row>
    <row r="3795" spans="3:30" x14ac:dyDescent="0.25">
      <c r="C3795" s="18">
        <v>18.189993625583156</v>
      </c>
      <c r="D3795" s="18">
        <v>17.953412772413913</v>
      </c>
      <c r="E3795" s="18">
        <v>18.02303254811477</v>
      </c>
      <c r="F3795" s="18">
        <v>18.097116170025629</v>
      </c>
      <c r="G3795" s="18">
        <v>18.334073982060772</v>
      </c>
      <c r="H3795" s="18">
        <v>18.265160428796889</v>
      </c>
      <c r="I3795" s="18">
        <v>18.184245958536849</v>
      </c>
      <c r="J3795" s="18">
        <v>18.368683555706866</v>
      </c>
      <c r="M3795" s="18">
        <v>17.65164520938356</v>
      </c>
      <c r="N3795" s="18">
        <v>18.127901840841787</v>
      </c>
      <c r="O3795" s="18">
        <v>17.692689038170784</v>
      </c>
      <c r="P3795" s="18">
        <v>18.051159149337082</v>
      </c>
      <c r="Q3795" s="18">
        <v>18.006083459880529</v>
      </c>
      <c r="R3795" s="18">
        <v>17.711657052075225</v>
      </c>
      <c r="S3795" s="18">
        <v>17.89234914770077</v>
      </c>
      <c r="T3795" s="18">
        <v>17.480220557928305</v>
      </c>
      <c r="W3795" s="18">
        <v>18.042955198069421</v>
      </c>
      <c r="X3795" s="18">
        <v>18.179195356424316</v>
      </c>
      <c r="Y3795" s="18">
        <v>18.044503626526875</v>
      </c>
      <c r="Z3795" s="18">
        <v>17.984928475499373</v>
      </c>
      <c r="AA3795" s="18">
        <v>18.203372414262731</v>
      </c>
      <c r="AB3795" s="18">
        <v>18.029740549394546</v>
      </c>
      <c r="AC3795" s="18">
        <v>17.897113643698503</v>
      </c>
      <c r="AD3795" s="18">
        <v>17.945575977904582</v>
      </c>
    </row>
    <row r="3796" spans="3:30" x14ac:dyDescent="0.25">
      <c r="C3796" s="18">
        <v>17.917990299594067</v>
      </c>
      <c r="D3796" s="18">
        <v>17.881014060947109</v>
      </c>
      <c r="E3796" s="18">
        <v>18.241911286963841</v>
      </c>
      <c r="F3796" s="18">
        <v>18.141245779844439</v>
      </c>
      <c r="G3796" s="18">
        <v>18.152617802059012</v>
      </c>
      <c r="H3796" s="18">
        <v>18.60503039816308</v>
      </c>
      <c r="I3796" s="18">
        <v>18.301424753872197</v>
      </c>
      <c r="J3796" s="18">
        <v>18.507737343099961</v>
      </c>
      <c r="M3796" s="18">
        <v>17.753489594412031</v>
      </c>
      <c r="N3796" s="18">
        <v>17.802061809021552</v>
      </c>
      <c r="O3796" s="18">
        <v>17.856364277662351</v>
      </c>
      <c r="P3796" s="18">
        <v>18.001634998768168</v>
      </c>
      <c r="Q3796" s="18">
        <v>17.973358222377556</v>
      </c>
      <c r="R3796" s="18">
        <v>17.67648487907536</v>
      </c>
      <c r="S3796" s="18">
        <v>17.805433738033116</v>
      </c>
      <c r="T3796" s="18">
        <v>17.771103676750499</v>
      </c>
      <c r="W3796" s="18">
        <v>17.936211907368715</v>
      </c>
      <c r="X3796" s="18">
        <v>18.026649421301499</v>
      </c>
      <c r="Y3796" s="18">
        <v>17.9403684770989</v>
      </c>
      <c r="Z3796" s="18">
        <v>18.340676519329691</v>
      </c>
      <c r="AA3796" s="18">
        <v>18.307637389540332</v>
      </c>
      <c r="AB3796" s="18">
        <v>17.979535352594667</v>
      </c>
      <c r="AC3796" s="18">
        <v>18.067889255888758</v>
      </c>
      <c r="AD3796" s="18">
        <v>17.698005689112506</v>
      </c>
    </row>
    <row r="3797" spans="3:30" x14ac:dyDescent="0.25">
      <c r="C3797" s="18">
        <v>18.145010372904835</v>
      </c>
      <c r="D3797" s="18">
        <v>18.115325148130523</v>
      </c>
      <c r="E3797" s="18">
        <v>18.236897854308154</v>
      </c>
      <c r="F3797" s="18">
        <v>17.828523060188672</v>
      </c>
      <c r="G3797" s="18">
        <v>18.062788715837996</v>
      </c>
      <c r="H3797" s="18">
        <v>18.460691343364033</v>
      </c>
      <c r="I3797" s="18">
        <v>18.222536675324363</v>
      </c>
      <c r="J3797" s="18">
        <v>18.187496054451913</v>
      </c>
      <c r="M3797" s="18">
        <v>18.064088213378682</v>
      </c>
      <c r="N3797" s="18">
        <v>18.110825141974374</v>
      </c>
      <c r="O3797" s="18">
        <v>17.951449778848882</v>
      </c>
      <c r="P3797" s="18">
        <v>18.131724363286139</v>
      </c>
      <c r="Q3797" s="18">
        <v>18.097079172008534</v>
      </c>
      <c r="R3797" s="18">
        <v>17.67523452267028</v>
      </c>
      <c r="S3797" s="18">
        <v>18.053673429392347</v>
      </c>
      <c r="T3797" s="18">
        <v>18.032126546728477</v>
      </c>
      <c r="W3797" s="18">
        <v>18.145149560837126</v>
      </c>
      <c r="X3797" s="18">
        <v>18.265368476619415</v>
      </c>
      <c r="Y3797" s="18">
        <v>18.176124564973861</v>
      </c>
      <c r="Z3797" s="18">
        <v>17.80490322474293</v>
      </c>
      <c r="AA3797" s="18">
        <v>18.158710358449071</v>
      </c>
      <c r="AB3797" s="18">
        <v>17.793341541818108</v>
      </c>
      <c r="AC3797" s="18">
        <v>18.285078823652157</v>
      </c>
      <c r="AD3797" s="18">
        <v>18.175760217246761</v>
      </c>
    </row>
    <row r="3798" spans="3:30" x14ac:dyDescent="0.25">
      <c r="C3798" s="18">
        <v>18.366094129731891</v>
      </c>
      <c r="D3798" s="18">
        <v>18.127127547131749</v>
      </c>
      <c r="E3798" s="18">
        <v>18.29537166878481</v>
      </c>
      <c r="F3798" s="18">
        <v>18.093741192870993</v>
      </c>
      <c r="G3798" s="18">
        <v>18.315757290963575</v>
      </c>
      <c r="H3798" s="18">
        <v>18.486289095420716</v>
      </c>
      <c r="I3798" s="18">
        <v>18.291692559870398</v>
      </c>
      <c r="J3798" s="18">
        <v>18.360063035146368</v>
      </c>
      <c r="M3798" s="18">
        <v>18.056463738560069</v>
      </c>
      <c r="N3798" s="18">
        <v>18.074327992593453</v>
      </c>
      <c r="O3798" s="18">
        <v>17.975531940635392</v>
      </c>
      <c r="P3798" s="18">
        <v>18.123351847975755</v>
      </c>
      <c r="Q3798" s="18">
        <v>17.89218405565407</v>
      </c>
      <c r="R3798" s="18">
        <v>17.78758162973304</v>
      </c>
      <c r="S3798" s="18">
        <v>18.041989080558096</v>
      </c>
      <c r="T3798" s="18">
        <v>17.759291216208339</v>
      </c>
      <c r="W3798" s="18">
        <v>18.143239915502818</v>
      </c>
      <c r="X3798" s="18">
        <v>18.163631043080386</v>
      </c>
      <c r="Y3798" s="18">
        <v>18.028575451381812</v>
      </c>
      <c r="Z3798" s="18">
        <v>17.778600434780856</v>
      </c>
      <c r="AA3798" s="18">
        <v>18.302623464705903</v>
      </c>
      <c r="AB3798" s="18">
        <v>17.935892764938899</v>
      </c>
      <c r="AC3798" s="18">
        <v>18.135995231403967</v>
      </c>
      <c r="AD3798" s="18">
        <v>17.977101076297686</v>
      </c>
    </row>
    <row r="3799" spans="3:30" x14ac:dyDescent="0.25">
      <c r="C3799" s="18">
        <v>18.216283992330773</v>
      </c>
      <c r="D3799" s="18">
        <v>17.957439436401046</v>
      </c>
      <c r="E3799" s="18">
        <v>18.001358431973813</v>
      </c>
      <c r="F3799" s="18">
        <v>17.929897283039509</v>
      </c>
      <c r="G3799" s="18">
        <v>18.301783460572096</v>
      </c>
      <c r="H3799" s="18">
        <v>18.515993493167571</v>
      </c>
      <c r="I3799" s="18">
        <v>18.362980069269952</v>
      </c>
      <c r="J3799" s="18">
        <v>18.451409180528344</v>
      </c>
      <c r="M3799" s="18">
        <v>17.838681644491317</v>
      </c>
      <c r="N3799" s="18">
        <v>17.846436799914045</v>
      </c>
      <c r="O3799" s="18">
        <v>17.652795124206477</v>
      </c>
      <c r="P3799" s="18">
        <v>17.964367965561223</v>
      </c>
      <c r="Q3799" s="18">
        <v>18.001265231589514</v>
      </c>
      <c r="R3799" s="18">
        <v>17.517441981453885</v>
      </c>
      <c r="S3799" s="18">
        <v>17.907052515454325</v>
      </c>
      <c r="T3799" s="18">
        <v>17.619814170672043</v>
      </c>
      <c r="W3799" s="18">
        <v>17.48927379998122</v>
      </c>
      <c r="X3799" s="18">
        <v>18.162617389918978</v>
      </c>
      <c r="Y3799" s="18">
        <v>18.109574972754672</v>
      </c>
      <c r="Z3799" s="18">
        <v>17.950671122605399</v>
      </c>
      <c r="AA3799" s="18">
        <v>18.342430901554962</v>
      </c>
      <c r="AB3799" s="18">
        <v>18.114961447167843</v>
      </c>
      <c r="AC3799" s="18">
        <v>18.30238428976827</v>
      </c>
      <c r="AD3799" s="18">
        <v>17.95293035394252</v>
      </c>
    </row>
    <row r="3800" spans="3:30" x14ac:dyDescent="0.25">
      <c r="C3800" s="18">
        <v>18.497994293738884</v>
      </c>
      <c r="D3800" s="18">
        <v>18.224645511992321</v>
      </c>
      <c r="E3800" s="18">
        <v>18.279204824239059</v>
      </c>
      <c r="F3800" s="18">
        <v>17.99598844047523</v>
      </c>
      <c r="G3800" s="18">
        <v>18.423636656535791</v>
      </c>
      <c r="H3800" s="18">
        <v>18.119602073369379</v>
      </c>
      <c r="I3800" s="18">
        <v>18.43254383621229</v>
      </c>
      <c r="J3800" s="18">
        <v>18.251883265662627</v>
      </c>
      <c r="M3800" s="18">
        <v>17.636077410713824</v>
      </c>
      <c r="N3800" s="18">
        <v>17.844238307930027</v>
      </c>
      <c r="O3800" s="18">
        <v>17.583673706070613</v>
      </c>
      <c r="P3800" s="18">
        <v>18.140710727749365</v>
      </c>
      <c r="Q3800" s="18">
        <v>18.094834493410872</v>
      </c>
      <c r="R3800" s="18">
        <v>17.741735945151049</v>
      </c>
      <c r="S3800" s="18">
        <v>17.899565179533283</v>
      </c>
      <c r="T3800" s="18">
        <v>17.847372187560495</v>
      </c>
      <c r="W3800" s="18">
        <v>17.8570319050948</v>
      </c>
      <c r="X3800" s="18">
        <v>18.103552701660419</v>
      </c>
      <c r="Y3800" s="18">
        <v>18.286760334945029</v>
      </c>
      <c r="Z3800" s="18">
        <v>18.077272786229059</v>
      </c>
      <c r="AA3800" s="18">
        <v>18.273889016569456</v>
      </c>
      <c r="AB3800" s="18">
        <v>17.915892434587022</v>
      </c>
      <c r="AC3800" s="18">
        <v>18.351588167888622</v>
      </c>
      <c r="AD3800" s="18">
        <v>18.149622421901768</v>
      </c>
    </row>
    <row r="3801" spans="3:30" x14ac:dyDescent="0.25">
      <c r="C3801" s="18">
        <v>18.12701444524123</v>
      </c>
      <c r="D3801" s="18">
        <v>17.843526246736019</v>
      </c>
      <c r="E3801" s="18">
        <v>17.88292547254855</v>
      </c>
      <c r="F3801" s="18">
        <v>17.843412986366047</v>
      </c>
      <c r="G3801" s="18">
        <v>17.969060280137228</v>
      </c>
      <c r="H3801" s="18">
        <v>18.27811826319703</v>
      </c>
      <c r="I3801" s="18">
        <v>18.044646346083937</v>
      </c>
      <c r="J3801" s="18">
        <v>18.302140936242495</v>
      </c>
      <c r="M3801" s="18">
        <v>18.013581019260982</v>
      </c>
      <c r="N3801" s="18">
        <v>17.996398016606463</v>
      </c>
      <c r="O3801" s="18">
        <v>17.767715176006504</v>
      </c>
      <c r="P3801" s="18">
        <v>18.066748595401805</v>
      </c>
      <c r="Q3801" s="18">
        <v>18.042823563405364</v>
      </c>
      <c r="R3801" s="18">
        <v>17.95428962753931</v>
      </c>
      <c r="S3801" s="18">
        <v>18.087575642510956</v>
      </c>
      <c r="T3801" s="18">
        <v>17.64481698688769</v>
      </c>
      <c r="W3801" s="18">
        <v>18.13573416771419</v>
      </c>
      <c r="X3801" s="18">
        <v>18.390648787175223</v>
      </c>
      <c r="Y3801" s="18">
        <v>18.161383442986789</v>
      </c>
      <c r="Z3801" s="18">
        <v>18.059669311668358</v>
      </c>
      <c r="AA3801" s="18">
        <v>18.175132906009139</v>
      </c>
      <c r="AB3801" s="18">
        <v>18.032349985759311</v>
      </c>
      <c r="AC3801" s="18">
        <v>18.309165337655031</v>
      </c>
      <c r="AD3801" s="18">
        <v>18.039428816109648</v>
      </c>
    </row>
    <row r="3802" spans="3:30" x14ac:dyDescent="0.25">
      <c r="C3802" s="18">
        <v>18.43216755071353</v>
      </c>
      <c r="D3802" s="18">
        <v>18.128789343137441</v>
      </c>
      <c r="E3802" s="18">
        <v>18.190771768104241</v>
      </c>
      <c r="F3802" s="18">
        <v>18.227189652947118</v>
      </c>
      <c r="G3802" s="18">
        <v>18.348997900034192</v>
      </c>
      <c r="H3802" s="18">
        <v>18.470293324497788</v>
      </c>
      <c r="I3802" s="18">
        <v>18.461176297194015</v>
      </c>
      <c r="J3802" s="18">
        <v>18.414274276153719</v>
      </c>
      <c r="M3802" s="18">
        <v>17.903609445568236</v>
      </c>
      <c r="N3802" s="18">
        <v>17.936360911249949</v>
      </c>
      <c r="O3802" s="18">
        <v>17.590210192253153</v>
      </c>
      <c r="P3802" s="18">
        <v>18.033506360382034</v>
      </c>
      <c r="Q3802" s="18">
        <v>18.04381340517125</v>
      </c>
      <c r="R3802" s="18">
        <v>17.763484378576777</v>
      </c>
      <c r="S3802" s="18">
        <v>17.945580655322146</v>
      </c>
      <c r="T3802" s="18">
        <v>17.78028812381649</v>
      </c>
      <c r="W3802" s="18">
        <v>17.947046686543899</v>
      </c>
      <c r="X3802" s="18">
        <v>18.27052185532807</v>
      </c>
      <c r="Y3802" s="18">
        <v>18.040721708672436</v>
      </c>
      <c r="Z3802" s="18">
        <v>18.278880382155194</v>
      </c>
      <c r="AA3802" s="18">
        <v>18.196416846080865</v>
      </c>
      <c r="AB3802" s="18">
        <v>18.375785444021631</v>
      </c>
      <c r="AC3802" s="18">
        <v>18.219676342823732</v>
      </c>
      <c r="AD3802" s="18">
        <v>17.975971210432817</v>
      </c>
    </row>
    <row r="3803" spans="3:30" x14ac:dyDescent="0.25">
      <c r="C3803" s="18">
        <v>17.768329313611275</v>
      </c>
      <c r="D3803" s="18">
        <v>17.559587692204559</v>
      </c>
      <c r="E3803" s="18">
        <v>18.090527144238422</v>
      </c>
      <c r="F3803" s="18">
        <v>17.652934674657672</v>
      </c>
      <c r="G3803" s="18">
        <v>17.871788569806313</v>
      </c>
      <c r="H3803" s="18">
        <v>18.22682581286017</v>
      </c>
      <c r="I3803" s="18">
        <v>18.04771784313175</v>
      </c>
      <c r="J3803" s="18">
        <v>18.173820839962218</v>
      </c>
      <c r="M3803" s="18">
        <v>17.992062259821751</v>
      </c>
      <c r="N3803" s="18">
        <v>17.958738113549089</v>
      </c>
      <c r="O3803" s="18">
        <v>17.853209604226095</v>
      </c>
      <c r="P3803" s="18">
        <v>18.119518724375894</v>
      </c>
      <c r="Q3803" s="18">
        <v>18.035073125275858</v>
      </c>
      <c r="R3803" s="18">
        <v>17.77998067004205</v>
      </c>
      <c r="S3803" s="18">
        <v>18.008009732199071</v>
      </c>
      <c r="T3803" s="18">
        <v>17.733473617340678</v>
      </c>
      <c r="W3803" s="18">
        <v>18.042860032750241</v>
      </c>
      <c r="X3803" s="18">
        <v>18.290557205858704</v>
      </c>
      <c r="Y3803" s="18">
        <v>18.170574934771366</v>
      </c>
      <c r="Z3803" s="18">
        <v>18.096637946143801</v>
      </c>
      <c r="AA3803" s="18">
        <v>18.245584836108719</v>
      </c>
      <c r="AB3803" s="18">
        <v>17.766251413320333</v>
      </c>
      <c r="AC3803" s="18">
        <v>18.211843017269302</v>
      </c>
      <c r="AD3803" s="18">
        <v>18.359841664079113</v>
      </c>
    </row>
    <row r="3804" spans="3:30" x14ac:dyDescent="0.25">
      <c r="C3804" s="18">
        <v>18.303293037803314</v>
      </c>
      <c r="D3804" s="18">
        <v>17.869229949639021</v>
      </c>
      <c r="E3804" s="18">
        <v>18.118308483536794</v>
      </c>
      <c r="F3804" s="18">
        <v>17.533232087117767</v>
      </c>
      <c r="G3804" s="18">
        <v>18.454385139307306</v>
      </c>
      <c r="H3804" s="18">
        <v>18.187783468647467</v>
      </c>
      <c r="I3804" s="18">
        <v>18.257984162204366</v>
      </c>
      <c r="J3804" s="18">
        <v>18.182987673270645</v>
      </c>
      <c r="M3804" s="18">
        <v>17.849240395918287</v>
      </c>
      <c r="N3804" s="18">
        <v>18.097841259475445</v>
      </c>
      <c r="O3804" s="18">
        <v>17.737588896750367</v>
      </c>
      <c r="P3804" s="18">
        <v>18.387297918678769</v>
      </c>
      <c r="Q3804" s="18">
        <v>17.937265582531836</v>
      </c>
      <c r="R3804" s="18">
        <v>17.935642017135933</v>
      </c>
      <c r="S3804" s="18">
        <v>18.12261945903515</v>
      </c>
      <c r="T3804" s="18">
        <v>17.912751432021423</v>
      </c>
      <c r="W3804" s="18">
        <v>17.99032233711273</v>
      </c>
      <c r="X3804" s="18">
        <v>18.047497324943151</v>
      </c>
      <c r="Y3804" s="18">
        <v>18.338615357123444</v>
      </c>
      <c r="Z3804" s="18">
        <v>17.790563053807773</v>
      </c>
      <c r="AA3804" s="18">
        <v>18.07537828221939</v>
      </c>
      <c r="AB3804" s="18">
        <v>18.13997471691664</v>
      </c>
      <c r="AC3804" s="18">
        <v>18.181760677322245</v>
      </c>
      <c r="AD3804" s="18">
        <v>18.228305803148714</v>
      </c>
    </row>
    <row r="3805" spans="3:30" x14ac:dyDescent="0.25">
      <c r="C3805" s="18">
        <v>18.190247271121507</v>
      </c>
      <c r="D3805" s="18">
        <v>17.977096586321295</v>
      </c>
      <c r="E3805" s="18">
        <v>18.081233356667781</v>
      </c>
      <c r="F3805" s="18">
        <v>18.055320165302646</v>
      </c>
      <c r="G3805" s="18">
        <v>18.115160895206373</v>
      </c>
      <c r="H3805" s="18">
        <v>18.162290535173042</v>
      </c>
      <c r="I3805" s="18">
        <v>18.207828891718236</v>
      </c>
      <c r="J3805" s="18">
        <v>18.586924613202882</v>
      </c>
      <c r="M3805" s="18">
        <v>17.187973379776622</v>
      </c>
      <c r="N3805" s="18">
        <v>17.649915305099739</v>
      </c>
      <c r="O3805" s="18">
        <v>17.774036335424626</v>
      </c>
      <c r="P3805" s="18">
        <v>18.070387163248824</v>
      </c>
      <c r="Q3805" s="18">
        <v>17.747311409380018</v>
      </c>
      <c r="R3805" s="18">
        <v>17.428598061087541</v>
      </c>
      <c r="S3805" s="18">
        <v>17.69721495122667</v>
      </c>
      <c r="T3805" s="18">
        <v>17.4752745833473</v>
      </c>
      <c r="W3805" s="18">
        <v>17.98512537084207</v>
      </c>
      <c r="X3805" s="18">
        <v>17.678551738441683</v>
      </c>
      <c r="Y3805" s="18">
        <v>18.231872419079309</v>
      </c>
      <c r="Z3805" s="18">
        <v>17.846726654994427</v>
      </c>
      <c r="AA3805" s="18">
        <v>18.340542637076851</v>
      </c>
      <c r="AB3805" s="18">
        <v>18.117674864384981</v>
      </c>
      <c r="AC3805" s="18">
        <v>18.057088924052778</v>
      </c>
      <c r="AD3805" s="18">
        <v>17.575849231775464</v>
      </c>
    </row>
    <row r="3806" spans="3:30" x14ac:dyDescent="0.25">
      <c r="C3806" s="18">
        <v>18.310139372403</v>
      </c>
      <c r="D3806" s="18">
        <v>18.061632133367311</v>
      </c>
      <c r="E3806" s="18">
        <v>17.816543986612032</v>
      </c>
      <c r="F3806" s="18">
        <v>17.667567499842107</v>
      </c>
      <c r="G3806" s="18">
        <v>18.362918669907913</v>
      </c>
      <c r="H3806" s="18">
        <v>18.129643327824851</v>
      </c>
      <c r="I3806" s="18">
        <v>18.347763446286081</v>
      </c>
      <c r="J3806" s="18">
        <v>17.83292650688395</v>
      </c>
      <c r="M3806" s="18">
        <v>17.352793451465232</v>
      </c>
      <c r="N3806" s="18">
        <v>17.824768121755596</v>
      </c>
      <c r="O3806" s="18">
        <v>18.066807391363682</v>
      </c>
      <c r="P3806" s="18">
        <v>18.072869295792771</v>
      </c>
      <c r="Q3806" s="18">
        <v>18.228966430456239</v>
      </c>
      <c r="R3806" s="18">
        <v>17.712020696336594</v>
      </c>
      <c r="S3806" s="18">
        <v>17.990102604215963</v>
      </c>
      <c r="T3806" s="18">
        <v>18.004687740500458</v>
      </c>
      <c r="W3806" s="18">
        <v>17.873107509757347</v>
      </c>
      <c r="X3806" s="18">
        <v>18.011360821844846</v>
      </c>
      <c r="Y3806" s="18">
        <v>18.308719878774582</v>
      </c>
      <c r="Z3806" s="18">
        <v>18.145375322319524</v>
      </c>
      <c r="AA3806" s="18">
        <v>18.340344480066051</v>
      </c>
      <c r="AB3806" s="18">
        <v>17.735244766612368</v>
      </c>
      <c r="AC3806" s="18">
        <v>18.215108003658997</v>
      </c>
      <c r="AD3806" s="18">
        <v>17.947536475730885</v>
      </c>
    </row>
    <row r="3807" spans="3:30" x14ac:dyDescent="0.25">
      <c r="C3807" s="18">
        <v>18.320789495447798</v>
      </c>
      <c r="D3807" s="18">
        <v>17.847673117330487</v>
      </c>
      <c r="E3807" s="18">
        <v>17.655671313121957</v>
      </c>
      <c r="F3807" s="18">
        <v>17.591976152971256</v>
      </c>
      <c r="G3807" s="18">
        <v>17.922495507804115</v>
      </c>
      <c r="H3807" s="18">
        <v>18.258685841487932</v>
      </c>
      <c r="I3807" s="18">
        <v>18.083058813374464</v>
      </c>
      <c r="J3807" s="18">
        <v>18.047639059034282</v>
      </c>
      <c r="M3807" s="18">
        <v>17.68625297069093</v>
      </c>
      <c r="N3807" s="18">
        <v>18.03880232344568</v>
      </c>
      <c r="O3807" s="18">
        <v>18.081408287372369</v>
      </c>
      <c r="P3807" s="18">
        <v>17.813334820999671</v>
      </c>
      <c r="Q3807" s="18">
        <v>18.014963302590559</v>
      </c>
      <c r="R3807" s="18">
        <v>17.779423328732946</v>
      </c>
      <c r="S3807" s="18">
        <v>18.009294013836552</v>
      </c>
      <c r="T3807" s="18">
        <v>17.777405047695538</v>
      </c>
      <c r="W3807" s="18">
        <v>18.093040442437314</v>
      </c>
      <c r="X3807" s="18">
        <v>18.386668084360736</v>
      </c>
      <c r="Y3807" s="18">
        <v>18.130091192119835</v>
      </c>
      <c r="Z3807" s="18">
        <v>18.109561450046385</v>
      </c>
      <c r="AA3807" s="18">
        <v>18.343523883430635</v>
      </c>
      <c r="AB3807" s="18">
        <v>18.292626783392052</v>
      </c>
      <c r="AC3807" s="18">
        <v>18.491198424896993</v>
      </c>
      <c r="AD3807" s="18">
        <v>18.323124940394564</v>
      </c>
    </row>
    <row r="3808" spans="3:30" x14ac:dyDescent="0.25">
      <c r="C3808" s="18">
        <v>18.304831487824913</v>
      </c>
      <c r="D3808" s="18">
        <v>17.93760640077835</v>
      </c>
      <c r="E3808" s="18">
        <v>18.038224925220447</v>
      </c>
      <c r="F3808" s="18">
        <v>18.231890773563464</v>
      </c>
      <c r="G3808" s="18">
        <v>17.967693245680039</v>
      </c>
      <c r="H3808" s="18">
        <v>18.275244020543369</v>
      </c>
      <c r="I3808" s="18">
        <v>18.170817282197049</v>
      </c>
      <c r="J3808" s="18">
        <v>18.456892324536511</v>
      </c>
      <c r="M3808" s="18">
        <v>17.705969138518185</v>
      </c>
      <c r="N3808" s="18">
        <v>18.034676893535107</v>
      </c>
      <c r="O3808" s="18">
        <v>17.893981387373969</v>
      </c>
      <c r="P3808" s="18">
        <v>17.908707154390413</v>
      </c>
      <c r="Q3808" s="18">
        <v>18.136013598223144</v>
      </c>
      <c r="R3808" s="18">
        <v>17.976990233137258</v>
      </c>
      <c r="S3808" s="18">
        <v>18.167548827562996</v>
      </c>
      <c r="T3808" s="18">
        <v>17.758406661670278</v>
      </c>
      <c r="W3808" s="18">
        <v>18.184164359155375</v>
      </c>
      <c r="X3808" s="18">
        <v>18.45341717509541</v>
      </c>
      <c r="Y3808" s="18">
        <v>18.101935873147568</v>
      </c>
      <c r="Z3808" s="18">
        <v>18.227628877667712</v>
      </c>
      <c r="AA3808" s="18">
        <v>18.348244743265241</v>
      </c>
      <c r="AB3808" s="18">
        <v>18.109469012102863</v>
      </c>
      <c r="AC3808" s="18">
        <v>18.276234930794999</v>
      </c>
      <c r="AD3808" s="18">
        <v>17.856135286052677</v>
      </c>
    </row>
    <row r="3809" spans="3:30" x14ac:dyDescent="0.25">
      <c r="C3809" s="18">
        <v>18.08922890171516</v>
      </c>
      <c r="D3809" s="18">
        <v>17.548045257626654</v>
      </c>
      <c r="E3809" s="18">
        <v>18.023291162961641</v>
      </c>
      <c r="F3809" s="18">
        <v>17.638425359251642</v>
      </c>
      <c r="G3809" s="18">
        <v>18.179153704437567</v>
      </c>
      <c r="H3809" s="18">
        <v>18.245389979000493</v>
      </c>
      <c r="I3809" s="18">
        <v>17.949223112225354</v>
      </c>
      <c r="J3809" s="18">
        <v>18.345081609879799</v>
      </c>
      <c r="M3809" s="18">
        <v>17.900701299964794</v>
      </c>
      <c r="N3809" s="18">
        <v>17.680508404879447</v>
      </c>
      <c r="O3809" s="18">
        <v>18.099558798951421</v>
      </c>
      <c r="P3809" s="18">
        <v>18.116594257691077</v>
      </c>
      <c r="Q3809" s="18">
        <v>18.247796017277551</v>
      </c>
      <c r="R3809" s="18">
        <v>17.824457100431346</v>
      </c>
      <c r="S3809" s="18">
        <v>18.103235680143825</v>
      </c>
      <c r="T3809" s="18">
        <v>18.036560705979809</v>
      </c>
      <c r="W3809" s="18">
        <v>18.105705121143956</v>
      </c>
      <c r="X3809" s="18">
        <v>18.026297590381546</v>
      </c>
      <c r="Y3809" s="18">
        <v>18.030494235233618</v>
      </c>
      <c r="Z3809" s="18">
        <v>17.83453906287491</v>
      </c>
      <c r="AA3809" s="18">
        <v>17.985399529067081</v>
      </c>
      <c r="AB3809" s="18">
        <v>18.051666251068355</v>
      </c>
      <c r="AC3809" s="18">
        <v>18.087497897369076</v>
      </c>
      <c r="AD3809" s="18">
        <v>18.020809270495874</v>
      </c>
    </row>
    <row r="3810" spans="3:30" x14ac:dyDescent="0.25">
      <c r="C3810" s="18">
        <v>18.229824754399715</v>
      </c>
      <c r="D3810" s="18">
        <v>17.846174203384635</v>
      </c>
      <c r="E3810" s="18">
        <v>17.960773728475488</v>
      </c>
      <c r="F3810" s="18">
        <v>17.521656599598145</v>
      </c>
      <c r="G3810" s="18">
        <v>18.210297457699198</v>
      </c>
      <c r="H3810" s="18">
        <v>18.210750798147046</v>
      </c>
      <c r="I3810" s="18">
        <v>17.976892886053975</v>
      </c>
      <c r="J3810" s="18">
        <v>18.332663757348655</v>
      </c>
      <c r="M3810" s="18">
        <v>17.94233934077738</v>
      </c>
      <c r="N3810" s="18">
        <v>18.215789672836991</v>
      </c>
      <c r="O3810" s="18">
        <v>17.870623557058707</v>
      </c>
      <c r="P3810" s="18">
        <v>18.12811677064019</v>
      </c>
      <c r="Q3810" s="18">
        <v>17.908841888612415</v>
      </c>
      <c r="R3810" s="18">
        <v>17.620191325136147</v>
      </c>
      <c r="S3810" s="18">
        <v>18.240965830301548</v>
      </c>
      <c r="T3810" s="18">
        <v>17.750112322914902</v>
      </c>
      <c r="W3810" s="18">
        <v>18.007895863263457</v>
      </c>
      <c r="X3810" s="18">
        <v>17.595834717070602</v>
      </c>
      <c r="Y3810" s="18">
        <v>18.357200794014261</v>
      </c>
      <c r="Z3810" s="18">
        <v>18.036636356214331</v>
      </c>
      <c r="AA3810" s="18">
        <v>18.240726407441343</v>
      </c>
      <c r="AB3810" s="18">
        <v>17.798683011847061</v>
      </c>
      <c r="AC3810" s="18">
        <v>18.283774285208665</v>
      </c>
      <c r="AD3810" s="18">
        <v>18.187554718394949</v>
      </c>
    </row>
    <row r="3811" spans="3:30" x14ac:dyDescent="0.25">
      <c r="C3811" s="18">
        <v>18.402025934562971</v>
      </c>
      <c r="D3811" s="18">
        <v>17.78932868083416</v>
      </c>
      <c r="E3811" s="18">
        <v>18.18234251916806</v>
      </c>
      <c r="F3811" s="18">
        <v>17.695872423360015</v>
      </c>
      <c r="G3811" s="18">
        <v>18.539612469879785</v>
      </c>
      <c r="H3811" s="18">
        <v>18.197726884409349</v>
      </c>
      <c r="I3811" s="18">
        <v>18.307674171836652</v>
      </c>
      <c r="J3811" s="18">
        <v>18.372038336309515</v>
      </c>
      <c r="M3811" s="18">
        <v>17.96330147138292</v>
      </c>
      <c r="N3811" s="18">
        <v>17.944712938344765</v>
      </c>
      <c r="O3811" s="18">
        <v>17.864079035859959</v>
      </c>
      <c r="P3811" s="18">
        <v>18.259361765842641</v>
      </c>
      <c r="Q3811" s="18">
        <v>18.188789455734877</v>
      </c>
      <c r="R3811" s="18">
        <v>17.599485497697742</v>
      </c>
      <c r="S3811" s="18">
        <v>18.126449952063695</v>
      </c>
      <c r="T3811" s="18">
        <v>17.840235874587052</v>
      </c>
      <c r="W3811" s="18">
        <v>17.493058100569669</v>
      </c>
      <c r="X3811" s="18">
        <v>18.140867590517473</v>
      </c>
      <c r="Y3811" s="18">
        <v>18.120193228014614</v>
      </c>
      <c r="Z3811" s="18">
        <v>17.864534869801219</v>
      </c>
      <c r="AA3811" s="18">
        <v>18.611192820060296</v>
      </c>
      <c r="AB3811" s="18">
        <v>18.21737327574624</v>
      </c>
      <c r="AC3811" s="18">
        <v>18.050953448408791</v>
      </c>
      <c r="AD3811" s="18">
        <v>17.794393240706086</v>
      </c>
    </row>
    <row r="3812" spans="3:30" x14ac:dyDescent="0.25">
      <c r="C3812" s="18">
        <v>18.427685159792873</v>
      </c>
      <c r="D3812" s="18">
        <v>18.045629466627133</v>
      </c>
      <c r="E3812" s="18">
        <v>18.243107979941442</v>
      </c>
      <c r="F3812" s="18">
        <v>17.714086041820565</v>
      </c>
      <c r="G3812" s="18">
        <v>18.159402341410669</v>
      </c>
      <c r="H3812" s="18">
        <v>18.389059281219033</v>
      </c>
      <c r="I3812" s="18">
        <v>18.377951088496047</v>
      </c>
      <c r="J3812" s="18">
        <v>18.632625170084793</v>
      </c>
      <c r="M3812" s="18">
        <v>17.834944218407145</v>
      </c>
      <c r="N3812" s="18">
        <v>18.147309219045837</v>
      </c>
      <c r="O3812" s="18">
        <v>18.039878875299564</v>
      </c>
      <c r="P3812" s="18">
        <v>18.191756026965322</v>
      </c>
      <c r="Q3812" s="18">
        <v>18.373929333023398</v>
      </c>
      <c r="R3812" s="18">
        <v>17.66335914541628</v>
      </c>
      <c r="S3812" s="18">
        <v>18.250425221850719</v>
      </c>
      <c r="T3812" s="18">
        <v>17.942572560116332</v>
      </c>
      <c r="W3812" s="18">
        <v>17.48769390144389</v>
      </c>
      <c r="X3812" s="18">
        <v>17.905868518141688</v>
      </c>
      <c r="Y3812" s="18">
        <v>18.048384851567789</v>
      </c>
      <c r="Z3812" s="18">
        <v>18.27763929824755</v>
      </c>
      <c r="AA3812" s="18">
        <v>18.416864230005103</v>
      </c>
      <c r="AB3812" s="18">
        <v>17.951484715894139</v>
      </c>
      <c r="AC3812" s="18">
        <v>18.096022686876267</v>
      </c>
      <c r="AD3812" s="18">
        <v>17.81409435528758</v>
      </c>
    </row>
    <row r="3813" spans="3:30" x14ac:dyDescent="0.25">
      <c r="C3813" s="18">
        <v>18.069269103222041</v>
      </c>
      <c r="D3813" s="18">
        <v>17.998783109646865</v>
      </c>
      <c r="E3813" s="18">
        <v>18.141789410833553</v>
      </c>
      <c r="F3813" s="18">
        <v>17.577613280252535</v>
      </c>
      <c r="G3813" s="18">
        <v>17.931950926168838</v>
      </c>
      <c r="H3813" s="18">
        <v>18.590297049172477</v>
      </c>
      <c r="I3813" s="18">
        <v>18.078366944763502</v>
      </c>
      <c r="J3813" s="18">
        <v>18.305314175023568</v>
      </c>
      <c r="M3813" s="18">
        <v>18.004565519845528</v>
      </c>
      <c r="N3813" s="18">
        <v>18.134634779698899</v>
      </c>
      <c r="O3813" s="18">
        <v>18.026211806841275</v>
      </c>
      <c r="P3813" s="18">
        <v>18.125293572524015</v>
      </c>
      <c r="Q3813" s="18">
        <v>18.072643769102115</v>
      </c>
      <c r="R3813" s="18">
        <v>17.892572358420011</v>
      </c>
      <c r="S3813" s="18">
        <v>18.248616709001908</v>
      </c>
      <c r="T3813" s="18">
        <v>17.736696891688553</v>
      </c>
      <c r="W3813" s="18">
        <v>18.042538346293213</v>
      </c>
      <c r="X3813" s="18">
        <v>18.062805409044813</v>
      </c>
      <c r="Y3813" s="18">
        <v>18.018344876139736</v>
      </c>
      <c r="Z3813" s="18">
        <v>18.194450822619501</v>
      </c>
      <c r="AA3813" s="18">
        <v>18.13160706572603</v>
      </c>
      <c r="AB3813" s="18">
        <v>17.628981759997941</v>
      </c>
      <c r="AC3813" s="18">
        <v>18.151531389293041</v>
      </c>
      <c r="AD3813" s="18">
        <v>18.220643442475648</v>
      </c>
    </row>
    <row r="3814" spans="3:30" x14ac:dyDescent="0.25">
      <c r="C3814" s="18">
        <v>18.279486842061488</v>
      </c>
      <c r="D3814" s="18">
        <v>17.793305750501531</v>
      </c>
      <c r="E3814" s="18">
        <v>18.1714757125917</v>
      </c>
      <c r="F3814" s="18">
        <v>17.975351023437725</v>
      </c>
      <c r="G3814" s="18">
        <v>18.068154535569647</v>
      </c>
      <c r="H3814" s="18">
        <v>18.273674341372725</v>
      </c>
      <c r="I3814" s="18">
        <v>18.134165072211772</v>
      </c>
      <c r="J3814" s="18">
        <v>18.48091560250964</v>
      </c>
      <c r="M3814" s="18">
        <v>17.864818094210477</v>
      </c>
      <c r="N3814" s="18">
        <v>18.110885706562385</v>
      </c>
      <c r="O3814" s="18">
        <v>17.661738355656098</v>
      </c>
      <c r="P3814" s="18">
        <v>18.095376747595537</v>
      </c>
      <c r="Q3814" s="18">
        <v>17.927513050267407</v>
      </c>
      <c r="R3814" s="18">
        <v>17.89175885173222</v>
      </c>
      <c r="S3814" s="18">
        <v>18.226664502719814</v>
      </c>
      <c r="T3814" s="18">
        <v>17.615676482705567</v>
      </c>
      <c r="W3814" s="18">
        <v>18.065404891785874</v>
      </c>
      <c r="X3814" s="18">
        <v>18.354450019273827</v>
      </c>
      <c r="Y3814" s="18">
        <v>18.03489005462211</v>
      </c>
      <c r="Z3814" s="18">
        <v>18.322230626552027</v>
      </c>
      <c r="AA3814" s="18">
        <v>18.397889335915352</v>
      </c>
      <c r="AB3814" s="18">
        <v>17.799579622135298</v>
      </c>
      <c r="AC3814" s="18">
        <v>18.291564193930299</v>
      </c>
      <c r="AD3814" s="18">
        <v>18.187646188437157</v>
      </c>
    </row>
    <row r="3815" spans="3:30" x14ac:dyDescent="0.25">
      <c r="C3815" s="18">
        <v>17.892674531594821</v>
      </c>
      <c r="D3815" s="18">
        <v>17.745261009508795</v>
      </c>
      <c r="E3815" s="18">
        <v>18.064605599448669</v>
      </c>
      <c r="F3815" s="18">
        <v>17.871438628077385</v>
      </c>
      <c r="G3815" s="18">
        <v>17.92744761004883</v>
      </c>
      <c r="H3815" s="18">
        <v>18.436766446740194</v>
      </c>
      <c r="I3815" s="18">
        <v>18.020030927203834</v>
      </c>
      <c r="J3815" s="18">
        <v>18.232558208978844</v>
      </c>
      <c r="M3815" s="18">
        <v>17.718445625177992</v>
      </c>
      <c r="N3815" s="18">
        <v>17.997435071691825</v>
      </c>
      <c r="O3815" s="18">
        <v>17.936211293744009</v>
      </c>
      <c r="P3815" s="18">
        <v>18.152917033688709</v>
      </c>
      <c r="Q3815" s="18">
        <v>18.087750282376192</v>
      </c>
      <c r="R3815" s="18">
        <v>17.648944390003862</v>
      </c>
      <c r="S3815" s="18">
        <v>17.871242047789337</v>
      </c>
      <c r="T3815" s="18">
        <v>17.946570863529132</v>
      </c>
      <c r="W3815" s="18">
        <v>17.977661732970773</v>
      </c>
      <c r="X3815" s="18">
        <v>18.277314096678765</v>
      </c>
      <c r="Y3815" s="18">
        <v>18.189398909981946</v>
      </c>
      <c r="Z3815" s="18">
        <v>17.947002362888043</v>
      </c>
      <c r="AA3815" s="18">
        <v>18.101955101855083</v>
      </c>
      <c r="AB3815" s="18">
        <v>17.939995696167443</v>
      </c>
      <c r="AC3815" s="18">
        <v>18.100426972040395</v>
      </c>
      <c r="AD3815" s="18">
        <v>17.769687635990294</v>
      </c>
    </row>
    <row r="3816" spans="3:30" x14ac:dyDescent="0.25">
      <c r="C3816" s="18">
        <v>18.002540154895996</v>
      </c>
      <c r="D3816" s="18">
        <v>18.19973153533283</v>
      </c>
      <c r="E3816" s="18">
        <v>18.365013179021616</v>
      </c>
      <c r="F3816" s="18">
        <v>17.543648328796735</v>
      </c>
      <c r="G3816" s="18">
        <v>18.466270871300594</v>
      </c>
      <c r="H3816" s="18">
        <v>18.152568572787686</v>
      </c>
      <c r="I3816" s="18">
        <v>18.283982791103881</v>
      </c>
      <c r="J3816" s="18">
        <v>18.065087988958339</v>
      </c>
      <c r="M3816" s="18">
        <v>17.659282389303144</v>
      </c>
      <c r="N3816" s="18">
        <v>18.08755503961379</v>
      </c>
      <c r="O3816" s="18">
        <v>17.947336740235187</v>
      </c>
      <c r="P3816" s="18">
        <v>18.013532476999217</v>
      </c>
      <c r="Q3816" s="18">
        <v>17.811758593580862</v>
      </c>
      <c r="R3816" s="18">
        <v>17.60003507004626</v>
      </c>
      <c r="S3816" s="18">
        <v>18.033313411280005</v>
      </c>
      <c r="T3816" s="18">
        <v>17.75156924477983</v>
      </c>
      <c r="W3816" s="18">
        <v>17.938881504335313</v>
      </c>
      <c r="X3816" s="18">
        <v>18.242770579917078</v>
      </c>
      <c r="Y3816" s="18">
        <v>18.268464739549017</v>
      </c>
      <c r="Z3816" s="18">
        <v>18.279728936391848</v>
      </c>
      <c r="AA3816" s="18">
        <v>18.293373666182333</v>
      </c>
      <c r="AB3816" s="18">
        <v>17.75754674054042</v>
      </c>
      <c r="AC3816" s="18">
        <v>18.307662947904646</v>
      </c>
      <c r="AD3816" s="18">
        <v>18.047041517178286</v>
      </c>
    </row>
    <row r="3817" spans="3:30" x14ac:dyDescent="0.25">
      <c r="C3817" s="18">
        <v>14.321615429111034</v>
      </c>
      <c r="D3817" s="18">
        <v>15.27921078056238</v>
      </c>
      <c r="E3817" s="18">
        <v>14.91779969808249</v>
      </c>
      <c r="F3817" s="18">
        <v>15.663174857905915</v>
      </c>
      <c r="G3817" s="18">
        <v>15.625446582077984</v>
      </c>
      <c r="H3817" s="18">
        <v>15.451700440905825</v>
      </c>
      <c r="I3817" s="18">
        <v>14.929939699214856</v>
      </c>
      <c r="J3817" s="18">
        <v>15.579990484610562</v>
      </c>
      <c r="M3817" s="18">
        <v>15.101751713444855</v>
      </c>
      <c r="N3817" s="18">
        <v>16.053236105477708</v>
      </c>
      <c r="O3817" s="18">
        <v>15.445031116115615</v>
      </c>
      <c r="P3817" s="18">
        <v>16.199546035892354</v>
      </c>
      <c r="Q3817" s="18">
        <v>15.950020440016033</v>
      </c>
      <c r="R3817" s="18">
        <v>16.218987944796481</v>
      </c>
      <c r="S3817" s="18">
        <v>15.780942832094524</v>
      </c>
      <c r="T3817" s="18">
        <v>15.920232281303015</v>
      </c>
      <c r="W3817" s="18">
        <v>15.802146686041851</v>
      </c>
      <c r="X3817" s="18">
        <v>16.568629662344847</v>
      </c>
      <c r="Y3817" s="18">
        <v>16.358659909741391</v>
      </c>
      <c r="Z3817" s="18">
        <v>16.68492863078086</v>
      </c>
      <c r="AA3817" s="18">
        <v>16.374911373191026</v>
      </c>
      <c r="AB3817" s="18">
        <v>16.418148895809281</v>
      </c>
      <c r="AC3817" s="18">
        <v>16.310171522121664</v>
      </c>
      <c r="AD3817" s="18">
        <v>16.672545922716608</v>
      </c>
    </row>
    <row r="3818" spans="3:30" x14ac:dyDescent="0.25">
      <c r="C3818" s="18">
        <v>14.151651349720851</v>
      </c>
      <c r="D3818" s="18">
        <v>15.016709786692672</v>
      </c>
      <c r="E3818" s="18">
        <v>14.662205237840453</v>
      </c>
      <c r="F3818" s="18">
        <v>15.493299467323141</v>
      </c>
      <c r="G3818" s="18">
        <v>15.193355712511902</v>
      </c>
      <c r="H3818" s="18">
        <v>15.478837499188103</v>
      </c>
      <c r="I3818" s="18">
        <v>14.790379477631177</v>
      </c>
      <c r="J3818" s="18">
        <v>15.482336242484962</v>
      </c>
      <c r="M3818" s="18">
        <v>15.088900380703762</v>
      </c>
      <c r="N3818" s="18">
        <v>15.99348350637797</v>
      </c>
      <c r="O3818" s="18">
        <v>15.264395361270999</v>
      </c>
      <c r="P3818" s="18">
        <v>16.150744898908442</v>
      </c>
      <c r="Q3818" s="18">
        <v>15.777371745059554</v>
      </c>
      <c r="R3818" s="18">
        <v>15.820922500864754</v>
      </c>
      <c r="S3818" s="18">
        <v>15.414906925542482</v>
      </c>
      <c r="T3818" s="18">
        <v>16.125876337241607</v>
      </c>
      <c r="W3818" s="18">
        <v>15.987919391903915</v>
      </c>
      <c r="X3818" s="18">
        <v>16.442723869545262</v>
      </c>
      <c r="Y3818" s="18">
        <v>16.14481639933274</v>
      </c>
      <c r="Z3818" s="18">
        <v>16.335742735066106</v>
      </c>
      <c r="AA3818" s="18">
        <v>16.152191502470714</v>
      </c>
      <c r="AB3818" s="18">
        <v>16.265832533662206</v>
      </c>
      <c r="AC3818" s="18">
        <v>15.97548008061267</v>
      </c>
      <c r="AD3818" s="18">
        <v>16.386894542563368</v>
      </c>
    </row>
    <row r="3819" spans="3:30" x14ac:dyDescent="0.25">
      <c r="C3819" s="18">
        <v>14.239053708081428</v>
      </c>
      <c r="D3819" s="18">
        <v>15.125569894905766</v>
      </c>
      <c r="E3819" s="18">
        <v>14.631634334648425</v>
      </c>
      <c r="F3819" s="18">
        <v>15.587863231758092</v>
      </c>
      <c r="G3819" s="18">
        <v>15.256453011744497</v>
      </c>
      <c r="H3819" s="18">
        <v>15.021258594828168</v>
      </c>
      <c r="I3819" s="18">
        <v>15.078472554449718</v>
      </c>
      <c r="J3819" s="18">
        <v>15.326749541941354</v>
      </c>
      <c r="M3819" s="18">
        <v>14.867213043117999</v>
      </c>
      <c r="N3819" s="18">
        <v>15.641306693765955</v>
      </c>
      <c r="O3819" s="18">
        <v>15.306029259704701</v>
      </c>
      <c r="P3819" s="18">
        <v>16.118714667612721</v>
      </c>
      <c r="Q3819" s="18">
        <v>15.37661805733137</v>
      </c>
      <c r="R3819" s="18">
        <v>15.340459457007682</v>
      </c>
      <c r="S3819" s="18">
        <v>15.03547792319182</v>
      </c>
      <c r="T3819" s="18">
        <v>15.993446970441028</v>
      </c>
      <c r="W3819" s="18">
        <v>15.361152233253961</v>
      </c>
      <c r="X3819" s="18">
        <v>16.553390605793084</v>
      </c>
      <c r="Y3819" s="18">
        <v>16.154985890409534</v>
      </c>
      <c r="Z3819" s="18">
        <v>16.215076288744967</v>
      </c>
      <c r="AA3819" s="18">
        <v>16.399965849871023</v>
      </c>
      <c r="AB3819" s="18">
        <v>16.287843602668772</v>
      </c>
      <c r="AC3819" s="18">
        <v>15.843410851942963</v>
      </c>
      <c r="AD3819" s="18">
        <v>16.345847098676813</v>
      </c>
    </row>
    <row r="3820" spans="3:30" x14ac:dyDescent="0.25">
      <c r="C3820" s="18">
        <v>14.065023826162815</v>
      </c>
      <c r="D3820" s="18">
        <v>15.08935967672187</v>
      </c>
      <c r="E3820" s="18">
        <v>14.402781553513933</v>
      </c>
      <c r="F3820" s="18">
        <v>15.310902951057415</v>
      </c>
      <c r="G3820" s="18">
        <v>15.108824675365895</v>
      </c>
      <c r="H3820" s="18">
        <v>15.215181615644724</v>
      </c>
      <c r="I3820" s="18">
        <v>14.856609928386888</v>
      </c>
      <c r="J3820" s="18">
        <v>15.265730554432366</v>
      </c>
      <c r="M3820" s="18">
        <v>14.877203096432368</v>
      </c>
      <c r="N3820" s="18">
        <v>15.657332208746766</v>
      </c>
      <c r="O3820" s="18">
        <v>15.373122691755725</v>
      </c>
      <c r="P3820" s="18">
        <v>15.875874928724443</v>
      </c>
      <c r="Q3820" s="18">
        <v>15.588204487386292</v>
      </c>
      <c r="R3820" s="18">
        <v>15.464085568936525</v>
      </c>
      <c r="S3820" s="18">
        <v>15.26533911916772</v>
      </c>
      <c r="T3820" s="18">
        <v>15.780724642269206</v>
      </c>
      <c r="W3820" s="18">
        <v>16.104636356686797</v>
      </c>
      <c r="X3820" s="18">
        <v>16.626834671512825</v>
      </c>
      <c r="Y3820" s="18">
        <v>16.261353538823187</v>
      </c>
      <c r="Z3820" s="18">
        <v>16.65831222501879</v>
      </c>
      <c r="AA3820" s="18">
        <v>16.575505233674903</v>
      </c>
      <c r="AB3820" s="18">
        <v>16.351482023026165</v>
      </c>
      <c r="AC3820" s="18">
        <v>16.343220704101213</v>
      </c>
      <c r="AD3820" s="18">
        <v>16.535935053241246</v>
      </c>
    </row>
    <row r="3821" spans="3:30" x14ac:dyDescent="0.25">
      <c r="C3821" s="18">
        <v>14.19681877206358</v>
      </c>
      <c r="D3821" s="18">
        <v>15.272107424152637</v>
      </c>
      <c r="E3821" s="18">
        <v>14.670505851114513</v>
      </c>
      <c r="F3821" s="18">
        <v>15.469079053445967</v>
      </c>
      <c r="G3821" s="18">
        <v>15.385712420027176</v>
      </c>
      <c r="H3821" s="18">
        <v>15.368278527489565</v>
      </c>
      <c r="I3821" s="18">
        <v>15.156474482665772</v>
      </c>
      <c r="J3821" s="18">
        <v>15.452009906113062</v>
      </c>
      <c r="M3821" s="18">
        <v>14.819427968262744</v>
      </c>
      <c r="N3821" s="18">
        <v>15.831898936994548</v>
      </c>
      <c r="O3821" s="18">
        <v>15.181045934866688</v>
      </c>
      <c r="P3821" s="18">
        <v>15.932409225143829</v>
      </c>
      <c r="Q3821" s="18">
        <v>15.515986938964943</v>
      </c>
      <c r="R3821" s="18">
        <v>15.505851737486864</v>
      </c>
      <c r="S3821" s="18">
        <v>15.149677237843662</v>
      </c>
      <c r="T3821" s="18">
        <v>15.903907269120054</v>
      </c>
      <c r="W3821" s="18">
        <v>15.955840489226603</v>
      </c>
      <c r="X3821" s="18">
        <v>16.511080454989724</v>
      </c>
      <c r="Y3821" s="18">
        <v>16.349938398406039</v>
      </c>
      <c r="Z3821" s="18">
        <v>16.623880110188338</v>
      </c>
      <c r="AA3821" s="18">
        <v>16.162589896168811</v>
      </c>
      <c r="AB3821" s="18">
        <v>15.855757007159355</v>
      </c>
      <c r="AC3821" s="18">
        <v>16.344114233277196</v>
      </c>
      <c r="AD3821" s="18">
        <v>16.573857439993844</v>
      </c>
    </row>
    <row r="3822" spans="3:30" x14ac:dyDescent="0.25">
      <c r="C3822" s="18">
        <v>14.325714624703778</v>
      </c>
      <c r="D3822" s="18">
        <v>15.27728069385148</v>
      </c>
      <c r="E3822" s="18">
        <v>14.976033091556928</v>
      </c>
      <c r="F3822" s="18">
        <v>15.644782249722766</v>
      </c>
      <c r="G3822" s="18">
        <v>15.406448984634835</v>
      </c>
      <c r="H3822" s="18">
        <v>15.314502404152108</v>
      </c>
      <c r="I3822" s="18">
        <v>15.231610852396216</v>
      </c>
      <c r="J3822" s="18">
        <v>15.423702513089665</v>
      </c>
      <c r="M3822" s="18">
        <v>14.918776632669051</v>
      </c>
      <c r="N3822" s="18">
        <v>15.8782371310906</v>
      </c>
      <c r="O3822" s="18">
        <v>15.218253603364928</v>
      </c>
      <c r="P3822" s="18">
        <v>15.881493319142237</v>
      </c>
      <c r="Q3822" s="18">
        <v>15.459575381072455</v>
      </c>
      <c r="R3822" s="18">
        <v>15.37727342594053</v>
      </c>
      <c r="S3822" s="18">
        <v>15.452753944430242</v>
      </c>
      <c r="T3822" s="18">
        <v>15.835174379077444</v>
      </c>
      <c r="W3822" s="18">
        <v>15.653962803497734</v>
      </c>
      <c r="X3822" s="18">
        <v>16.460741744623419</v>
      </c>
      <c r="Y3822" s="18">
        <v>16.224435684819127</v>
      </c>
      <c r="Z3822" s="18">
        <v>16.361333051889915</v>
      </c>
      <c r="AA3822" s="18">
        <v>16.231616332873955</v>
      </c>
      <c r="AB3822" s="18">
        <v>15.844644978386668</v>
      </c>
      <c r="AC3822" s="18">
        <v>16.414952945694949</v>
      </c>
      <c r="AD3822" s="18">
        <v>16.16129188610671</v>
      </c>
    </row>
    <row r="3823" spans="3:30" x14ac:dyDescent="0.25">
      <c r="C3823" s="18">
        <v>14.33864178255817</v>
      </c>
      <c r="D3823" s="18">
        <v>15.286198506942128</v>
      </c>
      <c r="E3823" s="18">
        <v>14.83465964372499</v>
      </c>
      <c r="F3823" s="18">
        <v>15.490252089279011</v>
      </c>
      <c r="G3823" s="18">
        <v>15.299948361246152</v>
      </c>
      <c r="H3823" s="18">
        <v>15.221274671603169</v>
      </c>
      <c r="I3823" s="18">
        <v>15.301960136213211</v>
      </c>
      <c r="J3823" s="18">
        <v>15.478077167017545</v>
      </c>
      <c r="M3823" s="18">
        <v>14.969330586694696</v>
      </c>
      <c r="N3823" s="18">
        <v>15.710890863971372</v>
      </c>
      <c r="O3823" s="18">
        <v>15.31184463470936</v>
      </c>
      <c r="P3823" s="18">
        <v>15.81115225008034</v>
      </c>
      <c r="Q3823" s="18">
        <v>15.674411383258757</v>
      </c>
      <c r="R3823" s="18">
        <v>15.502781314552294</v>
      </c>
      <c r="S3823" s="18">
        <v>15.606661877285433</v>
      </c>
      <c r="T3823" s="18">
        <v>15.772832729822994</v>
      </c>
      <c r="W3823" s="18">
        <v>15.753035984545249</v>
      </c>
      <c r="X3823" s="18">
        <v>16.419435324678489</v>
      </c>
      <c r="Y3823" s="18">
        <v>16.471484819788884</v>
      </c>
      <c r="Z3823" s="18">
        <v>16.403809099415412</v>
      </c>
      <c r="AA3823" s="18">
        <v>16.104391195995049</v>
      </c>
      <c r="AB3823" s="18">
        <v>16.066786628499585</v>
      </c>
      <c r="AC3823" s="18">
        <v>16.358123168885186</v>
      </c>
      <c r="AD3823" s="18">
        <v>16.183865821943755</v>
      </c>
    </row>
    <row r="3824" spans="3:30" x14ac:dyDescent="0.25">
      <c r="C3824" s="18">
        <v>14.366190977796123</v>
      </c>
      <c r="D3824" s="18">
        <v>15.266792384011296</v>
      </c>
      <c r="E3824" s="18">
        <v>15.095208553219663</v>
      </c>
      <c r="F3824" s="18">
        <v>15.620592978052628</v>
      </c>
      <c r="G3824" s="18">
        <v>15.588344229939821</v>
      </c>
      <c r="H3824" s="18">
        <v>15.531212576320286</v>
      </c>
      <c r="I3824" s="18">
        <v>15.342080123105006</v>
      </c>
      <c r="J3824" s="18">
        <v>15.419605482492216</v>
      </c>
      <c r="M3824" s="18">
        <v>14.856687386270551</v>
      </c>
      <c r="N3824" s="18">
        <v>15.495342204161489</v>
      </c>
      <c r="O3824" s="18">
        <v>15.2188556871522</v>
      </c>
      <c r="P3824" s="18">
        <v>15.911893626935125</v>
      </c>
      <c r="Q3824" s="18">
        <v>15.614694561321585</v>
      </c>
      <c r="R3824" s="18">
        <v>15.639607742116368</v>
      </c>
      <c r="S3824" s="18">
        <v>15.490218296832836</v>
      </c>
      <c r="T3824" s="18">
        <v>15.80343468313572</v>
      </c>
      <c r="W3824" s="18">
        <v>15.803094694803121</v>
      </c>
      <c r="X3824" s="18">
        <v>16.344671938412603</v>
      </c>
      <c r="Y3824" s="18">
        <v>16.224066205012377</v>
      </c>
      <c r="Z3824" s="18">
        <v>16.330520471200316</v>
      </c>
      <c r="AA3824" s="18">
        <v>16.215464653157596</v>
      </c>
      <c r="AB3824" s="18">
        <v>16.174548765036434</v>
      </c>
      <c r="AC3824" s="18">
        <v>16.165343251685726</v>
      </c>
      <c r="AD3824" s="18">
        <v>16.21153471648995</v>
      </c>
    </row>
    <row r="3825" spans="3:30" x14ac:dyDescent="0.25">
      <c r="C3825" s="18">
        <v>14.431673205592688</v>
      </c>
      <c r="D3825" s="18">
        <v>15.488041440079314</v>
      </c>
      <c r="E3825" s="18">
        <v>15.018889470951535</v>
      </c>
      <c r="F3825" s="18">
        <v>15.873059373433307</v>
      </c>
      <c r="G3825" s="18">
        <v>15.704115767704252</v>
      </c>
      <c r="H3825" s="18">
        <v>15.553526404062268</v>
      </c>
      <c r="I3825" s="18">
        <v>15.528552132138884</v>
      </c>
      <c r="J3825" s="18">
        <v>15.611592427120513</v>
      </c>
      <c r="M3825" s="18">
        <v>14.958161419059479</v>
      </c>
      <c r="N3825" s="18">
        <v>15.788444614855734</v>
      </c>
      <c r="O3825" s="18">
        <v>15.417768556773126</v>
      </c>
      <c r="P3825" s="18">
        <v>16.042087776156677</v>
      </c>
      <c r="Q3825" s="18">
        <v>15.703112265725849</v>
      </c>
      <c r="R3825" s="18">
        <v>15.52095298183076</v>
      </c>
      <c r="S3825" s="18">
        <v>15.491114491027247</v>
      </c>
      <c r="T3825" s="18">
        <v>15.957165027117526</v>
      </c>
      <c r="W3825" s="18">
        <v>15.738773055062438</v>
      </c>
      <c r="X3825" s="18">
        <v>16.404674446931722</v>
      </c>
      <c r="Y3825" s="18">
        <v>15.967861596777766</v>
      </c>
      <c r="Z3825" s="18">
        <v>16.433622831158345</v>
      </c>
      <c r="AA3825" s="18">
        <v>16.110915103695334</v>
      </c>
      <c r="AB3825" s="18">
        <v>15.81692971885218</v>
      </c>
      <c r="AC3825" s="18">
        <v>15.991423485360201</v>
      </c>
      <c r="AD3825" s="18">
        <v>16.270561853218624</v>
      </c>
    </row>
    <row r="3826" spans="3:30" x14ac:dyDescent="0.25">
      <c r="C3826" s="18">
        <v>14.327125970197585</v>
      </c>
      <c r="D3826" s="18">
        <v>15.113000546136846</v>
      </c>
      <c r="E3826" s="18">
        <v>14.66651613304748</v>
      </c>
      <c r="F3826" s="18">
        <v>15.587426704627205</v>
      </c>
      <c r="G3826" s="18">
        <v>15.239249383341757</v>
      </c>
      <c r="H3826" s="18">
        <v>15.177941088666103</v>
      </c>
      <c r="I3826" s="18">
        <v>15.038360500000181</v>
      </c>
      <c r="J3826" s="18">
        <v>15.259532955411714</v>
      </c>
      <c r="M3826" s="18">
        <v>14.761465980882349</v>
      </c>
      <c r="N3826" s="18">
        <v>15.763310629324678</v>
      </c>
      <c r="O3826" s="18">
        <v>15.304456751863427</v>
      </c>
      <c r="P3826" s="18">
        <v>15.754339478121437</v>
      </c>
      <c r="Q3826" s="18">
        <v>15.672260829177276</v>
      </c>
      <c r="R3826" s="18">
        <v>15.375005437078926</v>
      </c>
      <c r="S3826" s="18">
        <v>15.513868414728904</v>
      </c>
      <c r="T3826" s="18">
        <v>15.698587767928984</v>
      </c>
      <c r="W3826" s="18">
        <v>15.845719722420881</v>
      </c>
      <c r="X3826" s="18">
        <v>16.488839323017146</v>
      </c>
      <c r="Y3826" s="18">
        <v>16.108093565122772</v>
      </c>
      <c r="Z3826" s="18">
        <v>16.474932847444279</v>
      </c>
      <c r="AA3826" s="18">
        <v>16.285319938731391</v>
      </c>
      <c r="AB3826" s="18">
        <v>16.030798130429957</v>
      </c>
      <c r="AC3826" s="18">
        <v>16.162038460606709</v>
      </c>
      <c r="AD3826" s="18">
        <v>16.347464972596981</v>
      </c>
    </row>
    <row r="3827" spans="3:30" x14ac:dyDescent="0.25">
      <c r="C3827" s="18">
        <v>14.255920999630689</v>
      </c>
      <c r="D3827" s="18">
        <v>15.261066781363297</v>
      </c>
      <c r="E3827" s="18">
        <v>14.981690601530318</v>
      </c>
      <c r="F3827" s="18">
        <v>15.709037499362921</v>
      </c>
      <c r="G3827" s="18">
        <v>15.511040987689739</v>
      </c>
      <c r="H3827" s="18">
        <v>15.421456453111659</v>
      </c>
      <c r="I3827" s="18">
        <v>15.17186863836173</v>
      </c>
      <c r="J3827" s="18">
        <v>15.322421645180384</v>
      </c>
      <c r="M3827" s="18">
        <v>14.949627223245443</v>
      </c>
      <c r="N3827" s="18">
        <v>15.872394654422806</v>
      </c>
      <c r="O3827" s="18">
        <v>15.411480705125769</v>
      </c>
      <c r="P3827" s="18">
        <v>15.990170144362992</v>
      </c>
      <c r="Q3827" s="18">
        <v>15.759848606677451</v>
      </c>
      <c r="R3827" s="18">
        <v>15.511764579230203</v>
      </c>
      <c r="S3827" s="18">
        <v>15.66668210787725</v>
      </c>
      <c r="T3827" s="18">
        <v>15.854018137360981</v>
      </c>
      <c r="W3827" s="18">
        <v>15.915004837125935</v>
      </c>
      <c r="X3827" s="18">
        <v>16.399273149090732</v>
      </c>
      <c r="Y3827" s="18">
        <v>16.337570373025301</v>
      </c>
      <c r="Z3827" s="18">
        <v>16.201197608921802</v>
      </c>
      <c r="AA3827" s="18">
        <v>16.382507690991588</v>
      </c>
      <c r="AB3827" s="18">
        <v>16.27646787011372</v>
      </c>
      <c r="AC3827" s="18">
        <v>16.144711870396122</v>
      </c>
      <c r="AD3827" s="18">
        <v>16.292357021967518</v>
      </c>
    </row>
    <row r="3828" spans="3:30" x14ac:dyDescent="0.25">
      <c r="C3828" s="18">
        <v>14.530548091300943</v>
      </c>
      <c r="D3828" s="18">
        <v>15.618395775220506</v>
      </c>
      <c r="E3828" s="18">
        <v>15.245414233959309</v>
      </c>
      <c r="F3828" s="18">
        <v>15.702310833972888</v>
      </c>
      <c r="G3828" s="18">
        <v>15.766397392582121</v>
      </c>
      <c r="H3828" s="18">
        <v>15.758062519523719</v>
      </c>
      <c r="I3828" s="18">
        <v>15.736473051106259</v>
      </c>
      <c r="J3828" s="18">
        <v>15.441955027199583</v>
      </c>
      <c r="M3828" s="18">
        <v>14.938902735480042</v>
      </c>
      <c r="N3828" s="18">
        <v>15.7827167866742</v>
      </c>
      <c r="O3828" s="18">
        <v>15.419806371852474</v>
      </c>
      <c r="P3828" s="18">
        <v>15.86288616132947</v>
      </c>
      <c r="Q3828" s="18">
        <v>15.647906910515985</v>
      </c>
      <c r="R3828" s="18">
        <v>15.447332446740347</v>
      </c>
      <c r="S3828" s="18">
        <v>15.663430061863437</v>
      </c>
      <c r="T3828" s="18">
        <v>15.848485777524957</v>
      </c>
      <c r="W3828" s="18">
        <v>16.156645044475226</v>
      </c>
      <c r="X3828" s="18">
        <v>16.451406723462014</v>
      </c>
      <c r="Y3828" s="18">
        <v>16.33846334698319</v>
      </c>
      <c r="Z3828" s="18">
        <v>16.446008083363495</v>
      </c>
      <c r="AA3828" s="18">
        <v>16.341405140678944</v>
      </c>
      <c r="AB3828" s="18">
        <v>16.208887975921016</v>
      </c>
      <c r="AC3828" s="18">
        <v>16.339783243637385</v>
      </c>
      <c r="AD3828" s="18">
        <v>16.547232021707714</v>
      </c>
    </row>
    <row r="3829" spans="3:30" x14ac:dyDescent="0.25">
      <c r="C3829" s="18">
        <v>14.858665570073981</v>
      </c>
      <c r="D3829" s="18">
        <v>15.789938265498904</v>
      </c>
      <c r="E3829" s="18">
        <v>15.45852132477421</v>
      </c>
      <c r="F3829" s="18">
        <v>15.859504323856299</v>
      </c>
      <c r="G3829" s="18">
        <v>16.14009046005549</v>
      </c>
      <c r="H3829" s="18">
        <v>16.074756138351631</v>
      </c>
      <c r="I3829" s="18">
        <v>16.024312586580436</v>
      </c>
      <c r="J3829" s="18">
        <v>15.813332216339404</v>
      </c>
      <c r="M3829" s="18">
        <v>15.20128728438408</v>
      </c>
      <c r="N3829" s="18">
        <v>16.187687865993894</v>
      </c>
      <c r="O3829" s="18">
        <v>15.984421079650701</v>
      </c>
      <c r="P3829" s="18">
        <v>16.273844780442914</v>
      </c>
      <c r="Q3829" s="18">
        <v>16.313583546491373</v>
      </c>
      <c r="R3829" s="18">
        <v>15.955766876288635</v>
      </c>
      <c r="S3829" s="18">
        <v>16.031562510676167</v>
      </c>
      <c r="T3829" s="18">
        <v>16.034179136653393</v>
      </c>
      <c r="W3829" s="18">
        <v>15.994840795229948</v>
      </c>
      <c r="X3829" s="18">
        <v>16.581451751818577</v>
      </c>
      <c r="Y3829" s="18">
        <v>16.663943407365878</v>
      </c>
      <c r="Z3829" s="18">
        <v>16.3201869361842</v>
      </c>
      <c r="AA3829" s="18">
        <v>16.403240207466752</v>
      </c>
      <c r="AB3829" s="18">
        <v>16.282095272998731</v>
      </c>
      <c r="AC3829" s="18">
        <v>16.451146439521835</v>
      </c>
      <c r="AD3829" s="18">
        <v>16.374504657676425</v>
      </c>
    </row>
    <row r="3830" spans="3:30" x14ac:dyDescent="0.25">
      <c r="C3830" s="18">
        <v>14.988213441000653</v>
      </c>
      <c r="D3830" s="18">
        <v>16.090453508525115</v>
      </c>
      <c r="E3830" s="18">
        <v>15.77065257583854</v>
      </c>
      <c r="F3830" s="18">
        <v>16.026072591984075</v>
      </c>
      <c r="G3830" s="18">
        <v>16.224113462868672</v>
      </c>
      <c r="H3830" s="18">
        <v>16.221049870324578</v>
      </c>
      <c r="I3830" s="18">
        <v>16.119195908657957</v>
      </c>
      <c r="J3830" s="18">
        <v>16.059110788148701</v>
      </c>
      <c r="M3830" s="18">
        <v>15.269902516337197</v>
      </c>
      <c r="N3830" s="18">
        <v>16.168559911761804</v>
      </c>
      <c r="O3830" s="18">
        <v>15.861708032900879</v>
      </c>
      <c r="P3830" s="18">
        <v>15.991799554740282</v>
      </c>
      <c r="Q3830" s="18">
        <v>16.058128880843014</v>
      </c>
      <c r="R3830" s="18">
        <v>16.070080690695931</v>
      </c>
      <c r="S3830" s="18">
        <v>16.343688140722179</v>
      </c>
      <c r="T3830" s="18">
        <v>16.195551667124164</v>
      </c>
      <c r="W3830" s="18">
        <v>16.311048025755781</v>
      </c>
      <c r="X3830" s="18">
        <v>16.710552894750208</v>
      </c>
      <c r="Y3830" s="18">
        <v>16.720365708920326</v>
      </c>
      <c r="Z3830" s="18">
        <v>16.530392025345009</v>
      </c>
      <c r="AA3830" s="18">
        <v>16.484891440057936</v>
      </c>
      <c r="AB3830" s="18">
        <v>16.381930945073009</v>
      </c>
      <c r="AC3830" s="18">
        <v>16.504237475743366</v>
      </c>
      <c r="AD3830" s="18">
        <v>16.696321922012203</v>
      </c>
    </row>
    <row r="3831" spans="3:30" x14ac:dyDescent="0.25">
      <c r="C3831" s="18">
        <v>15.054568768704257</v>
      </c>
      <c r="D3831" s="18">
        <v>16.070938993294703</v>
      </c>
      <c r="E3831" s="18">
        <v>15.931789507732219</v>
      </c>
      <c r="F3831" s="18">
        <v>16.13668119000522</v>
      </c>
      <c r="G3831" s="18">
        <v>16.233932917401717</v>
      </c>
      <c r="H3831" s="18">
        <v>16.405231127038178</v>
      </c>
      <c r="I3831" s="18">
        <v>16.670449632158579</v>
      </c>
      <c r="J3831" s="18">
        <v>15.981370023069985</v>
      </c>
      <c r="M3831" s="18">
        <v>15.563336952254758</v>
      </c>
      <c r="N3831" s="18">
        <v>16.330638469526093</v>
      </c>
      <c r="O3831" s="18">
        <v>15.957988371496867</v>
      </c>
      <c r="P3831" s="18">
        <v>16.328724941388373</v>
      </c>
      <c r="Q3831" s="18">
        <v>16.462413046184565</v>
      </c>
      <c r="R3831" s="18">
        <v>16.285582020287848</v>
      </c>
      <c r="S3831" s="18">
        <v>16.38122954705068</v>
      </c>
      <c r="T3831" s="18">
        <v>16.406590792087172</v>
      </c>
      <c r="W3831" s="18">
        <v>16.446258435252048</v>
      </c>
      <c r="X3831" s="18">
        <v>16.585569243005693</v>
      </c>
      <c r="Y3831" s="18">
        <v>16.597255630870222</v>
      </c>
      <c r="Z3831" s="18">
        <v>16.685726959593694</v>
      </c>
      <c r="AA3831" s="18">
        <v>16.421915518066044</v>
      </c>
      <c r="AB3831" s="18">
        <v>16.543028107690816</v>
      </c>
      <c r="AC3831" s="18">
        <v>16.404999348253568</v>
      </c>
      <c r="AD3831" s="18">
        <v>16.327393350820785</v>
      </c>
    </row>
    <row r="3832" spans="3:30" x14ac:dyDescent="0.25">
      <c r="C3832" s="18">
        <v>14.817792533762031</v>
      </c>
      <c r="D3832" s="18">
        <v>15.888120065739031</v>
      </c>
      <c r="E3832" s="18">
        <v>15.529981202121235</v>
      </c>
      <c r="F3832" s="18">
        <v>15.599084299822152</v>
      </c>
      <c r="G3832" s="18">
        <v>16.104292970481993</v>
      </c>
      <c r="H3832" s="18">
        <v>15.922875128552505</v>
      </c>
      <c r="I3832" s="18">
        <v>15.931438189085156</v>
      </c>
      <c r="J3832" s="18">
        <v>16.03230492182206</v>
      </c>
      <c r="M3832" s="18">
        <v>15.138946155047961</v>
      </c>
      <c r="N3832" s="18">
        <v>15.956889528240481</v>
      </c>
      <c r="O3832" s="18">
        <v>15.897156922505928</v>
      </c>
      <c r="P3832" s="18">
        <v>15.992251622378717</v>
      </c>
      <c r="Q3832" s="18">
        <v>16.054177800128855</v>
      </c>
      <c r="R3832" s="18">
        <v>15.819693748198915</v>
      </c>
      <c r="S3832" s="18">
        <v>16.041873677210106</v>
      </c>
      <c r="T3832" s="18">
        <v>16.008319648193492</v>
      </c>
      <c r="W3832" s="18">
        <v>16.121433784661576</v>
      </c>
      <c r="X3832" s="18">
        <v>16.516146211898786</v>
      </c>
      <c r="Y3832" s="18">
        <v>16.488391736828589</v>
      </c>
      <c r="Z3832" s="18">
        <v>16.407202358323048</v>
      </c>
      <c r="AA3832" s="18">
        <v>16.547220704836718</v>
      </c>
      <c r="AB3832" s="18">
        <v>16.392478209354522</v>
      </c>
      <c r="AC3832" s="18">
        <v>16.624422238720626</v>
      </c>
      <c r="AD3832" s="18">
        <v>16.589707980955382</v>
      </c>
    </row>
    <row r="3833" spans="3:30" x14ac:dyDescent="0.25">
      <c r="C3833" s="18">
        <v>14.621243375472659</v>
      </c>
      <c r="D3833" s="18">
        <v>15.749029563181693</v>
      </c>
      <c r="E3833" s="18">
        <v>15.465013165197661</v>
      </c>
      <c r="F3833" s="18">
        <v>15.630234077178784</v>
      </c>
      <c r="G3833" s="18">
        <v>15.81578982191445</v>
      </c>
      <c r="H3833" s="18">
        <v>15.792798291073495</v>
      </c>
      <c r="I3833" s="18">
        <v>15.923245077345882</v>
      </c>
      <c r="J3833" s="18">
        <v>15.763754016973053</v>
      </c>
      <c r="M3833" s="18">
        <v>15.128520148806501</v>
      </c>
      <c r="N3833" s="18">
        <v>15.941279607091019</v>
      </c>
      <c r="O3833" s="18">
        <v>15.735842186842319</v>
      </c>
      <c r="P3833" s="18">
        <v>15.993584471743816</v>
      </c>
      <c r="Q3833" s="18">
        <v>16.006453671963072</v>
      </c>
      <c r="R3833" s="18">
        <v>15.786918676639061</v>
      </c>
      <c r="S3833" s="18">
        <v>16.160154146916739</v>
      </c>
      <c r="T3833" s="18">
        <v>16.094889375239063</v>
      </c>
      <c r="W3833" s="18">
        <v>16.164543540128307</v>
      </c>
      <c r="X3833" s="18">
        <v>16.584531540331682</v>
      </c>
      <c r="Y3833" s="18">
        <v>16.790924073319502</v>
      </c>
      <c r="Z3833" s="18">
        <v>16.320960382330441</v>
      </c>
      <c r="AA3833" s="18">
        <v>16.438878774778232</v>
      </c>
      <c r="AB3833" s="18">
        <v>16.521991553872795</v>
      </c>
      <c r="AC3833" s="18">
        <v>16.317263873276033</v>
      </c>
      <c r="AD3833" s="18">
        <v>16.443174925086623</v>
      </c>
    </row>
    <row r="3834" spans="3:30" x14ac:dyDescent="0.25">
      <c r="C3834" s="18">
        <v>14.998956734956437</v>
      </c>
      <c r="D3834" s="18">
        <v>16.009165759726329</v>
      </c>
      <c r="E3834" s="18">
        <v>15.702973465749892</v>
      </c>
      <c r="F3834" s="18">
        <v>16.168372477494586</v>
      </c>
      <c r="G3834" s="18">
        <v>16.431008167529626</v>
      </c>
      <c r="H3834" s="18">
        <v>16.218862714936222</v>
      </c>
      <c r="I3834" s="18">
        <v>16.050907282675553</v>
      </c>
      <c r="J3834" s="18">
        <v>15.882154994159237</v>
      </c>
      <c r="M3834" s="18">
        <v>15.540904738855943</v>
      </c>
      <c r="N3834" s="18">
        <v>16.261265463100472</v>
      </c>
      <c r="O3834" s="18">
        <v>16.002264308809799</v>
      </c>
      <c r="P3834" s="18">
        <v>16.160758772088002</v>
      </c>
      <c r="Q3834" s="18">
        <v>16.367343583965521</v>
      </c>
      <c r="R3834" s="18">
        <v>16.039148337000597</v>
      </c>
      <c r="S3834" s="18">
        <v>16.223409105180053</v>
      </c>
      <c r="T3834" s="18">
        <v>16.130653950966689</v>
      </c>
      <c r="W3834" s="18">
        <v>16.174395880682368</v>
      </c>
      <c r="X3834" s="18">
        <v>16.536981807604434</v>
      </c>
      <c r="Y3834" s="18">
        <v>16.771104797470571</v>
      </c>
      <c r="Z3834" s="18">
        <v>16.633722018241315</v>
      </c>
      <c r="AA3834" s="18">
        <v>16.675802406155071</v>
      </c>
      <c r="AB3834" s="18">
        <v>16.36534834310055</v>
      </c>
      <c r="AC3834" s="18">
        <v>16.359236753828554</v>
      </c>
      <c r="AD3834" s="18">
        <v>16.590792982469793</v>
      </c>
    </row>
    <row r="3835" spans="3:30" x14ac:dyDescent="0.25">
      <c r="C3835" s="18">
        <v>14.622971217022496</v>
      </c>
      <c r="D3835" s="18">
        <v>15.763414062632819</v>
      </c>
      <c r="E3835" s="18">
        <v>15.346348408655786</v>
      </c>
      <c r="F3835" s="18">
        <v>15.690450866031824</v>
      </c>
      <c r="G3835" s="18">
        <v>15.914771168951347</v>
      </c>
      <c r="H3835" s="18">
        <v>15.953964856521452</v>
      </c>
      <c r="I3835" s="18">
        <v>16.067907308837448</v>
      </c>
      <c r="J3835" s="18">
        <v>15.667881031674824</v>
      </c>
      <c r="M3835" s="18">
        <v>15.353160265533461</v>
      </c>
      <c r="N3835" s="18">
        <v>16.286171077524614</v>
      </c>
      <c r="O3835" s="18">
        <v>15.780655992102766</v>
      </c>
      <c r="P3835" s="18">
        <v>15.964706943975671</v>
      </c>
      <c r="Q3835" s="18">
        <v>15.977166855009273</v>
      </c>
      <c r="R3835" s="18">
        <v>15.816399409601445</v>
      </c>
      <c r="S3835" s="18">
        <v>16.215315456292956</v>
      </c>
      <c r="T3835" s="18">
        <v>15.99859754222166</v>
      </c>
      <c r="W3835" s="18">
        <v>16.300248033161324</v>
      </c>
      <c r="X3835" s="18">
        <v>16.422185469338046</v>
      </c>
      <c r="Y3835" s="18">
        <v>16.577971228656452</v>
      </c>
      <c r="Z3835" s="18">
        <v>16.388835434838711</v>
      </c>
      <c r="AA3835" s="18">
        <v>16.187951578189086</v>
      </c>
      <c r="AB3835" s="18">
        <v>16.234073647240166</v>
      </c>
      <c r="AC3835" s="18">
        <v>16.581035650062859</v>
      </c>
      <c r="AD3835" s="18">
        <v>16.440820543550672</v>
      </c>
    </row>
    <row r="3836" spans="3:30" x14ac:dyDescent="0.25">
      <c r="C3836" s="18">
        <v>14.753462709819587</v>
      </c>
      <c r="D3836" s="18">
        <v>15.657944079379149</v>
      </c>
      <c r="E3836" s="18">
        <v>15.206832665512593</v>
      </c>
      <c r="F3836" s="18">
        <v>15.680224885983307</v>
      </c>
      <c r="G3836" s="18">
        <v>15.908507121707771</v>
      </c>
      <c r="H3836" s="18">
        <v>15.805789304351947</v>
      </c>
      <c r="I3836" s="18">
        <v>15.690709752504972</v>
      </c>
      <c r="J3836" s="18">
        <v>15.714681416255871</v>
      </c>
      <c r="M3836" s="18">
        <v>15.287021639693421</v>
      </c>
      <c r="N3836" s="18">
        <v>15.875216790959712</v>
      </c>
      <c r="O3836" s="18">
        <v>15.649498526414618</v>
      </c>
      <c r="P3836" s="18">
        <v>15.763108971242445</v>
      </c>
      <c r="Q3836" s="18">
        <v>15.963988700292475</v>
      </c>
      <c r="R3836" s="18">
        <v>15.872011481405934</v>
      </c>
      <c r="S3836" s="18">
        <v>16.052619516216282</v>
      </c>
      <c r="T3836" s="18">
        <v>15.79341451252958</v>
      </c>
      <c r="W3836" s="18">
        <v>16.481722244662933</v>
      </c>
      <c r="X3836" s="18">
        <v>16.133202887658626</v>
      </c>
      <c r="Y3836" s="18">
        <v>16.398047168280527</v>
      </c>
      <c r="Z3836" s="18">
        <v>16.473561025293293</v>
      </c>
      <c r="AA3836" s="18">
        <v>16.465612895785853</v>
      </c>
      <c r="AB3836" s="18">
        <v>16.38384091367584</v>
      </c>
      <c r="AC3836" s="18">
        <v>16.30342206772184</v>
      </c>
      <c r="AD3836" s="18">
        <v>16.410841577879864</v>
      </c>
    </row>
    <row r="3837" spans="3:30" x14ac:dyDescent="0.25">
      <c r="C3837" s="18">
        <v>14.848569368894005</v>
      </c>
      <c r="D3837" s="18">
        <v>15.845787377884335</v>
      </c>
      <c r="E3837" s="18">
        <v>15.288522498593693</v>
      </c>
      <c r="F3837" s="18">
        <v>15.426757874365649</v>
      </c>
      <c r="G3837" s="18">
        <v>15.652670276210756</v>
      </c>
      <c r="H3837" s="18">
        <v>15.724530447215557</v>
      </c>
      <c r="I3837" s="18">
        <v>15.952066710923418</v>
      </c>
      <c r="J3837" s="18">
        <v>15.518730335429609</v>
      </c>
      <c r="M3837" s="18">
        <v>15.224051580304376</v>
      </c>
      <c r="N3837" s="18">
        <v>16.051429376290116</v>
      </c>
      <c r="O3837" s="18">
        <v>15.679092794158578</v>
      </c>
      <c r="P3837" s="18">
        <v>16.120866486943441</v>
      </c>
      <c r="Q3837" s="18">
        <v>15.98394492702937</v>
      </c>
      <c r="R3837" s="18">
        <v>16.020141968766666</v>
      </c>
      <c r="S3837" s="18">
        <v>16.035082809366941</v>
      </c>
      <c r="T3837" s="18">
        <v>16.091972144181454</v>
      </c>
      <c r="W3837" s="18">
        <v>15.895773249297918</v>
      </c>
      <c r="X3837" s="18">
        <v>16.421125301974371</v>
      </c>
      <c r="Y3837" s="18">
        <v>16.545860143310165</v>
      </c>
      <c r="Z3837" s="18">
        <v>16.345131672409252</v>
      </c>
      <c r="AA3837" s="18">
        <v>16.504947615828769</v>
      </c>
      <c r="AB3837" s="18">
        <v>16.192753724169506</v>
      </c>
      <c r="AC3837" s="18">
        <v>16.273059820917979</v>
      </c>
      <c r="AD3837" s="18">
        <v>16.342733019740763</v>
      </c>
    </row>
    <row r="3838" spans="3:30" x14ac:dyDescent="0.25">
      <c r="C3838" s="18">
        <v>14.298312430696569</v>
      </c>
      <c r="D3838" s="18">
        <v>15.414144643784766</v>
      </c>
      <c r="E3838" s="18">
        <v>14.987445325402859</v>
      </c>
      <c r="F3838" s="18">
        <v>15.258131367403394</v>
      </c>
      <c r="G3838" s="18">
        <v>15.196703675854906</v>
      </c>
      <c r="H3838" s="18">
        <v>15.242155411698377</v>
      </c>
      <c r="I3838" s="18">
        <v>15.212155119826321</v>
      </c>
      <c r="J3838" s="18">
        <v>15.187348629638109</v>
      </c>
      <c r="M3838" s="18">
        <v>15.079544597710992</v>
      </c>
      <c r="N3838" s="18">
        <v>16.046162365768168</v>
      </c>
      <c r="O3838" s="18">
        <v>15.445582056713647</v>
      </c>
      <c r="P3838" s="18">
        <v>15.609808793954016</v>
      </c>
      <c r="Q3838" s="18">
        <v>15.511687455216361</v>
      </c>
      <c r="R3838" s="18">
        <v>15.490006947231905</v>
      </c>
      <c r="S3838" s="18">
        <v>15.732792010055618</v>
      </c>
      <c r="T3838" s="18">
        <v>15.835102108979981</v>
      </c>
      <c r="W3838" s="18">
        <v>16.428465228784717</v>
      </c>
      <c r="X3838" s="18">
        <v>16.201229229380942</v>
      </c>
      <c r="Y3838" s="18">
        <v>16.496978781816551</v>
      </c>
      <c r="Z3838" s="18">
        <v>16.609530086498125</v>
      </c>
      <c r="AA3838" s="18">
        <v>15.971496438652366</v>
      </c>
      <c r="AB3838" s="18">
        <v>16.387311005985339</v>
      </c>
      <c r="AC3838" s="18">
        <v>16.291988351412101</v>
      </c>
      <c r="AD3838" s="18">
        <v>16.356576506666443</v>
      </c>
    </row>
    <row r="3839" spans="3:30" x14ac:dyDescent="0.25">
      <c r="C3839" s="18">
        <v>14.221948415780616</v>
      </c>
      <c r="D3839" s="18">
        <v>15.226653271355417</v>
      </c>
      <c r="E3839" s="18">
        <v>15.005952313373427</v>
      </c>
      <c r="F3839" s="18">
        <v>15.170085218841223</v>
      </c>
      <c r="G3839" s="18">
        <v>15.192185009226478</v>
      </c>
      <c r="H3839" s="18">
        <v>15.325716476354501</v>
      </c>
      <c r="I3839" s="18">
        <v>15.311924540981181</v>
      </c>
      <c r="J3839" s="18">
        <v>15.29619172399066</v>
      </c>
      <c r="M3839" s="18">
        <v>15.037865892793434</v>
      </c>
      <c r="N3839" s="18">
        <v>15.687359911538579</v>
      </c>
      <c r="O3839" s="18">
        <v>15.223100410224788</v>
      </c>
      <c r="P3839" s="18">
        <v>15.5953672673661</v>
      </c>
      <c r="Q3839" s="18">
        <v>15.653034791313303</v>
      </c>
      <c r="R3839" s="18">
        <v>15.580340186374997</v>
      </c>
      <c r="S3839" s="18">
        <v>15.709243491926372</v>
      </c>
      <c r="T3839" s="18">
        <v>15.822196261808585</v>
      </c>
      <c r="W3839" s="18">
        <v>15.837380864581974</v>
      </c>
      <c r="X3839" s="18">
        <v>16.123864574353775</v>
      </c>
      <c r="Y3839" s="18">
        <v>16.157083651592075</v>
      </c>
      <c r="Z3839" s="18">
        <v>16.264602414423734</v>
      </c>
      <c r="AA3839" s="18">
        <v>16.139858370820548</v>
      </c>
      <c r="AB3839" s="18">
        <v>16.155603199365487</v>
      </c>
      <c r="AC3839" s="18">
        <v>16.192962178337211</v>
      </c>
      <c r="AD3839" s="18">
        <v>16.243086892728797</v>
      </c>
    </row>
    <row r="3840" spans="3:30" x14ac:dyDescent="0.25">
      <c r="C3840" s="18">
        <v>14.186132292053344</v>
      </c>
      <c r="D3840" s="18">
        <v>15.08387904110009</v>
      </c>
      <c r="E3840" s="18">
        <v>14.762547179685725</v>
      </c>
      <c r="F3840" s="18">
        <v>15.267375876760525</v>
      </c>
      <c r="G3840" s="18">
        <v>15.266547532462482</v>
      </c>
      <c r="H3840" s="18">
        <v>15.247782994777026</v>
      </c>
      <c r="I3840" s="18">
        <v>15.188760715204808</v>
      </c>
      <c r="J3840" s="18">
        <v>15.245414403409541</v>
      </c>
      <c r="M3840" s="18">
        <v>14.646947433476498</v>
      </c>
      <c r="N3840" s="18">
        <v>15.39562752719803</v>
      </c>
      <c r="O3840" s="18">
        <v>15.191009750566309</v>
      </c>
      <c r="P3840" s="18">
        <v>15.66413025369684</v>
      </c>
      <c r="Q3840" s="18">
        <v>15.184548773902407</v>
      </c>
      <c r="R3840" s="18">
        <v>15.179762196424917</v>
      </c>
      <c r="S3840" s="18">
        <v>15.356444882172582</v>
      </c>
      <c r="T3840" s="18">
        <v>15.609781048539162</v>
      </c>
      <c r="W3840" s="18">
        <v>15.685293562597735</v>
      </c>
      <c r="X3840" s="18">
        <v>16.326388904502664</v>
      </c>
      <c r="Y3840" s="18">
        <v>16.205701616542001</v>
      </c>
      <c r="Z3840" s="18">
        <v>16.328485602059573</v>
      </c>
      <c r="AA3840" s="18">
        <v>16.115897825159209</v>
      </c>
      <c r="AB3840" s="18">
        <v>16.014791813944385</v>
      </c>
      <c r="AC3840" s="18">
        <v>16.33864078132774</v>
      </c>
      <c r="AD3840" s="18">
        <v>16.302285864043142</v>
      </c>
    </row>
    <row r="3841" spans="3:30" x14ac:dyDescent="0.25">
      <c r="C3841" s="18">
        <v>13.985415191712036</v>
      </c>
      <c r="D3841" s="18">
        <v>15.004179691601394</v>
      </c>
      <c r="E3841" s="18">
        <v>14.696688750234443</v>
      </c>
      <c r="F3841" s="18">
        <v>15.123504269979549</v>
      </c>
      <c r="G3841" s="18">
        <v>15.056179685956295</v>
      </c>
      <c r="H3841" s="18">
        <v>15.065158083984898</v>
      </c>
      <c r="I3841" s="18">
        <v>15.10208940428015</v>
      </c>
      <c r="J3841" s="18">
        <v>15.160307212113366</v>
      </c>
      <c r="M3841" s="18">
        <v>14.691954061731849</v>
      </c>
      <c r="N3841" s="18">
        <v>15.351402683620563</v>
      </c>
      <c r="O3841" s="18">
        <v>15.025002801479559</v>
      </c>
      <c r="P3841" s="18">
        <v>15.307515874127375</v>
      </c>
      <c r="Q3841" s="18">
        <v>15.389248492738261</v>
      </c>
      <c r="R3841" s="18">
        <v>15.261945574479796</v>
      </c>
      <c r="S3841" s="18">
        <v>15.315490579695279</v>
      </c>
      <c r="T3841" s="18">
        <v>15.3817258512845</v>
      </c>
      <c r="W3841" s="18">
        <v>15.527237457320098</v>
      </c>
      <c r="X3841" s="18">
        <v>15.945774870885998</v>
      </c>
      <c r="Y3841" s="18">
        <v>15.788952548575708</v>
      </c>
      <c r="Z3841" s="18">
        <v>16.011506414372434</v>
      </c>
      <c r="AA3841" s="18">
        <v>15.948172111649228</v>
      </c>
      <c r="AB3841" s="18">
        <v>15.686889633201417</v>
      </c>
      <c r="AC3841" s="18">
        <v>16.060525163368311</v>
      </c>
      <c r="AD3841" s="18">
        <v>16.225567866115398</v>
      </c>
    </row>
    <row r="3842" spans="3:30" x14ac:dyDescent="0.25">
      <c r="C3842" s="18">
        <v>13.934490901249319</v>
      </c>
      <c r="D3842" s="18">
        <v>14.823104560917955</v>
      </c>
      <c r="E3842" s="18">
        <v>14.506317095765553</v>
      </c>
      <c r="F3842" s="18">
        <v>14.810613468455358</v>
      </c>
      <c r="G3842" s="18">
        <v>14.822056404540263</v>
      </c>
      <c r="H3842" s="18">
        <v>14.987685175469778</v>
      </c>
      <c r="I3842" s="18">
        <v>14.934501705653247</v>
      </c>
      <c r="J3842" s="18">
        <v>14.950867096899856</v>
      </c>
      <c r="M3842" s="18">
        <v>14.563975339825674</v>
      </c>
      <c r="N3842" s="18">
        <v>15.476270195961206</v>
      </c>
      <c r="O3842" s="18">
        <v>15.113800647526432</v>
      </c>
      <c r="P3842" s="18">
        <v>15.316973673208167</v>
      </c>
      <c r="Q3842" s="18">
        <v>15.224085910006124</v>
      </c>
      <c r="R3842" s="18">
        <v>15.087507129692312</v>
      </c>
      <c r="S3842" s="18">
        <v>15.492220875557905</v>
      </c>
      <c r="T3842" s="18">
        <v>15.575147871714989</v>
      </c>
      <c r="W3842" s="18">
        <v>15.504477122050275</v>
      </c>
      <c r="X3842" s="18">
        <v>16.117903604254025</v>
      </c>
      <c r="Y3842" s="18">
        <v>15.966924682345507</v>
      </c>
      <c r="Z3842" s="18">
        <v>16.246096933087983</v>
      </c>
      <c r="AA3842" s="18">
        <v>16.068827991404078</v>
      </c>
      <c r="AB3842" s="18">
        <v>15.633456216761488</v>
      </c>
      <c r="AC3842" s="18">
        <v>16.011855411932174</v>
      </c>
      <c r="AD3842" s="18">
        <v>16.259930859661154</v>
      </c>
    </row>
    <row r="3843" spans="3:30" x14ac:dyDescent="0.25">
      <c r="C3843" s="18">
        <v>14.07576493309648</v>
      </c>
      <c r="D3843" s="18">
        <v>15.073043555901222</v>
      </c>
      <c r="E3843" s="18">
        <v>14.691733232155002</v>
      </c>
      <c r="F3843" s="18">
        <v>14.882325819172593</v>
      </c>
      <c r="G3843" s="18">
        <v>15.148416577090984</v>
      </c>
      <c r="H3843" s="18">
        <v>15.214388203872886</v>
      </c>
      <c r="I3843" s="18">
        <v>15.362236234039983</v>
      </c>
      <c r="J3843" s="18">
        <v>15.226172724055687</v>
      </c>
      <c r="M3843" s="18">
        <v>14.72208059377067</v>
      </c>
      <c r="N3843" s="18">
        <v>15.467416347888729</v>
      </c>
      <c r="O3843" s="18">
        <v>15.237684666402629</v>
      </c>
      <c r="P3843" s="18">
        <v>15.428613264276692</v>
      </c>
      <c r="Q3843" s="18">
        <v>15.476419818298837</v>
      </c>
      <c r="R3843" s="18">
        <v>15.382542593840753</v>
      </c>
      <c r="S3843" s="18">
        <v>15.535022698713874</v>
      </c>
      <c r="T3843" s="18">
        <v>15.625826604150461</v>
      </c>
      <c r="W3843" s="18">
        <v>15.84994782106719</v>
      </c>
      <c r="X3843" s="18">
        <v>16.170558187923234</v>
      </c>
      <c r="Y3843" s="18">
        <v>16.199026661865901</v>
      </c>
      <c r="Z3843" s="18">
        <v>16.055220178571972</v>
      </c>
      <c r="AA3843" s="18">
        <v>16.125579985583727</v>
      </c>
      <c r="AB3843" s="18">
        <v>16.012186039120024</v>
      </c>
      <c r="AC3843" s="18">
        <v>16.355965616412504</v>
      </c>
      <c r="AD3843" s="18">
        <v>16.277842036629409</v>
      </c>
    </row>
    <row r="3844" spans="3:30" x14ac:dyDescent="0.25">
      <c r="C3844" s="18">
        <v>13.920119538710196</v>
      </c>
      <c r="D3844" s="18">
        <v>14.883813383391953</v>
      </c>
      <c r="E3844" s="18">
        <v>14.601146737931003</v>
      </c>
      <c r="F3844" s="18">
        <v>14.802255381027862</v>
      </c>
      <c r="G3844" s="18">
        <v>14.893745498397948</v>
      </c>
      <c r="H3844" s="18">
        <v>15.05036278854277</v>
      </c>
      <c r="I3844" s="18">
        <v>15.15117778095032</v>
      </c>
      <c r="J3844" s="18">
        <v>15.116488574733467</v>
      </c>
      <c r="M3844" s="18">
        <v>14.623655570460414</v>
      </c>
      <c r="N3844" s="18">
        <v>15.493946200876962</v>
      </c>
      <c r="O3844" s="18">
        <v>15.219758527138083</v>
      </c>
      <c r="P3844" s="18">
        <v>15.623583118099305</v>
      </c>
      <c r="Q3844" s="18">
        <v>15.405024490434016</v>
      </c>
      <c r="R3844" s="18">
        <v>15.370681487041793</v>
      </c>
      <c r="S3844" s="18">
        <v>15.556829336787814</v>
      </c>
      <c r="T3844" s="18">
        <v>15.703773234065466</v>
      </c>
      <c r="W3844" s="18">
        <v>15.936881424778448</v>
      </c>
      <c r="X3844" s="18">
        <v>16.258847521612552</v>
      </c>
      <c r="Y3844" s="18">
        <v>16.325640791819751</v>
      </c>
      <c r="Z3844" s="18">
        <v>16.46386621689544</v>
      </c>
      <c r="AA3844" s="18">
        <v>16.348373936040161</v>
      </c>
      <c r="AB3844" s="18">
        <v>16.175789027954579</v>
      </c>
      <c r="AC3844" s="18">
        <v>16.249995363608605</v>
      </c>
      <c r="AD3844" s="18">
        <v>16.495985484368703</v>
      </c>
    </row>
    <row r="3845" spans="3:30" x14ac:dyDescent="0.25">
      <c r="C3845" s="18">
        <v>14.013928504198248</v>
      </c>
      <c r="D3845" s="18">
        <v>14.900557843645856</v>
      </c>
      <c r="E3845" s="18">
        <v>14.560522136889631</v>
      </c>
      <c r="F3845" s="18">
        <v>14.859182728770293</v>
      </c>
      <c r="G3845" s="18">
        <v>15.020898349888512</v>
      </c>
      <c r="H3845" s="18">
        <v>15.128283312691337</v>
      </c>
      <c r="I3845" s="18">
        <v>15.087497716194775</v>
      </c>
      <c r="J3845" s="18">
        <v>15.05490209706295</v>
      </c>
      <c r="M3845" s="18">
        <v>14.773367830429152</v>
      </c>
      <c r="N3845" s="18">
        <v>15.506877229569227</v>
      </c>
      <c r="O3845" s="18">
        <v>15.205598579967727</v>
      </c>
      <c r="P3845" s="18">
        <v>15.497372429138068</v>
      </c>
      <c r="Q3845" s="18">
        <v>15.48821709815229</v>
      </c>
      <c r="R3845" s="18">
        <v>15.270522474708059</v>
      </c>
      <c r="S3845" s="18">
        <v>15.708164975961836</v>
      </c>
      <c r="T3845" s="18">
        <v>15.62880367552566</v>
      </c>
      <c r="W3845" s="18">
        <v>15.91802588316682</v>
      </c>
      <c r="X3845" s="18">
        <v>16.180317819845413</v>
      </c>
      <c r="Y3845" s="18">
        <v>16.179278134956121</v>
      </c>
      <c r="Z3845" s="18">
        <v>16.289351893561843</v>
      </c>
      <c r="AA3845" s="18">
        <v>16.0648178127758</v>
      </c>
      <c r="AB3845" s="18">
        <v>15.861847527730788</v>
      </c>
      <c r="AC3845" s="18">
        <v>16.157213491680977</v>
      </c>
      <c r="AD3845" s="18">
        <v>16.36489756143078</v>
      </c>
    </row>
    <row r="3846" spans="3:30" x14ac:dyDescent="0.25">
      <c r="C3846" s="18">
        <v>13.766529979790221</v>
      </c>
      <c r="D3846" s="18">
        <v>14.851213433360044</v>
      </c>
      <c r="E3846" s="18">
        <v>14.644270853807484</v>
      </c>
      <c r="F3846" s="18">
        <v>14.756130394403044</v>
      </c>
      <c r="G3846" s="18">
        <v>14.950219286987476</v>
      </c>
      <c r="H3846" s="18">
        <v>14.958564390894935</v>
      </c>
      <c r="I3846" s="18">
        <v>15.177530467809675</v>
      </c>
      <c r="J3846" s="18">
        <v>14.969811388169774</v>
      </c>
      <c r="M3846" s="18">
        <v>14.721100540299403</v>
      </c>
      <c r="N3846" s="18">
        <v>15.371646616387125</v>
      </c>
      <c r="O3846" s="18">
        <v>15.214406283575954</v>
      </c>
      <c r="P3846" s="18">
        <v>15.302327633378354</v>
      </c>
      <c r="Q3846" s="18">
        <v>15.24787484717649</v>
      </c>
      <c r="R3846" s="18">
        <v>15.258591750864525</v>
      </c>
      <c r="S3846" s="18">
        <v>15.548425601934923</v>
      </c>
      <c r="T3846" s="18">
        <v>15.672170593660439</v>
      </c>
      <c r="W3846" s="18">
        <v>15.873444161996986</v>
      </c>
      <c r="X3846" s="18">
        <v>16.323990963172719</v>
      </c>
      <c r="Y3846" s="18">
        <v>16.27243431718739</v>
      </c>
      <c r="Z3846" s="18">
        <v>16.138529628079823</v>
      </c>
      <c r="AA3846" s="18">
        <v>16.289289252625849</v>
      </c>
      <c r="AB3846" s="18">
        <v>16.060933012909118</v>
      </c>
      <c r="AC3846" s="18">
        <v>16.30997917931154</v>
      </c>
      <c r="AD3846" s="18">
        <v>16.365523454823006</v>
      </c>
    </row>
    <row r="3847" spans="3:30" x14ac:dyDescent="0.25">
      <c r="C3847" s="18">
        <v>13.935585654394345</v>
      </c>
      <c r="D3847" s="18">
        <v>14.855451824757893</v>
      </c>
      <c r="E3847" s="18">
        <v>14.724896423189193</v>
      </c>
      <c r="F3847" s="18">
        <v>14.772803756557096</v>
      </c>
      <c r="G3847" s="18">
        <v>14.892674038918585</v>
      </c>
      <c r="H3847" s="18">
        <v>15.015255313244324</v>
      </c>
      <c r="I3847" s="18">
        <v>15.208329305124835</v>
      </c>
      <c r="J3847" s="18">
        <v>15.030192520669061</v>
      </c>
      <c r="M3847" s="18">
        <v>14.820000024457158</v>
      </c>
      <c r="N3847" s="18">
        <v>15.690566683645102</v>
      </c>
      <c r="O3847" s="18">
        <v>15.31020034653352</v>
      </c>
      <c r="P3847" s="18">
        <v>15.338210334050473</v>
      </c>
      <c r="Q3847" s="18">
        <v>15.554456468322542</v>
      </c>
      <c r="R3847" s="18">
        <v>15.375720841831253</v>
      </c>
      <c r="S3847" s="18">
        <v>15.872636338883694</v>
      </c>
      <c r="T3847" s="18">
        <v>15.683535748365784</v>
      </c>
      <c r="W3847" s="18">
        <v>15.910237731560528</v>
      </c>
      <c r="X3847" s="18">
        <v>16.166699536796614</v>
      </c>
      <c r="Y3847" s="18">
        <v>16.333254444248269</v>
      </c>
      <c r="Z3847" s="18">
        <v>16.2630622057236</v>
      </c>
      <c r="AA3847" s="18">
        <v>16.082326073046715</v>
      </c>
      <c r="AB3847" s="18">
        <v>16.183283316820507</v>
      </c>
      <c r="AC3847" s="18">
        <v>16.119415396474324</v>
      </c>
      <c r="AD3847" s="18">
        <v>16.31407834159404</v>
      </c>
    </row>
    <row r="3848" spans="3:30" x14ac:dyDescent="0.25">
      <c r="C3848" s="18">
        <v>14.014159560986172</v>
      </c>
      <c r="D3848" s="18">
        <v>14.940408614904754</v>
      </c>
      <c r="E3848" s="18">
        <v>14.72853833789145</v>
      </c>
      <c r="F3848" s="18">
        <v>14.817719542037366</v>
      </c>
      <c r="G3848" s="18">
        <v>14.915376026607419</v>
      </c>
      <c r="H3848" s="18">
        <v>15.090344349772522</v>
      </c>
      <c r="I3848" s="18">
        <v>15.095734244454206</v>
      </c>
      <c r="J3848" s="18">
        <v>15.013109787531675</v>
      </c>
      <c r="M3848" s="18">
        <v>14.848875102302372</v>
      </c>
      <c r="N3848" s="18">
        <v>15.43627587355445</v>
      </c>
      <c r="O3848" s="18">
        <v>15.299763007078582</v>
      </c>
      <c r="P3848" s="18">
        <v>15.376840874353093</v>
      </c>
      <c r="Q3848" s="18">
        <v>15.438750436970849</v>
      </c>
      <c r="R3848" s="18">
        <v>15.25720187177626</v>
      </c>
      <c r="S3848" s="18">
        <v>15.581759064417611</v>
      </c>
      <c r="T3848" s="18">
        <v>15.607035581183482</v>
      </c>
      <c r="W3848" s="18">
        <v>16.083475710786388</v>
      </c>
      <c r="X3848" s="18">
        <v>16.298466706501813</v>
      </c>
      <c r="Y3848" s="18">
        <v>16.323781145018756</v>
      </c>
      <c r="Z3848" s="18">
        <v>16.294386073724354</v>
      </c>
      <c r="AA3848" s="18">
        <v>16.16282247684353</v>
      </c>
      <c r="AB3848" s="18">
        <v>16.186159153676272</v>
      </c>
      <c r="AC3848" s="18">
        <v>16.376257821661966</v>
      </c>
      <c r="AD3848" s="18">
        <v>16.140066304075162</v>
      </c>
    </row>
    <row r="3849" spans="3:30" x14ac:dyDescent="0.25">
      <c r="C3849" s="18">
        <v>13.989623545853647</v>
      </c>
      <c r="D3849" s="18">
        <v>15.040110390515338</v>
      </c>
      <c r="E3849" s="18">
        <v>14.45431246560247</v>
      </c>
      <c r="F3849" s="18">
        <v>14.692942969446676</v>
      </c>
      <c r="G3849" s="18">
        <v>14.973854356952643</v>
      </c>
      <c r="H3849" s="18">
        <v>15.003859735287506</v>
      </c>
      <c r="I3849" s="18">
        <v>15.206234396003993</v>
      </c>
      <c r="J3849" s="18">
        <v>15.017671966035095</v>
      </c>
      <c r="M3849" s="18">
        <v>14.828618197299193</v>
      </c>
      <c r="N3849" s="18">
        <v>15.56550013893343</v>
      </c>
      <c r="O3849" s="18">
        <v>15.187003943196942</v>
      </c>
      <c r="P3849" s="18">
        <v>15.314979036304521</v>
      </c>
      <c r="Q3849" s="18">
        <v>15.40005911846265</v>
      </c>
      <c r="R3849" s="18">
        <v>15.331473730043399</v>
      </c>
      <c r="S3849" s="18">
        <v>15.582426327370058</v>
      </c>
      <c r="T3849" s="18">
        <v>15.552482999510175</v>
      </c>
      <c r="W3849" s="18">
        <v>15.922123723186132</v>
      </c>
      <c r="X3849" s="18">
        <v>16.160415395489736</v>
      </c>
      <c r="Y3849" s="18">
        <v>16.288108038253313</v>
      </c>
      <c r="Z3849" s="18">
        <v>16.155750757832266</v>
      </c>
      <c r="AA3849" s="18">
        <v>16.056325400683136</v>
      </c>
      <c r="AB3849" s="18">
        <v>16.138711241239889</v>
      </c>
      <c r="AC3849" s="18">
        <v>16.225044245629761</v>
      </c>
      <c r="AD3849" s="18">
        <v>16.361780378787216</v>
      </c>
    </row>
    <row r="3850" spans="3:30" x14ac:dyDescent="0.25">
      <c r="C3850" s="18">
        <v>13.80775158716574</v>
      </c>
      <c r="D3850" s="18">
        <v>14.825879870414838</v>
      </c>
      <c r="E3850" s="18">
        <v>14.356646278400831</v>
      </c>
      <c r="F3850" s="18">
        <v>14.475352863541957</v>
      </c>
      <c r="G3850" s="18">
        <v>14.740905197669463</v>
      </c>
      <c r="H3850" s="18">
        <v>14.871879456109127</v>
      </c>
      <c r="I3850" s="18">
        <v>15.164454817949036</v>
      </c>
      <c r="J3850" s="18">
        <v>14.990533907877079</v>
      </c>
      <c r="M3850" s="18">
        <v>14.515831067370755</v>
      </c>
      <c r="N3850" s="18">
        <v>15.445936033302132</v>
      </c>
      <c r="O3850" s="18">
        <v>15.348149252019994</v>
      </c>
      <c r="P3850" s="18">
        <v>15.322964424711927</v>
      </c>
      <c r="Q3850" s="18">
        <v>15.32390690391594</v>
      </c>
      <c r="R3850" s="18">
        <v>15.218965689172137</v>
      </c>
      <c r="S3850" s="18">
        <v>15.504154773537948</v>
      </c>
      <c r="T3850" s="18">
        <v>15.448673272572933</v>
      </c>
      <c r="W3850" s="18">
        <v>15.601320683657605</v>
      </c>
      <c r="X3850" s="18">
        <v>16.163207805561797</v>
      </c>
      <c r="Y3850" s="18">
        <v>16.169862854297889</v>
      </c>
      <c r="Z3850" s="18">
        <v>16.138153045716308</v>
      </c>
      <c r="AA3850" s="18">
        <v>16.120678293589208</v>
      </c>
      <c r="AB3850" s="18">
        <v>16.069888214730099</v>
      </c>
      <c r="AC3850" s="18">
        <v>16.348207605688003</v>
      </c>
      <c r="AD3850" s="18">
        <v>16.259718128111444</v>
      </c>
    </row>
    <row r="3851" spans="3:30" x14ac:dyDescent="0.25">
      <c r="C3851" s="18">
        <v>13.774414804828439</v>
      </c>
      <c r="D3851" s="18">
        <v>14.485299037943378</v>
      </c>
      <c r="E3851" s="18">
        <v>14.318230130101028</v>
      </c>
      <c r="F3851" s="18">
        <v>14.588980830865239</v>
      </c>
      <c r="G3851" s="18">
        <v>14.634527659410423</v>
      </c>
      <c r="H3851" s="18">
        <v>14.95546244851198</v>
      </c>
      <c r="I3851" s="18">
        <v>15.012098651851602</v>
      </c>
      <c r="J3851" s="18">
        <v>14.907509600561752</v>
      </c>
      <c r="M3851" s="18">
        <v>14.619668532958485</v>
      </c>
      <c r="N3851" s="18">
        <v>15.378488866645057</v>
      </c>
      <c r="O3851" s="18">
        <v>15.04113070694757</v>
      </c>
      <c r="P3851" s="18">
        <v>15.246986843550303</v>
      </c>
      <c r="Q3851" s="18">
        <v>15.198786473177961</v>
      </c>
      <c r="R3851" s="18">
        <v>15.196463633373014</v>
      </c>
      <c r="S3851" s="18">
        <v>15.457796905934629</v>
      </c>
      <c r="T3851" s="18">
        <v>15.557826009484188</v>
      </c>
      <c r="W3851" s="18">
        <v>15.691256725602898</v>
      </c>
      <c r="X3851" s="18">
        <v>15.935635419566552</v>
      </c>
      <c r="Y3851" s="18">
        <v>15.903236134988674</v>
      </c>
      <c r="Z3851" s="18">
        <v>16.106563870636137</v>
      </c>
      <c r="AA3851" s="18">
        <v>16.103350383190218</v>
      </c>
      <c r="AB3851" s="18">
        <v>15.831495130754547</v>
      </c>
      <c r="AC3851" s="18">
        <v>16.149174166855573</v>
      </c>
      <c r="AD3851" s="18">
        <v>16.115260611485382</v>
      </c>
    </row>
    <row r="3852" spans="3:30" x14ac:dyDescent="0.25">
      <c r="C3852" s="18">
        <v>13.767614280425278</v>
      </c>
      <c r="D3852" s="18">
        <v>14.593898803838101</v>
      </c>
      <c r="E3852" s="18">
        <v>14.202670996155575</v>
      </c>
      <c r="F3852" s="18">
        <v>14.539063623004722</v>
      </c>
      <c r="G3852" s="18">
        <v>14.56698293958425</v>
      </c>
      <c r="H3852" s="18">
        <v>14.690299522129635</v>
      </c>
      <c r="I3852" s="18">
        <v>15.00325682857806</v>
      </c>
      <c r="J3852" s="18">
        <v>14.974557583030901</v>
      </c>
      <c r="M3852" s="18">
        <v>14.429787848172282</v>
      </c>
      <c r="N3852" s="18">
        <v>15.259910837500001</v>
      </c>
      <c r="O3852" s="18">
        <v>15.000066310250304</v>
      </c>
      <c r="P3852" s="18">
        <v>14.979240308377939</v>
      </c>
      <c r="Q3852" s="18">
        <v>15.172457066114475</v>
      </c>
      <c r="R3852" s="18">
        <v>15.136523585368877</v>
      </c>
      <c r="S3852" s="18">
        <v>15.395635635087501</v>
      </c>
      <c r="T3852" s="18">
        <v>15.512064130604131</v>
      </c>
      <c r="W3852" s="18">
        <v>15.434482362138624</v>
      </c>
      <c r="X3852" s="18">
        <v>15.792180806300848</v>
      </c>
      <c r="Y3852" s="18">
        <v>16.048920249431831</v>
      </c>
      <c r="Z3852" s="18">
        <v>15.793385514683678</v>
      </c>
      <c r="AA3852" s="18">
        <v>15.94593860608029</v>
      </c>
      <c r="AB3852" s="18">
        <v>15.683857211058694</v>
      </c>
      <c r="AC3852" s="18">
        <v>16.057171099305378</v>
      </c>
      <c r="AD3852" s="18">
        <v>16.052283400313172</v>
      </c>
    </row>
    <row r="3853" spans="3:30" x14ac:dyDescent="0.25">
      <c r="C3853" s="18">
        <v>13.392549233543605</v>
      </c>
      <c r="D3853" s="18">
        <v>13.949446876722504</v>
      </c>
      <c r="E3853" s="18">
        <v>13.877242629291686</v>
      </c>
      <c r="F3853" s="18">
        <v>14.229912393403765</v>
      </c>
      <c r="G3853" s="18">
        <v>14.248681159244825</v>
      </c>
      <c r="H3853" s="18">
        <v>14.308625734400948</v>
      </c>
      <c r="I3853" s="18">
        <v>14.613738835208778</v>
      </c>
      <c r="J3853" s="18">
        <v>14.51403865115708</v>
      </c>
      <c r="M3853" s="18">
        <v>14.192934516358946</v>
      </c>
      <c r="N3853" s="18">
        <v>14.799641447154954</v>
      </c>
      <c r="O3853" s="18">
        <v>14.5690793847848</v>
      </c>
      <c r="P3853" s="18">
        <v>14.852126614130157</v>
      </c>
      <c r="Q3853" s="18">
        <v>14.665652993272715</v>
      </c>
      <c r="R3853" s="18">
        <v>14.646776623209234</v>
      </c>
      <c r="S3853" s="18">
        <v>14.916126372270355</v>
      </c>
      <c r="T3853" s="18">
        <v>15.195893208186817</v>
      </c>
      <c r="W3853" s="18">
        <v>15.163779693438073</v>
      </c>
      <c r="X3853" s="18">
        <v>15.828390759310196</v>
      </c>
      <c r="Y3853" s="18">
        <v>15.671865457051126</v>
      </c>
      <c r="Z3853" s="18">
        <v>15.612932321658946</v>
      </c>
      <c r="AA3853" s="18">
        <v>15.647589159158315</v>
      </c>
      <c r="AB3853" s="18">
        <v>15.594007023736367</v>
      </c>
      <c r="AC3853" s="18">
        <v>15.755435657865746</v>
      </c>
      <c r="AD3853" s="18">
        <v>15.962522071617968</v>
      </c>
    </row>
    <row r="3854" spans="3:30" x14ac:dyDescent="0.25">
      <c r="C3854" s="18">
        <v>13.340224510727694</v>
      </c>
      <c r="D3854" s="18">
        <v>14.157942398128398</v>
      </c>
      <c r="E3854" s="18">
        <v>13.868975929057115</v>
      </c>
      <c r="F3854" s="18">
        <v>14.054168825850866</v>
      </c>
      <c r="G3854" s="18">
        <v>14.140765653564813</v>
      </c>
      <c r="H3854" s="18">
        <v>14.53923313763994</v>
      </c>
      <c r="I3854" s="18">
        <v>14.476506529547351</v>
      </c>
      <c r="J3854" s="18">
        <v>14.57003891599129</v>
      </c>
      <c r="M3854" s="18">
        <v>14.315415110786489</v>
      </c>
      <c r="N3854" s="18">
        <v>14.958178899206587</v>
      </c>
      <c r="O3854" s="18">
        <v>14.587539257121307</v>
      </c>
      <c r="P3854" s="18">
        <v>14.864989141301521</v>
      </c>
      <c r="Q3854" s="18">
        <v>14.77517835419917</v>
      </c>
      <c r="R3854" s="18">
        <v>14.762777532979499</v>
      </c>
      <c r="S3854" s="18">
        <v>15.052933264371404</v>
      </c>
      <c r="T3854" s="18">
        <v>15.20660905623572</v>
      </c>
      <c r="W3854" s="18">
        <v>15.497498812550248</v>
      </c>
      <c r="X3854" s="18">
        <v>15.911697646487255</v>
      </c>
      <c r="Y3854" s="18">
        <v>15.645630474324435</v>
      </c>
      <c r="Z3854" s="18">
        <v>15.600567188585046</v>
      </c>
      <c r="AA3854" s="18">
        <v>15.717104660353698</v>
      </c>
      <c r="AB3854" s="18">
        <v>15.335204409836933</v>
      </c>
      <c r="AC3854" s="18">
        <v>15.905057750245533</v>
      </c>
      <c r="AD3854" s="18">
        <v>16.044336422055494</v>
      </c>
    </row>
    <row r="3855" spans="3:30" x14ac:dyDescent="0.25">
      <c r="C3855" s="18">
        <v>13.473450652981001</v>
      </c>
      <c r="D3855" s="18">
        <v>14.176989097194337</v>
      </c>
      <c r="E3855" s="18">
        <v>13.905837246284136</v>
      </c>
      <c r="F3855" s="18">
        <v>13.983117023798286</v>
      </c>
      <c r="G3855" s="18">
        <v>14.250966683249544</v>
      </c>
      <c r="H3855" s="18">
        <v>14.192465438981117</v>
      </c>
      <c r="I3855" s="18">
        <v>14.705576246143437</v>
      </c>
      <c r="J3855" s="18">
        <v>14.615504502415888</v>
      </c>
      <c r="M3855" s="18">
        <v>14.17225714004644</v>
      </c>
      <c r="N3855" s="18">
        <v>14.923520815131042</v>
      </c>
      <c r="O3855" s="18">
        <v>14.689068949053308</v>
      </c>
      <c r="P3855" s="18">
        <v>14.922472328663616</v>
      </c>
      <c r="Q3855" s="18">
        <v>14.837050550198683</v>
      </c>
      <c r="R3855" s="18">
        <v>14.763568030588203</v>
      </c>
      <c r="S3855" s="18">
        <v>15.04306028158453</v>
      </c>
      <c r="T3855" s="18">
        <v>15.152948521858889</v>
      </c>
      <c r="W3855" s="18">
        <v>15.18667364402404</v>
      </c>
      <c r="X3855" s="18">
        <v>15.908062007866874</v>
      </c>
      <c r="Y3855" s="18">
        <v>15.678290429548269</v>
      </c>
      <c r="Z3855" s="18">
        <v>15.814042274968187</v>
      </c>
      <c r="AA3855" s="18">
        <v>15.787729545053253</v>
      </c>
      <c r="AB3855" s="18">
        <v>15.370615992139847</v>
      </c>
      <c r="AC3855" s="18">
        <v>15.840034816449133</v>
      </c>
      <c r="AD3855" s="18">
        <v>15.970138951701074</v>
      </c>
    </row>
    <row r="3856" spans="3:30" x14ac:dyDescent="0.25">
      <c r="C3856" s="18">
        <v>13.445273139097935</v>
      </c>
      <c r="D3856" s="18">
        <v>14.194095774882953</v>
      </c>
      <c r="E3856" s="18">
        <v>13.961857859158044</v>
      </c>
      <c r="F3856" s="18">
        <v>14.160602340325568</v>
      </c>
      <c r="G3856" s="18">
        <v>14.119110328323359</v>
      </c>
      <c r="H3856" s="18">
        <v>14.444534296643496</v>
      </c>
      <c r="I3856" s="18">
        <v>14.690655765207339</v>
      </c>
      <c r="J3856" s="18">
        <v>14.707078113985972</v>
      </c>
      <c r="M3856" s="18">
        <v>14.103740243569973</v>
      </c>
      <c r="N3856" s="18">
        <v>14.875002284156835</v>
      </c>
      <c r="O3856" s="18">
        <v>14.750832175934647</v>
      </c>
      <c r="P3856" s="18">
        <v>14.908978908209747</v>
      </c>
      <c r="Q3856" s="18">
        <v>14.770116991257964</v>
      </c>
      <c r="R3856" s="18">
        <v>14.831125332761985</v>
      </c>
      <c r="S3856" s="18">
        <v>15.050664076397879</v>
      </c>
      <c r="T3856" s="18">
        <v>15.176114675739427</v>
      </c>
      <c r="W3856" s="18">
        <v>15.221439678242632</v>
      </c>
      <c r="X3856" s="18">
        <v>15.909711481612021</v>
      </c>
      <c r="Y3856" s="18">
        <v>15.612516723336967</v>
      </c>
      <c r="Z3856" s="18">
        <v>16.001060555311142</v>
      </c>
      <c r="AA3856" s="18">
        <v>15.626552424350848</v>
      </c>
      <c r="AB3856" s="18">
        <v>15.589821502260293</v>
      </c>
      <c r="AC3856" s="18">
        <v>15.755943307340203</v>
      </c>
      <c r="AD3856" s="18">
        <v>16.051174944465174</v>
      </c>
    </row>
    <row r="3857" spans="3:30" x14ac:dyDescent="0.25">
      <c r="C3857" s="18">
        <v>13.375212799303426</v>
      </c>
      <c r="D3857" s="18">
        <v>14.197281001997908</v>
      </c>
      <c r="E3857" s="18">
        <v>14.000620993499524</v>
      </c>
      <c r="F3857" s="18">
        <v>14.255093265575169</v>
      </c>
      <c r="G3857" s="18">
        <v>14.121965214371812</v>
      </c>
      <c r="H3857" s="18">
        <v>14.445981558367293</v>
      </c>
      <c r="I3857" s="18">
        <v>14.767134950403715</v>
      </c>
      <c r="J3857" s="18">
        <v>14.564849521661927</v>
      </c>
      <c r="M3857" s="18">
        <v>14.269464773519758</v>
      </c>
      <c r="N3857" s="18">
        <v>15.039687395528745</v>
      </c>
      <c r="O3857" s="18">
        <v>14.738279892810624</v>
      </c>
      <c r="P3857" s="18">
        <v>14.882242794982403</v>
      </c>
      <c r="Q3857" s="18">
        <v>14.85890396500622</v>
      </c>
      <c r="R3857" s="18">
        <v>14.866310407569472</v>
      </c>
      <c r="S3857" s="18">
        <v>15.103767591284623</v>
      </c>
      <c r="T3857" s="18">
        <v>15.262804736011049</v>
      </c>
      <c r="W3857" s="18">
        <v>15.327721067450284</v>
      </c>
      <c r="X3857" s="18">
        <v>15.823872033962516</v>
      </c>
      <c r="Y3857" s="18">
        <v>15.635296383067043</v>
      </c>
      <c r="Z3857" s="18">
        <v>15.654466036068015</v>
      </c>
      <c r="AA3857" s="18">
        <v>15.561068948102275</v>
      </c>
      <c r="AB3857" s="18">
        <v>15.466588689037053</v>
      </c>
      <c r="AC3857" s="18">
        <v>15.848798779614981</v>
      </c>
      <c r="AD3857" s="18">
        <v>16.011008993501719</v>
      </c>
    </row>
    <row r="3858" spans="3:30" x14ac:dyDescent="0.25">
      <c r="C3858" s="18">
        <v>13.489932405462923</v>
      </c>
      <c r="D3858" s="18">
        <v>14.139195848173358</v>
      </c>
      <c r="E3858" s="18">
        <v>13.969747100190943</v>
      </c>
      <c r="F3858" s="18">
        <v>14.015381562330731</v>
      </c>
      <c r="G3858" s="18">
        <v>14.204928439625064</v>
      </c>
      <c r="H3858" s="18">
        <v>14.227228567506245</v>
      </c>
      <c r="I3858" s="18">
        <v>14.695090067647243</v>
      </c>
      <c r="J3858" s="18">
        <v>14.613663058213433</v>
      </c>
      <c r="M3858" s="18">
        <v>14.298252171585091</v>
      </c>
      <c r="N3858" s="18">
        <v>14.953502673847652</v>
      </c>
      <c r="O3858" s="18">
        <v>14.726477621621825</v>
      </c>
      <c r="P3858" s="18">
        <v>14.852120494737164</v>
      </c>
      <c r="Q3858" s="18">
        <v>14.999580513972433</v>
      </c>
      <c r="R3858" s="18">
        <v>14.769640714234811</v>
      </c>
      <c r="S3858" s="18">
        <v>15.094961168102827</v>
      </c>
      <c r="T3858" s="18">
        <v>15.18326598738895</v>
      </c>
      <c r="W3858" s="18">
        <v>15.357521675582575</v>
      </c>
      <c r="X3858" s="18">
        <v>15.613316278205502</v>
      </c>
      <c r="Y3858" s="18">
        <v>15.600280904976671</v>
      </c>
      <c r="Z3858" s="18">
        <v>15.634301178778287</v>
      </c>
      <c r="AA3858" s="18">
        <v>15.716340519105643</v>
      </c>
      <c r="AB3858" s="18">
        <v>15.468637884083591</v>
      </c>
      <c r="AC3858" s="18">
        <v>15.830604198697529</v>
      </c>
      <c r="AD3858" s="18">
        <v>15.647941346799144</v>
      </c>
    </row>
    <row r="3859" spans="3:30" x14ac:dyDescent="0.25">
      <c r="C3859" s="18">
        <v>13.534436879098166</v>
      </c>
      <c r="D3859" s="18">
        <v>14.264136024479512</v>
      </c>
      <c r="E3859" s="18">
        <v>14.011134579874351</v>
      </c>
      <c r="F3859" s="18">
        <v>13.960993691313206</v>
      </c>
      <c r="G3859" s="18">
        <v>14.19886580953289</v>
      </c>
      <c r="H3859" s="18">
        <v>14.404766205728947</v>
      </c>
      <c r="I3859" s="18">
        <v>14.801579170267587</v>
      </c>
      <c r="J3859" s="18">
        <v>14.476138622768531</v>
      </c>
      <c r="M3859" s="18">
        <v>14.131376624931136</v>
      </c>
      <c r="N3859" s="18">
        <v>14.799379311199345</v>
      </c>
      <c r="O3859" s="18">
        <v>14.656659103479797</v>
      </c>
      <c r="P3859" s="18">
        <v>14.718967644085978</v>
      </c>
      <c r="Q3859" s="18">
        <v>14.822661244778601</v>
      </c>
      <c r="R3859" s="18">
        <v>14.527806301060764</v>
      </c>
      <c r="S3859" s="18">
        <v>15.069091197318585</v>
      </c>
      <c r="T3859" s="18">
        <v>15.085804569565653</v>
      </c>
      <c r="W3859" s="18">
        <v>15.21306202258188</v>
      </c>
      <c r="X3859" s="18">
        <v>15.681215109168534</v>
      </c>
      <c r="Y3859" s="18">
        <v>15.573196535967782</v>
      </c>
      <c r="Z3859" s="18">
        <v>15.658485799036725</v>
      </c>
      <c r="AA3859" s="18">
        <v>15.412322557949665</v>
      </c>
      <c r="AB3859" s="18">
        <v>15.471701630843882</v>
      </c>
      <c r="AC3859" s="18">
        <v>15.655617650281783</v>
      </c>
      <c r="AD3859" s="18">
        <v>15.845223983916412</v>
      </c>
    </row>
    <row r="3860" spans="3:30" x14ac:dyDescent="0.25">
      <c r="C3860" s="18">
        <v>13.412431155558124</v>
      </c>
      <c r="D3860" s="18">
        <v>13.808597967909009</v>
      </c>
      <c r="E3860" s="18">
        <v>13.785923774406683</v>
      </c>
      <c r="F3860" s="18">
        <v>13.929895105093237</v>
      </c>
      <c r="G3860" s="18">
        <v>14.033964833458867</v>
      </c>
      <c r="H3860" s="18">
        <v>14.154734079653508</v>
      </c>
      <c r="I3860" s="18">
        <v>14.435988200347083</v>
      </c>
      <c r="J3860" s="18">
        <v>14.42688575158968</v>
      </c>
      <c r="M3860" s="18">
        <v>14.231950672865423</v>
      </c>
      <c r="N3860" s="18">
        <v>14.887318586090714</v>
      </c>
      <c r="O3860" s="18">
        <v>14.684322739412892</v>
      </c>
      <c r="P3860" s="18">
        <v>14.732893139608905</v>
      </c>
      <c r="Q3860" s="18">
        <v>14.73002287809777</v>
      </c>
      <c r="R3860" s="18">
        <v>14.717377714760005</v>
      </c>
      <c r="S3860" s="18">
        <v>15.061841550533472</v>
      </c>
      <c r="T3860" s="18">
        <v>14.999969114654732</v>
      </c>
      <c r="W3860" s="18">
        <v>15.256508242799782</v>
      </c>
      <c r="X3860" s="18">
        <v>15.789608363604657</v>
      </c>
      <c r="Y3860" s="18">
        <v>15.55401968522574</v>
      </c>
      <c r="Z3860" s="18">
        <v>15.574226314839734</v>
      </c>
      <c r="AA3860" s="18">
        <v>15.44027994432895</v>
      </c>
      <c r="AB3860" s="18">
        <v>15.266243156958126</v>
      </c>
      <c r="AC3860" s="18">
        <v>15.780263379980397</v>
      </c>
      <c r="AD3860" s="18">
        <v>15.978782501775868</v>
      </c>
    </row>
    <row r="3861" spans="3:30" x14ac:dyDescent="0.25">
      <c r="C3861" s="18">
        <v>13.434649234483231</v>
      </c>
      <c r="D3861" s="18">
        <v>14.185733638697684</v>
      </c>
      <c r="E3861" s="18">
        <v>13.912812040871358</v>
      </c>
      <c r="F3861" s="18">
        <v>13.902115029736706</v>
      </c>
      <c r="G3861" s="18">
        <v>14.114922989648448</v>
      </c>
      <c r="H3861" s="18">
        <v>14.414044287065053</v>
      </c>
      <c r="I3861" s="18">
        <v>14.653850541463953</v>
      </c>
      <c r="J3861" s="18">
        <v>14.398962887497646</v>
      </c>
      <c r="M3861" s="18">
        <v>14.265107009549638</v>
      </c>
      <c r="N3861" s="18">
        <v>14.904471417281684</v>
      </c>
      <c r="O3861" s="18">
        <v>14.557437745196466</v>
      </c>
      <c r="P3861" s="18">
        <v>14.822636298049474</v>
      </c>
      <c r="Q3861" s="18">
        <v>14.728166038594281</v>
      </c>
      <c r="R3861" s="18">
        <v>14.641072172281611</v>
      </c>
      <c r="S3861" s="18">
        <v>15.003331511451279</v>
      </c>
      <c r="T3861" s="18">
        <v>15.025768790053462</v>
      </c>
      <c r="W3861" s="18">
        <v>15.490687329219099</v>
      </c>
      <c r="X3861" s="18">
        <v>15.744107292107401</v>
      </c>
      <c r="Y3861" s="18">
        <v>15.648502620450699</v>
      </c>
      <c r="Z3861" s="18">
        <v>15.574122443950955</v>
      </c>
      <c r="AA3861" s="18">
        <v>15.627970761926235</v>
      </c>
      <c r="AB3861" s="18">
        <v>15.361119088055375</v>
      </c>
      <c r="AC3861" s="18">
        <v>15.751718712976981</v>
      </c>
      <c r="AD3861" s="18">
        <v>15.718306725062803</v>
      </c>
    </row>
    <row r="3862" spans="3:30" x14ac:dyDescent="0.25">
      <c r="C3862" s="18">
        <v>13.243984003139531</v>
      </c>
      <c r="D3862" s="18">
        <v>13.97912762357123</v>
      </c>
      <c r="E3862" s="18">
        <v>13.618217859232118</v>
      </c>
      <c r="F3862" s="18">
        <v>13.891746182736142</v>
      </c>
      <c r="G3862" s="18">
        <v>14.017459808940202</v>
      </c>
      <c r="H3862" s="18">
        <v>14.077529854233717</v>
      </c>
      <c r="I3862" s="18">
        <v>14.472250759894223</v>
      </c>
      <c r="J3862" s="18">
        <v>14.506636402387585</v>
      </c>
      <c r="M3862" s="18">
        <v>13.952000573453915</v>
      </c>
      <c r="N3862" s="18">
        <v>14.658835316112118</v>
      </c>
      <c r="O3862" s="18">
        <v>14.416684334236152</v>
      </c>
      <c r="P3862" s="18">
        <v>14.751582989418921</v>
      </c>
      <c r="Q3862" s="18">
        <v>14.561481829133527</v>
      </c>
      <c r="R3862" s="18">
        <v>14.659445280358341</v>
      </c>
      <c r="S3862" s="18">
        <v>14.724953238129501</v>
      </c>
      <c r="T3862" s="18">
        <v>14.986629151565012</v>
      </c>
      <c r="W3862" s="18">
        <v>14.824246268659635</v>
      </c>
      <c r="X3862" s="18">
        <v>15.212588428653362</v>
      </c>
      <c r="Y3862" s="18">
        <v>15.500194488936359</v>
      </c>
      <c r="Z3862" s="18">
        <v>15.605892299703328</v>
      </c>
      <c r="AA3862" s="18">
        <v>15.36933428900511</v>
      </c>
      <c r="AB3862" s="18">
        <v>15.128245924387329</v>
      </c>
      <c r="AC3862" s="18">
        <v>15.454391221112473</v>
      </c>
      <c r="AD3862" s="18">
        <v>15.648471954960996</v>
      </c>
    </row>
    <row r="3863" spans="3:30" x14ac:dyDescent="0.25">
      <c r="C3863" s="18">
        <v>13.279046060091559</v>
      </c>
      <c r="D3863" s="18">
        <v>13.960600192802985</v>
      </c>
      <c r="E3863" s="18">
        <v>13.606129519445176</v>
      </c>
      <c r="F3863" s="18">
        <v>13.872408377864076</v>
      </c>
      <c r="G3863" s="18">
        <v>13.717395535167043</v>
      </c>
      <c r="H3863" s="18">
        <v>14.184787561248413</v>
      </c>
      <c r="I3863" s="18">
        <v>14.563004404038793</v>
      </c>
      <c r="J3863" s="18">
        <v>14.354937509381216</v>
      </c>
      <c r="M3863" s="18">
        <v>13.975140303244871</v>
      </c>
      <c r="N3863" s="18">
        <v>14.628973854428295</v>
      </c>
      <c r="O3863" s="18">
        <v>14.416122357943095</v>
      </c>
      <c r="P3863" s="18">
        <v>14.631291753858022</v>
      </c>
      <c r="Q3863" s="18">
        <v>14.450558389029311</v>
      </c>
      <c r="R3863" s="18">
        <v>14.511963568395458</v>
      </c>
      <c r="S3863" s="18">
        <v>14.744352925816884</v>
      </c>
      <c r="T3863" s="18">
        <v>14.876001116789439</v>
      </c>
      <c r="W3863" s="18">
        <v>15.048348069626627</v>
      </c>
      <c r="X3863" s="18">
        <v>15.659498322293075</v>
      </c>
      <c r="Y3863" s="18">
        <v>15.52961625824878</v>
      </c>
      <c r="Z3863" s="18">
        <v>15.567832911443702</v>
      </c>
      <c r="AA3863" s="18">
        <v>15.357704964259256</v>
      </c>
      <c r="AB3863" s="18">
        <v>15.181053388317878</v>
      </c>
      <c r="AC3863" s="18">
        <v>15.585052895005447</v>
      </c>
      <c r="AD3863" s="18">
        <v>15.732091513683599</v>
      </c>
    </row>
    <row r="3864" spans="3:30" x14ac:dyDescent="0.25">
      <c r="C3864" s="18">
        <v>13.435726021896244</v>
      </c>
      <c r="D3864" s="18">
        <v>13.91514898710966</v>
      </c>
      <c r="E3864" s="18">
        <v>13.71370448347875</v>
      </c>
      <c r="F3864" s="18">
        <v>13.847482682734835</v>
      </c>
      <c r="G3864" s="18">
        <v>13.91513078002049</v>
      </c>
      <c r="H3864" s="18">
        <v>14.248046529644398</v>
      </c>
      <c r="I3864" s="18">
        <v>14.592888383333502</v>
      </c>
      <c r="J3864" s="18">
        <v>14.411330912849962</v>
      </c>
      <c r="M3864" s="18">
        <v>14.199112448636697</v>
      </c>
      <c r="N3864" s="18">
        <v>14.727923413261124</v>
      </c>
      <c r="O3864" s="18">
        <v>14.346902657081273</v>
      </c>
      <c r="P3864" s="18">
        <v>14.671544652344437</v>
      </c>
      <c r="Q3864" s="18">
        <v>14.619843028128798</v>
      </c>
      <c r="R3864" s="18">
        <v>14.570824810675731</v>
      </c>
      <c r="S3864" s="18">
        <v>14.780984019267862</v>
      </c>
      <c r="T3864" s="18">
        <v>14.987525228718823</v>
      </c>
      <c r="W3864" s="18">
        <v>15.122757771734996</v>
      </c>
      <c r="X3864" s="18">
        <v>15.563909095959616</v>
      </c>
      <c r="Y3864" s="18">
        <v>15.282903831149497</v>
      </c>
      <c r="Z3864" s="18">
        <v>15.286383079910593</v>
      </c>
      <c r="AA3864" s="18">
        <v>15.354121460177339</v>
      </c>
      <c r="AB3864" s="18">
        <v>15.059582028158047</v>
      </c>
      <c r="AC3864" s="18">
        <v>15.371068237840291</v>
      </c>
      <c r="AD3864" s="18">
        <v>15.582362847283093</v>
      </c>
    </row>
    <row r="3865" spans="3:30" x14ac:dyDescent="0.25">
      <c r="C3865" s="18">
        <v>13.363274021600091</v>
      </c>
      <c r="D3865" s="18">
        <v>13.791484549898314</v>
      </c>
      <c r="E3865" s="18">
        <v>13.610557296260595</v>
      </c>
      <c r="F3865" s="18">
        <v>13.751481615372541</v>
      </c>
      <c r="G3865" s="18">
        <v>13.915938296889863</v>
      </c>
      <c r="H3865" s="18">
        <v>13.819556504785169</v>
      </c>
      <c r="I3865" s="18">
        <v>14.386316376771902</v>
      </c>
      <c r="J3865" s="18">
        <v>14.138603231259594</v>
      </c>
      <c r="M3865" s="18">
        <v>13.875650225486424</v>
      </c>
      <c r="N3865" s="18">
        <v>14.576057917309981</v>
      </c>
      <c r="O3865" s="18">
        <v>14.241672187864651</v>
      </c>
      <c r="P3865" s="18">
        <v>14.57748386332014</v>
      </c>
      <c r="Q3865" s="18">
        <v>14.38504120591233</v>
      </c>
      <c r="R3865" s="18">
        <v>14.379888924565876</v>
      </c>
      <c r="S3865" s="18">
        <v>14.595928397596936</v>
      </c>
      <c r="T3865" s="18">
        <v>14.851807664427952</v>
      </c>
      <c r="W3865" s="18">
        <v>14.858124691670582</v>
      </c>
      <c r="X3865" s="18">
        <v>15.428036937947809</v>
      </c>
      <c r="Y3865" s="18">
        <v>15.229504410001482</v>
      </c>
      <c r="Z3865" s="18">
        <v>15.506005062718486</v>
      </c>
      <c r="AA3865" s="18">
        <v>15.291211267708604</v>
      </c>
      <c r="AB3865" s="18">
        <v>15.208616270626862</v>
      </c>
      <c r="AC3865" s="18">
        <v>15.132556630959471</v>
      </c>
      <c r="AD3865" s="18">
        <v>15.627040001362502</v>
      </c>
    </row>
    <row r="3866" spans="3:30" x14ac:dyDescent="0.25">
      <c r="C3866" s="18">
        <v>13.303617170464577</v>
      </c>
      <c r="D3866" s="18">
        <v>13.81102178419269</v>
      </c>
      <c r="E3866" s="18">
        <v>13.811468136680105</v>
      </c>
      <c r="F3866" s="18">
        <v>13.78641233674216</v>
      </c>
      <c r="G3866" s="18">
        <v>13.833567208365594</v>
      </c>
      <c r="H3866" s="18">
        <v>14.157473639897944</v>
      </c>
      <c r="I3866" s="18">
        <v>14.474462901205243</v>
      </c>
      <c r="J3866" s="18">
        <v>14.314868403573655</v>
      </c>
      <c r="M3866" s="18">
        <v>13.981740377346341</v>
      </c>
      <c r="N3866" s="18">
        <v>14.579445959356008</v>
      </c>
      <c r="O3866" s="18">
        <v>14.328151243432785</v>
      </c>
      <c r="P3866" s="18">
        <v>14.563685038410767</v>
      </c>
      <c r="Q3866" s="18">
        <v>14.413117874227055</v>
      </c>
      <c r="R3866" s="18">
        <v>14.639834117701866</v>
      </c>
      <c r="S3866" s="18">
        <v>14.817842949753413</v>
      </c>
      <c r="T3866" s="18">
        <v>14.974475477032456</v>
      </c>
      <c r="W3866" s="18">
        <v>14.889344934033488</v>
      </c>
      <c r="X3866" s="18">
        <v>15.480913431616727</v>
      </c>
      <c r="Y3866" s="18">
        <v>15.195152223128616</v>
      </c>
      <c r="Z3866" s="18">
        <v>15.434649065412032</v>
      </c>
      <c r="AA3866" s="18">
        <v>15.23730334676543</v>
      </c>
      <c r="AB3866" s="18">
        <v>15.188601866100271</v>
      </c>
      <c r="AC3866" s="18">
        <v>15.355563893166391</v>
      </c>
      <c r="AD3866" s="18">
        <v>15.683909677250085</v>
      </c>
    </row>
    <row r="3867" spans="3:30" x14ac:dyDescent="0.25">
      <c r="C3867" s="18">
        <v>13.080192984574524</v>
      </c>
      <c r="D3867" s="18">
        <v>13.625891231498599</v>
      </c>
      <c r="E3867" s="18">
        <v>13.497075901369726</v>
      </c>
      <c r="F3867" s="18">
        <v>13.756976257070619</v>
      </c>
      <c r="G3867" s="18">
        <v>13.764397006127638</v>
      </c>
      <c r="H3867" s="18">
        <v>13.835118906456501</v>
      </c>
      <c r="I3867" s="18">
        <v>14.274527827552674</v>
      </c>
      <c r="J3867" s="18">
        <v>14.082955977130496</v>
      </c>
      <c r="M3867" s="18">
        <v>13.840931019927893</v>
      </c>
      <c r="N3867" s="18">
        <v>14.570034595635661</v>
      </c>
      <c r="O3867" s="18">
        <v>14.179893944003652</v>
      </c>
      <c r="P3867" s="18">
        <v>14.553315259320243</v>
      </c>
      <c r="Q3867" s="18">
        <v>14.32420551350333</v>
      </c>
      <c r="R3867" s="18">
        <v>14.278452394023589</v>
      </c>
      <c r="S3867" s="18">
        <v>14.541861337477258</v>
      </c>
      <c r="T3867" s="18">
        <v>14.92187211709961</v>
      </c>
      <c r="W3867" s="18">
        <v>15.00395366366547</v>
      </c>
      <c r="X3867" s="18">
        <v>15.502627414775816</v>
      </c>
      <c r="Y3867" s="18">
        <v>15.169322219009018</v>
      </c>
      <c r="Z3867" s="18">
        <v>15.344439169354018</v>
      </c>
      <c r="AA3867" s="18">
        <v>15.310401452126143</v>
      </c>
      <c r="AB3867" s="18">
        <v>15.005490469121696</v>
      </c>
      <c r="AC3867" s="18">
        <v>15.228005921215981</v>
      </c>
      <c r="AD3867" s="18">
        <v>15.643058879874161</v>
      </c>
    </row>
    <row r="3868" spans="3:30" x14ac:dyDescent="0.25">
      <c r="C3868" s="18">
        <v>12.968406772529306</v>
      </c>
      <c r="D3868" s="18">
        <v>13.89073291457521</v>
      </c>
      <c r="E3868" s="18">
        <v>13.426101613589481</v>
      </c>
      <c r="F3868" s="18">
        <v>13.791872432733498</v>
      </c>
      <c r="G3868" s="18">
        <v>13.868505078391991</v>
      </c>
      <c r="H3868" s="18">
        <v>13.974464460062563</v>
      </c>
      <c r="I3868" s="18">
        <v>14.110701849574525</v>
      </c>
      <c r="J3868" s="18">
        <v>14.34764619756379</v>
      </c>
      <c r="M3868" s="18">
        <v>13.829594084228347</v>
      </c>
      <c r="N3868" s="18">
        <v>14.450185614549582</v>
      </c>
      <c r="O3868" s="18">
        <v>14.156964992480425</v>
      </c>
      <c r="P3868" s="18">
        <v>14.59132108192307</v>
      </c>
      <c r="Q3868" s="18">
        <v>14.385180847142465</v>
      </c>
      <c r="R3868" s="18">
        <v>14.405450910828677</v>
      </c>
      <c r="S3868" s="18">
        <v>14.389054982018479</v>
      </c>
      <c r="T3868" s="18">
        <v>14.92941287966687</v>
      </c>
      <c r="W3868" s="18">
        <v>14.610607689661492</v>
      </c>
      <c r="X3868" s="18">
        <v>15.292415034366513</v>
      </c>
      <c r="Y3868" s="18">
        <v>14.906493206808591</v>
      </c>
      <c r="Z3868" s="18">
        <v>15.323899801074958</v>
      </c>
      <c r="AA3868" s="18">
        <v>15.073801319061886</v>
      </c>
      <c r="AB3868" s="18">
        <v>15.070764521226465</v>
      </c>
      <c r="AC3868" s="18">
        <v>15.188894898869876</v>
      </c>
      <c r="AD3868" s="18">
        <v>15.496052624598633</v>
      </c>
    </row>
    <row r="3869" spans="3:30" x14ac:dyDescent="0.25">
      <c r="C3869" s="18">
        <v>13.192591397455544</v>
      </c>
      <c r="D3869" s="18">
        <v>13.722619022559002</v>
      </c>
      <c r="E3869" s="18">
        <v>13.564425484503317</v>
      </c>
      <c r="F3869" s="18">
        <v>13.867132310764418</v>
      </c>
      <c r="G3869" s="18">
        <v>13.869929658881119</v>
      </c>
      <c r="H3869" s="18">
        <v>13.806632770837268</v>
      </c>
      <c r="I3869" s="18">
        <v>14.280104017586837</v>
      </c>
      <c r="J3869" s="18">
        <v>14.255071303040268</v>
      </c>
      <c r="M3869" s="18">
        <v>13.721670643604966</v>
      </c>
      <c r="N3869" s="18">
        <v>14.332189374584914</v>
      </c>
      <c r="O3869" s="18">
        <v>14.251993700924004</v>
      </c>
      <c r="P3869" s="18">
        <v>14.452901475408453</v>
      </c>
      <c r="Q3869" s="18">
        <v>14.336949113413766</v>
      </c>
      <c r="R3869" s="18">
        <v>14.406819564641182</v>
      </c>
      <c r="S3869" s="18">
        <v>14.414255880438986</v>
      </c>
      <c r="T3869" s="18">
        <v>14.699754572490065</v>
      </c>
      <c r="W3869" s="18">
        <v>14.761348848338685</v>
      </c>
      <c r="X3869" s="18">
        <v>15.166522807675165</v>
      </c>
      <c r="Y3869" s="18">
        <v>15.221369398716433</v>
      </c>
      <c r="Z3869" s="18">
        <v>15.389170062690027</v>
      </c>
      <c r="AA3869" s="18">
        <v>15.149800904595168</v>
      </c>
      <c r="AB3869" s="18">
        <v>15.325128505850216</v>
      </c>
      <c r="AC3869" s="18">
        <v>15.20728205616706</v>
      </c>
      <c r="AD3869" s="18">
        <v>15.55032518393773</v>
      </c>
    </row>
    <row r="3870" spans="3:30" x14ac:dyDescent="0.25">
      <c r="C3870" s="18">
        <v>13.07840262839477</v>
      </c>
      <c r="D3870" s="18">
        <v>13.546172890954722</v>
      </c>
      <c r="E3870" s="18">
        <v>13.483710605697752</v>
      </c>
      <c r="F3870" s="18">
        <v>13.608419837026986</v>
      </c>
      <c r="G3870" s="18">
        <v>13.692664194621784</v>
      </c>
      <c r="H3870" s="18">
        <v>13.817262978079725</v>
      </c>
      <c r="I3870" s="18">
        <v>14.194906742687863</v>
      </c>
      <c r="J3870" s="18">
        <v>14.264840336011275</v>
      </c>
      <c r="M3870" s="18">
        <v>13.829323400301519</v>
      </c>
      <c r="N3870" s="18">
        <v>14.518852417126027</v>
      </c>
      <c r="O3870" s="18">
        <v>14.232314814336178</v>
      </c>
      <c r="P3870" s="18">
        <v>14.336441584049453</v>
      </c>
      <c r="Q3870" s="18">
        <v>14.262715575966922</v>
      </c>
      <c r="R3870" s="18">
        <v>14.222740031698322</v>
      </c>
      <c r="S3870" s="18">
        <v>14.563669938183921</v>
      </c>
      <c r="T3870" s="18">
        <v>14.725883395385608</v>
      </c>
      <c r="W3870" s="18">
        <v>14.803030388662819</v>
      </c>
      <c r="X3870" s="18">
        <v>15.375551658934228</v>
      </c>
      <c r="Y3870" s="18">
        <v>15.022612499421939</v>
      </c>
      <c r="Z3870" s="18">
        <v>15.346223732365161</v>
      </c>
      <c r="AA3870" s="18">
        <v>14.915146584911554</v>
      </c>
      <c r="AB3870" s="18">
        <v>14.91719067061581</v>
      </c>
      <c r="AC3870" s="18">
        <v>15.222644997862744</v>
      </c>
      <c r="AD3870" s="18">
        <v>15.625886376511744</v>
      </c>
    </row>
    <row r="3871" spans="3:30" x14ac:dyDescent="0.25">
      <c r="C3871" s="18">
        <v>12.954803272890558</v>
      </c>
      <c r="D3871" s="18">
        <v>13.681914267323236</v>
      </c>
      <c r="E3871" s="18">
        <v>13.41224382809969</v>
      </c>
      <c r="F3871" s="18">
        <v>13.617083751768178</v>
      </c>
      <c r="G3871" s="18">
        <v>13.447214166887989</v>
      </c>
      <c r="H3871" s="18">
        <v>13.767370832994175</v>
      </c>
      <c r="I3871" s="18">
        <v>14.251639096585222</v>
      </c>
      <c r="J3871" s="18">
        <v>14.236224901083006</v>
      </c>
      <c r="M3871" s="18">
        <v>13.711628317821578</v>
      </c>
      <c r="N3871" s="18">
        <v>14.497405330871516</v>
      </c>
      <c r="O3871" s="18">
        <v>14.102102185717058</v>
      </c>
      <c r="P3871" s="18">
        <v>14.335183643538585</v>
      </c>
      <c r="Q3871" s="18">
        <v>14.222442921123957</v>
      </c>
      <c r="R3871" s="18">
        <v>14.260580381346699</v>
      </c>
      <c r="S3871" s="18">
        <v>14.335607086565005</v>
      </c>
      <c r="T3871" s="18">
        <v>14.675253304062608</v>
      </c>
      <c r="W3871" s="18">
        <v>14.863887329568115</v>
      </c>
      <c r="X3871" s="18">
        <v>15.271317384417671</v>
      </c>
      <c r="Y3871" s="18">
        <v>15.12361453259814</v>
      </c>
      <c r="Z3871" s="18">
        <v>15.283152146167822</v>
      </c>
      <c r="AA3871" s="18">
        <v>15.044606109057668</v>
      </c>
      <c r="AB3871" s="18">
        <v>14.891311145930786</v>
      </c>
      <c r="AC3871" s="18">
        <v>15.105350624054381</v>
      </c>
      <c r="AD3871" s="18">
        <v>15.589461194224441</v>
      </c>
    </row>
    <row r="3872" spans="3:30" x14ac:dyDescent="0.25">
      <c r="C3872" s="18">
        <v>12.930812639950773</v>
      </c>
      <c r="D3872" s="18">
        <v>13.617066186299098</v>
      </c>
      <c r="E3872" s="18">
        <v>13.392895864939192</v>
      </c>
      <c r="F3872" s="18">
        <v>13.643237037911149</v>
      </c>
      <c r="G3872" s="18">
        <v>13.392757731224947</v>
      </c>
      <c r="H3872" s="18">
        <v>13.701311002108696</v>
      </c>
      <c r="I3872" s="18">
        <v>14.134890136318745</v>
      </c>
      <c r="J3872" s="18">
        <v>14.366182205549194</v>
      </c>
      <c r="M3872" s="18">
        <v>13.601590487752446</v>
      </c>
      <c r="N3872" s="18">
        <v>14.314906728913002</v>
      </c>
      <c r="O3872" s="18">
        <v>14.05062296848314</v>
      </c>
      <c r="P3872" s="18">
        <v>14.488890233423035</v>
      </c>
      <c r="Q3872" s="18">
        <v>14.156384374587105</v>
      </c>
      <c r="R3872" s="18">
        <v>14.35049560265611</v>
      </c>
      <c r="S3872" s="18">
        <v>14.32476041048858</v>
      </c>
      <c r="T3872" s="18">
        <v>14.806172419412178</v>
      </c>
      <c r="W3872" s="18">
        <v>14.544146700615102</v>
      </c>
      <c r="X3872" s="18">
        <v>14.918007796381971</v>
      </c>
      <c r="Y3872" s="18">
        <v>15.070462188845113</v>
      </c>
      <c r="Z3872" s="18">
        <v>15.214422570608122</v>
      </c>
      <c r="AA3872" s="18">
        <v>14.749512207657745</v>
      </c>
      <c r="AB3872" s="18">
        <v>14.800397704448187</v>
      </c>
      <c r="AC3872" s="18">
        <v>14.99424790398507</v>
      </c>
      <c r="AD3872" s="18">
        <v>15.491070778523408</v>
      </c>
    </row>
    <row r="3873" spans="3:30" x14ac:dyDescent="0.25">
      <c r="C3873" s="18">
        <v>12.95180296642684</v>
      </c>
      <c r="D3873" s="18">
        <v>13.216515210700663</v>
      </c>
      <c r="E3873" s="18">
        <v>13.379842519725571</v>
      </c>
      <c r="F3873" s="18">
        <v>13.521844774686542</v>
      </c>
      <c r="G3873" s="18">
        <v>13.279507348073594</v>
      </c>
      <c r="H3873" s="18">
        <v>13.362442829645715</v>
      </c>
      <c r="I3873" s="18">
        <v>13.90098392525374</v>
      </c>
      <c r="J3873" s="18">
        <v>13.964256004584286</v>
      </c>
      <c r="M3873" s="18">
        <v>13.653858600207514</v>
      </c>
      <c r="N3873" s="18">
        <v>14.28480173058233</v>
      </c>
      <c r="O3873" s="18">
        <v>14.00322835175416</v>
      </c>
      <c r="P3873" s="18">
        <v>14.428871175311997</v>
      </c>
      <c r="Q3873" s="18">
        <v>13.945403272458634</v>
      </c>
      <c r="R3873" s="18">
        <v>14.117714801102466</v>
      </c>
      <c r="S3873" s="18">
        <v>14.312334917320868</v>
      </c>
      <c r="T3873" s="18">
        <v>14.768361311269018</v>
      </c>
      <c r="W3873" s="18">
        <v>14.496619646848785</v>
      </c>
      <c r="X3873" s="18">
        <v>15.272819014199968</v>
      </c>
      <c r="Y3873" s="18">
        <v>14.843117954342233</v>
      </c>
      <c r="Z3873" s="18">
        <v>15.260804500229597</v>
      </c>
      <c r="AA3873" s="18">
        <v>14.906428892260237</v>
      </c>
      <c r="AB3873" s="18">
        <v>14.818254375938977</v>
      </c>
      <c r="AC3873" s="18">
        <v>15.045994256809081</v>
      </c>
      <c r="AD3873" s="18">
        <v>15.434882134996997</v>
      </c>
    </row>
    <row r="3874" spans="3:30" x14ac:dyDescent="0.25">
      <c r="C3874" s="18">
        <v>13.094421837877235</v>
      </c>
      <c r="D3874" s="18">
        <v>13.699066677617111</v>
      </c>
      <c r="E3874" s="18">
        <v>13.560227888945064</v>
      </c>
      <c r="F3874" s="18">
        <v>13.687958367199826</v>
      </c>
      <c r="G3874" s="18">
        <v>13.62901383564008</v>
      </c>
      <c r="H3874" s="18">
        <v>13.800136397208007</v>
      </c>
      <c r="I3874" s="18">
        <v>14.374665696465172</v>
      </c>
      <c r="J3874" s="18">
        <v>14.262107172186234</v>
      </c>
      <c r="M3874" s="18">
        <v>13.704128855863473</v>
      </c>
      <c r="N3874" s="18">
        <v>14.504506713421961</v>
      </c>
      <c r="O3874" s="18">
        <v>13.938525266667057</v>
      </c>
      <c r="P3874" s="18">
        <v>14.402861350674812</v>
      </c>
      <c r="Q3874" s="18">
        <v>14.158602694010369</v>
      </c>
      <c r="R3874" s="18">
        <v>14.208607632951953</v>
      </c>
      <c r="S3874" s="18">
        <v>14.312932199430861</v>
      </c>
      <c r="T3874" s="18">
        <v>14.807974819831315</v>
      </c>
      <c r="W3874" s="18">
        <v>14.78868879630113</v>
      </c>
      <c r="X3874" s="18">
        <v>15.187260235421718</v>
      </c>
      <c r="Y3874" s="18">
        <v>14.809666347588291</v>
      </c>
      <c r="Z3874" s="18">
        <v>14.98643277986389</v>
      </c>
      <c r="AA3874" s="18">
        <v>15.131922697264599</v>
      </c>
      <c r="AB3874" s="18">
        <v>14.870094939993805</v>
      </c>
      <c r="AC3874" s="18">
        <v>14.947186491667708</v>
      </c>
      <c r="AD3874" s="18">
        <v>15.491193609165066</v>
      </c>
    </row>
    <row r="3875" spans="3:30" x14ac:dyDescent="0.25">
      <c r="C3875" s="18">
        <v>13.00848120715159</v>
      </c>
      <c r="D3875" s="18">
        <v>13.725002922171825</v>
      </c>
      <c r="E3875" s="18">
        <v>13.279692696613665</v>
      </c>
      <c r="F3875" s="18">
        <v>13.491224761168041</v>
      </c>
      <c r="G3875" s="18">
        <v>13.503140139789593</v>
      </c>
      <c r="H3875" s="18">
        <v>13.698650065578022</v>
      </c>
      <c r="I3875" s="18">
        <v>14.163819963414426</v>
      </c>
      <c r="J3875" s="18">
        <v>13.925280496977166</v>
      </c>
      <c r="M3875" s="18">
        <v>13.665732618392212</v>
      </c>
      <c r="N3875" s="18">
        <v>14.187658452073038</v>
      </c>
      <c r="O3875" s="18">
        <v>13.772399991694328</v>
      </c>
      <c r="P3875" s="18">
        <v>14.34541728400518</v>
      </c>
      <c r="Q3875" s="18">
        <v>14.042164222757947</v>
      </c>
      <c r="R3875" s="18">
        <v>14.144129790309989</v>
      </c>
      <c r="S3875" s="18">
        <v>14.06997652031805</v>
      </c>
      <c r="T3875" s="18">
        <v>14.592685244764425</v>
      </c>
      <c r="W3875" s="18">
        <v>14.608870034834354</v>
      </c>
      <c r="X3875" s="18">
        <v>15.113239149911806</v>
      </c>
      <c r="Y3875" s="18">
        <v>14.938339729042127</v>
      </c>
      <c r="Z3875" s="18">
        <v>15.225276512154551</v>
      </c>
      <c r="AA3875" s="18">
        <v>15.000244758368808</v>
      </c>
      <c r="AB3875" s="18">
        <v>15.046879120717449</v>
      </c>
      <c r="AC3875" s="18">
        <v>14.918991217314215</v>
      </c>
      <c r="AD3875" s="18">
        <v>15.239495463589492</v>
      </c>
    </row>
    <row r="3876" spans="3:30" x14ac:dyDescent="0.25">
      <c r="C3876" s="18">
        <v>12.941132770635022</v>
      </c>
      <c r="D3876" s="18">
        <v>13.509545934198286</v>
      </c>
      <c r="E3876" s="18">
        <v>13.16626189083081</v>
      </c>
      <c r="F3876" s="18">
        <v>13.205209506679694</v>
      </c>
      <c r="G3876" s="18">
        <v>13.459795298189192</v>
      </c>
      <c r="H3876" s="18">
        <v>13.867706062598018</v>
      </c>
      <c r="I3876" s="18">
        <v>13.826728023417445</v>
      </c>
      <c r="J3876" s="18">
        <v>13.841589386061059</v>
      </c>
      <c r="M3876" s="18">
        <v>13.605676025633784</v>
      </c>
      <c r="N3876" s="18">
        <v>14.269208069691786</v>
      </c>
      <c r="O3876" s="18">
        <v>13.924169829579114</v>
      </c>
      <c r="P3876" s="18">
        <v>14.325943760269411</v>
      </c>
      <c r="Q3876" s="18">
        <v>13.972717214784325</v>
      </c>
      <c r="R3876" s="18">
        <v>14.138588146636266</v>
      </c>
      <c r="S3876" s="18">
        <v>14.093669474448234</v>
      </c>
      <c r="T3876" s="18">
        <v>14.545658396940553</v>
      </c>
      <c r="W3876" s="18">
        <v>14.830729635690432</v>
      </c>
      <c r="X3876" s="18">
        <v>15.243883775440281</v>
      </c>
      <c r="Y3876" s="18">
        <v>14.850043207957242</v>
      </c>
      <c r="Z3876" s="18">
        <v>15.373766362529295</v>
      </c>
      <c r="AA3876" s="18">
        <v>14.739269819983747</v>
      </c>
      <c r="AB3876" s="18">
        <v>15.015026082409122</v>
      </c>
      <c r="AC3876" s="18">
        <v>15.091958221603363</v>
      </c>
      <c r="AD3876" s="18">
        <v>15.705590356446919</v>
      </c>
    </row>
    <row r="3877" spans="3:30" x14ac:dyDescent="0.25">
      <c r="C3877" s="18">
        <v>12.902653731629243</v>
      </c>
      <c r="D3877" s="18">
        <v>13.784234323196642</v>
      </c>
      <c r="E3877" s="18">
        <v>13.107339501829074</v>
      </c>
      <c r="F3877" s="18">
        <v>13.592657796237972</v>
      </c>
      <c r="G3877" s="18">
        <v>13.366538219884205</v>
      </c>
      <c r="H3877" s="18">
        <v>13.845983192481981</v>
      </c>
      <c r="I3877" s="18">
        <v>14.056976418771683</v>
      </c>
      <c r="J3877" s="18">
        <v>14.034684530884078</v>
      </c>
      <c r="M3877" s="18">
        <v>13.772538157070358</v>
      </c>
      <c r="N3877" s="18">
        <v>14.395589963129396</v>
      </c>
      <c r="O3877" s="18">
        <v>13.797817453053085</v>
      </c>
      <c r="P3877" s="18">
        <v>14.280132000067169</v>
      </c>
      <c r="Q3877" s="18">
        <v>13.937037589386136</v>
      </c>
      <c r="R3877" s="18">
        <v>14.098998394700857</v>
      </c>
      <c r="S3877" s="18">
        <v>14.213025179145689</v>
      </c>
      <c r="T3877" s="18">
        <v>14.820814916760128</v>
      </c>
      <c r="W3877" s="18">
        <v>14.720244689300443</v>
      </c>
      <c r="X3877" s="18">
        <v>15.166110073209893</v>
      </c>
      <c r="Y3877" s="18">
        <v>14.933598319828434</v>
      </c>
      <c r="Z3877" s="18">
        <v>15.381003786899328</v>
      </c>
      <c r="AA3877" s="18">
        <v>14.807047924591643</v>
      </c>
      <c r="AB3877" s="18">
        <v>14.881090645559425</v>
      </c>
      <c r="AC3877" s="18">
        <v>14.897959545436379</v>
      </c>
      <c r="AD3877" s="18">
        <v>15.827616632662966</v>
      </c>
    </row>
    <row r="3878" spans="3:30" x14ac:dyDescent="0.25">
      <c r="C3878" s="18">
        <v>12.950952649447345</v>
      </c>
      <c r="D3878" s="18">
        <v>13.780309855036421</v>
      </c>
      <c r="E3878" s="18">
        <v>13.257108081148772</v>
      </c>
      <c r="F3878" s="18">
        <v>13.719853190934828</v>
      </c>
      <c r="G3878" s="18">
        <v>13.502504438804408</v>
      </c>
      <c r="H3878" s="18">
        <v>13.93199540817136</v>
      </c>
      <c r="I3878" s="18">
        <v>14.318776741106376</v>
      </c>
      <c r="J3878" s="18">
        <v>14.302320550655168</v>
      </c>
      <c r="M3878" s="18">
        <v>13.824685391654157</v>
      </c>
      <c r="N3878" s="18">
        <v>14.372499064563726</v>
      </c>
      <c r="O3878" s="18">
        <v>14.060847965566836</v>
      </c>
      <c r="P3878" s="18">
        <v>14.307956793089716</v>
      </c>
      <c r="Q3878" s="18">
        <v>14.204910131525139</v>
      </c>
      <c r="R3878" s="18">
        <v>14.363355339355621</v>
      </c>
      <c r="S3878" s="18">
        <v>14.393723672640135</v>
      </c>
      <c r="T3878" s="18">
        <v>14.83982818763252</v>
      </c>
      <c r="W3878" s="18">
        <v>14.501922773746401</v>
      </c>
      <c r="X3878" s="18">
        <v>14.948577734372748</v>
      </c>
      <c r="Y3878" s="18">
        <v>14.651392029207955</v>
      </c>
      <c r="Z3878" s="18">
        <v>14.960891669716148</v>
      </c>
      <c r="AA3878" s="18">
        <v>14.871658909385133</v>
      </c>
      <c r="AB3878" s="18">
        <v>14.832202349339241</v>
      </c>
      <c r="AC3878" s="18">
        <v>15.089888635486659</v>
      </c>
      <c r="AD3878" s="18">
        <v>15.427103137824361</v>
      </c>
    </row>
    <row r="3879" spans="3:30" x14ac:dyDescent="0.25">
      <c r="C3879" s="18">
        <v>13.094293612908814</v>
      </c>
      <c r="D3879" s="18">
        <v>13.671007464211016</v>
      </c>
      <c r="E3879" s="18">
        <v>13.341329053872641</v>
      </c>
      <c r="F3879" s="18">
        <v>13.4301025030652</v>
      </c>
      <c r="G3879" s="18">
        <v>13.644074968084396</v>
      </c>
      <c r="H3879" s="18">
        <v>14.102297610975256</v>
      </c>
      <c r="I3879" s="18">
        <v>14.398620311169452</v>
      </c>
      <c r="J3879" s="18">
        <v>14.221018445766731</v>
      </c>
      <c r="M3879" s="18">
        <v>13.64835597274805</v>
      </c>
      <c r="N3879" s="18">
        <v>14.210026507953444</v>
      </c>
      <c r="O3879" s="18">
        <v>13.760593920409292</v>
      </c>
      <c r="P3879" s="18">
        <v>14.238653727403516</v>
      </c>
      <c r="Q3879" s="18">
        <v>13.994209728906526</v>
      </c>
      <c r="R3879" s="18">
        <v>14.171574870346149</v>
      </c>
      <c r="S3879" s="18">
        <v>14.352405140783731</v>
      </c>
      <c r="T3879" s="18">
        <v>14.52316272701637</v>
      </c>
      <c r="W3879" s="18">
        <v>14.459245064642801</v>
      </c>
      <c r="X3879" s="18">
        <v>15.245365331139737</v>
      </c>
      <c r="Y3879" s="18">
        <v>14.766754594319309</v>
      </c>
      <c r="Z3879" s="18">
        <v>15.237913369958278</v>
      </c>
      <c r="AA3879" s="18">
        <v>14.922956993274283</v>
      </c>
      <c r="AB3879" s="18">
        <v>15.034990836454654</v>
      </c>
      <c r="AC3879" s="18">
        <v>15.205107532864304</v>
      </c>
      <c r="AD3879" s="18">
        <v>15.620790814693919</v>
      </c>
    </row>
    <row r="3880" spans="3:30" x14ac:dyDescent="0.25">
      <c r="C3880" s="18">
        <v>12.785223835948045</v>
      </c>
      <c r="D3880" s="18">
        <v>13.554475762958873</v>
      </c>
      <c r="E3880" s="18">
        <v>13.332275629267087</v>
      </c>
      <c r="F3880" s="18">
        <v>13.391074882321163</v>
      </c>
      <c r="G3880" s="18">
        <v>13.502388238748608</v>
      </c>
      <c r="H3880" s="18">
        <v>13.997504522563986</v>
      </c>
      <c r="I3880" s="18">
        <v>14.320209750025015</v>
      </c>
      <c r="J3880" s="18">
        <v>14.200901419428646</v>
      </c>
      <c r="M3880" s="18">
        <v>13.611167533241542</v>
      </c>
      <c r="N3880" s="18">
        <v>14.461858541181982</v>
      </c>
      <c r="O3880" s="18">
        <v>13.931012996209802</v>
      </c>
      <c r="P3880" s="18">
        <v>14.394819837434625</v>
      </c>
      <c r="Q3880" s="18">
        <v>14.00424583766835</v>
      </c>
      <c r="R3880" s="18">
        <v>14.23294065912728</v>
      </c>
      <c r="S3880" s="18">
        <v>14.383948036481797</v>
      </c>
      <c r="T3880" s="18">
        <v>14.838595618272166</v>
      </c>
      <c r="W3880" s="18">
        <v>14.68711740164963</v>
      </c>
      <c r="X3880" s="18">
        <v>15.340247652289918</v>
      </c>
      <c r="Y3880" s="18">
        <v>14.836385601512347</v>
      </c>
      <c r="Z3880" s="18">
        <v>15.332773500603025</v>
      </c>
      <c r="AA3880" s="18">
        <v>14.871081694764143</v>
      </c>
      <c r="AB3880" s="18">
        <v>14.935092806325656</v>
      </c>
      <c r="AC3880" s="18">
        <v>15.165677296579361</v>
      </c>
      <c r="AD3880" s="18">
        <v>15.819082624830116</v>
      </c>
    </row>
    <row r="3881" spans="3:30" x14ac:dyDescent="0.25">
      <c r="C3881" s="18">
        <v>13.122670693263672</v>
      </c>
      <c r="D3881" s="18">
        <v>13.780100900589787</v>
      </c>
      <c r="E3881" s="18">
        <v>13.313870657327698</v>
      </c>
      <c r="F3881" s="18">
        <v>13.492887949297483</v>
      </c>
      <c r="G3881" s="18">
        <v>13.51672625216338</v>
      </c>
      <c r="H3881" s="18">
        <v>14.030423328989627</v>
      </c>
      <c r="I3881" s="18">
        <v>14.490525845758384</v>
      </c>
      <c r="J3881" s="18">
        <v>14.075671173742421</v>
      </c>
      <c r="M3881" s="18">
        <v>13.490744848098757</v>
      </c>
      <c r="N3881" s="18">
        <v>14.26585830068916</v>
      </c>
      <c r="O3881" s="18">
        <v>13.934538862486079</v>
      </c>
      <c r="P3881" s="18">
        <v>14.422075812547064</v>
      </c>
      <c r="Q3881" s="18">
        <v>14.126757137773893</v>
      </c>
      <c r="R3881" s="18">
        <v>14.185513470152955</v>
      </c>
      <c r="S3881" s="18">
        <v>14.325035855478063</v>
      </c>
      <c r="T3881" s="18">
        <v>14.699294494249671</v>
      </c>
      <c r="W3881" s="18">
        <v>14.62600017339355</v>
      </c>
      <c r="X3881" s="18">
        <v>15.101482566905133</v>
      </c>
      <c r="Y3881" s="18">
        <v>14.926361820613465</v>
      </c>
      <c r="Z3881" s="18">
        <v>15.537643005103519</v>
      </c>
      <c r="AA3881" s="18">
        <v>15.165475763296854</v>
      </c>
      <c r="AB3881" s="18">
        <v>15.077637027530955</v>
      </c>
      <c r="AC3881" s="18">
        <v>15.262524014275414</v>
      </c>
      <c r="AD3881" s="18">
        <v>15.677315195006258</v>
      </c>
    </row>
    <row r="3882" spans="3:30" x14ac:dyDescent="0.25">
      <c r="C3882" s="18">
        <v>13.289394803393861</v>
      </c>
      <c r="D3882" s="18">
        <v>13.797949217121186</v>
      </c>
      <c r="E3882" s="18">
        <v>13.721586049996404</v>
      </c>
      <c r="F3882" s="18">
        <v>13.411922089829886</v>
      </c>
      <c r="G3882" s="18">
        <v>13.830939279415588</v>
      </c>
      <c r="H3882" s="18">
        <v>14.248906969100972</v>
      </c>
      <c r="I3882" s="18">
        <v>14.686483206901357</v>
      </c>
      <c r="J3882" s="18">
        <v>14.604774199142412</v>
      </c>
      <c r="M3882" s="18">
        <v>13.676932541045517</v>
      </c>
      <c r="N3882" s="18">
        <v>14.238934472160736</v>
      </c>
      <c r="O3882" s="18">
        <v>13.989028116043301</v>
      </c>
      <c r="P3882" s="18">
        <v>14.582947702706406</v>
      </c>
      <c r="Q3882" s="18">
        <v>14.206971512805922</v>
      </c>
      <c r="R3882" s="18">
        <v>14.243275017946644</v>
      </c>
      <c r="S3882" s="18">
        <v>14.474330511831113</v>
      </c>
      <c r="T3882" s="18">
        <v>14.880426974769989</v>
      </c>
      <c r="W3882" s="18">
        <v>14.4983599166153</v>
      </c>
      <c r="X3882" s="18">
        <v>15.020627615683679</v>
      </c>
      <c r="Y3882" s="18">
        <v>14.827573872764788</v>
      </c>
      <c r="Z3882" s="18">
        <v>15.292145882597197</v>
      </c>
      <c r="AA3882" s="18">
        <v>14.78430901943284</v>
      </c>
      <c r="AB3882" s="18">
        <v>15.06838373106234</v>
      </c>
      <c r="AC3882" s="18">
        <v>15.180119399701653</v>
      </c>
      <c r="AD3882" s="18">
        <v>15.784725569204738</v>
      </c>
    </row>
    <row r="3883" spans="3:30" x14ac:dyDescent="0.25">
      <c r="C3883" s="18">
        <v>13.289365453232449</v>
      </c>
      <c r="D3883" s="18">
        <v>13.758797647028587</v>
      </c>
      <c r="E3883" s="18">
        <v>13.504930672780802</v>
      </c>
      <c r="F3883" s="18">
        <v>13.580828571150505</v>
      </c>
      <c r="G3883" s="18">
        <v>13.635689321972677</v>
      </c>
      <c r="H3883" s="18">
        <v>14.06916400807745</v>
      </c>
      <c r="I3883" s="18">
        <v>14.513140112740075</v>
      </c>
      <c r="J3883" s="18">
        <v>14.287399996504746</v>
      </c>
      <c r="M3883" s="18">
        <v>13.807978257005971</v>
      </c>
      <c r="N3883" s="18">
        <v>14.351106984605622</v>
      </c>
      <c r="O3883" s="18">
        <v>13.889824140363771</v>
      </c>
      <c r="P3883" s="18">
        <v>14.204392013539291</v>
      </c>
      <c r="Q3883" s="18">
        <v>14.189668959318169</v>
      </c>
      <c r="R3883" s="18">
        <v>14.146473403343407</v>
      </c>
      <c r="S3883" s="18">
        <v>14.434315673867104</v>
      </c>
      <c r="T3883" s="18">
        <v>14.797730031745004</v>
      </c>
      <c r="W3883" s="18">
        <v>14.767272519662811</v>
      </c>
      <c r="X3883" s="18">
        <v>15.095797334254257</v>
      </c>
      <c r="Y3883" s="18">
        <v>14.851228054340027</v>
      </c>
      <c r="Z3883" s="18">
        <v>15.093892945003518</v>
      </c>
      <c r="AA3883" s="18">
        <v>15.029930706134564</v>
      </c>
      <c r="AB3883" s="18">
        <v>15.097414324287683</v>
      </c>
      <c r="AC3883" s="18">
        <v>15.023294522364949</v>
      </c>
      <c r="AD3883" s="18">
        <v>15.678600321678005</v>
      </c>
    </row>
    <row r="3884" spans="3:30" x14ac:dyDescent="0.25">
      <c r="C3884" s="18">
        <v>12.747360169214517</v>
      </c>
      <c r="D3884" s="18">
        <v>13.506864820499231</v>
      </c>
      <c r="E3884" s="18">
        <v>13.113418745348326</v>
      </c>
      <c r="F3884" s="18">
        <v>13.394426420887839</v>
      </c>
      <c r="G3884" s="18">
        <v>13.349556771373727</v>
      </c>
      <c r="H3884" s="18">
        <v>13.716565385635704</v>
      </c>
      <c r="I3884" s="18">
        <v>14.021940020683132</v>
      </c>
      <c r="J3884" s="18">
        <v>14.117154256126696</v>
      </c>
      <c r="M3884" s="18">
        <v>13.699623459444865</v>
      </c>
      <c r="N3884" s="18">
        <v>14.206660752734024</v>
      </c>
      <c r="O3884" s="18">
        <v>13.767709473910372</v>
      </c>
      <c r="P3884" s="18">
        <v>14.237424872334259</v>
      </c>
      <c r="Q3884" s="18">
        <v>14.039065130219797</v>
      </c>
      <c r="R3884" s="18">
        <v>14.283464140760316</v>
      </c>
      <c r="S3884" s="18">
        <v>14.19513374483472</v>
      </c>
      <c r="T3884" s="18">
        <v>14.69886305008572</v>
      </c>
      <c r="W3884" s="18">
        <v>14.672409226164973</v>
      </c>
      <c r="X3884" s="18">
        <v>14.889761971659254</v>
      </c>
      <c r="Y3884" s="18">
        <v>14.788591090820091</v>
      </c>
      <c r="Z3884" s="18">
        <v>15.265544192686775</v>
      </c>
      <c r="AA3884" s="18">
        <v>14.841496077707461</v>
      </c>
      <c r="AB3884" s="18">
        <v>15.020601456143368</v>
      </c>
      <c r="AC3884" s="18">
        <v>14.767056213599972</v>
      </c>
      <c r="AD3884" s="18">
        <v>15.567319934064017</v>
      </c>
    </row>
    <row r="3885" spans="3:30" x14ac:dyDescent="0.25">
      <c r="C3885" s="18">
        <v>12.846827786091808</v>
      </c>
      <c r="D3885" s="18">
        <v>13.354799556509533</v>
      </c>
      <c r="E3885" s="18">
        <v>13.216961261520055</v>
      </c>
      <c r="F3885" s="18">
        <v>13.355873306693411</v>
      </c>
      <c r="G3885" s="18">
        <v>13.446318995278261</v>
      </c>
      <c r="H3885" s="18">
        <v>13.624694383679525</v>
      </c>
      <c r="I3885" s="18">
        <v>14.318654487738058</v>
      </c>
      <c r="J3885" s="18">
        <v>14.115373669795872</v>
      </c>
      <c r="M3885" s="18">
        <v>13.268163942768751</v>
      </c>
      <c r="N3885" s="18">
        <v>13.985956150236234</v>
      </c>
      <c r="O3885" s="18">
        <v>13.598045252592783</v>
      </c>
      <c r="P3885" s="18">
        <v>14.221789002419882</v>
      </c>
      <c r="Q3885" s="18">
        <v>13.890034736789403</v>
      </c>
      <c r="R3885" s="18">
        <v>14.130176137769013</v>
      </c>
      <c r="S3885" s="18">
        <v>14.023251366069189</v>
      </c>
      <c r="T3885" s="18">
        <v>14.77114756957576</v>
      </c>
      <c r="W3885" s="18">
        <v>14.515955527969027</v>
      </c>
      <c r="X3885" s="18">
        <v>15.093197031120553</v>
      </c>
      <c r="Y3885" s="18">
        <v>14.797171637269457</v>
      </c>
      <c r="Z3885" s="18">
        <v>15.082691065515519</v>
      </c>
      <c r="AA3885" s="18">
        <v>15.013584406943892</v>
      </c>
      <c r="AB3885" s="18">
        <v>14.925503187612321</v>
      </c>
      <c r="AC3885" s="18">
        <v>15.047292961099856</v>
      </c>
      <c r="AD3885" s="18">
        <v>15.542164105085021</v>
      </c>
    </row>
    <row r="3886" spans="3:30" x14ac:dyDescent="0.25">
      <c r="C3886" s="18">
        <v>12.913102937687881</v>
      </c>
      <c r="D3886" s="18">
        <v>13.766785826931027</v>
      </c>
      <c r="E3886" s="18">
        <v>13.288952466638193</v>
      </c>
      <c r="F3886" s="18">
        <v>13.383158267743056</v>
      </c>
      <c r="G3886" s="18">
        <v>13.59542808745573</v>
      </c>
      <c r="H3886" s="18">
        <v>14.161928640135102</v>
      </c>
      <c r="I3886" s="18">
        <v>14.463525863874338</v>
      </c>
      <c r="J3886" s="18">
        <v>14.397878337831571</v>
      </c>
      <c r="M3886" s="18">
        <v>13.766677598908927</v>
      </c>
      <c r="N3886" s="18">
        <v>14.425538236650937</v>
      </c>
      <c r="O3886" s="18">
        <v>13.927487093411628</v>
      </c>
      <c r="P3886" s="18">
        <v>14.634131258958405</v>
      </c>
      <c r="Q3886" s="18">
        <v>14.175054076417837</v>
      </c>
      <c r="R3886" s="18">
        <v>14.341176786871301</v>
      </c>
      <c r="S3886" s="18">
        <v>14.421984342078531</v>
      </c>
      <c r="T3886" s="18">
        <v>15.020751433070245</v>
      </c>
      <c r="W3886" s="18">
        <v>14.695680619325913</v>
      </c>
      <c r="X3886" s="18">
        <v>15.288974257970267</v>
      </c>
      <c r="Y3886" s="18">
        <v>14.883086196476825</v>
      </c>
      <c r="Z3886" s="18">
        <v>15.325664782920967</v>
      </c>
      <c r="AA3886" s="18">
        <v>15.163960937059073</v>
      </c>
      <c r="AB3886" s="18">
        <v>15.078045340885637</v>
      </c>
      <c r="AC3886" s="18">
        <v>15.241343126973561</v>
      </c>
      <c r="AD3886" s="18">
        <v>15.639041155679934</v>
      </c>
    </row>
    <row r="3887" spans="3:30" x14ac:dyDescent="0.25">
      <c r="C3887" s="18">
        <v>12.648832643463948</v>
      </c>
      <c r="D3887" s="18">
        <v>13.498736516510235</v>
      </c>
      <c r="E3887" s="18">
        <v>13.061780754100027</v>
      </c>
      <c r="F3887" s="18">
        <v>13.465190571224639</v>
      </c>
      <c r="G3887" s="18">
        <v>13.434116119213968</v>
      </c>
      <c r="H3887" s="18">
        <v>13.718360907091665</v>
      </c>
      <c r="I3887" s="18">
        <v>14.436432860378545</v>
      </c>
      <c r="J3887" s="18">
        <v>14.300492200760573</v>
      </c>
      <c r="M3887" s="18">
        <v>13.62854791577206</v>
      </c>
      <c r="N3887" s="18">
        <v>14.291795630782644</v>
      </c>
      <c r="O3887" s="18">
        <v>13.797713213534735</v>
      </c>
      <c r="P3887" s="18">
        <v>14.386066762313021</v>
      </c>
      <c r="Q3887" s="18">
        <v>14.092169483518546</v>
      </c>
      <c r="R3887" s="18">
        <v>14.322295629483506</v>
      </c>
      <c r="S3887" s="18">
        <v>14.202895872216459</v>
      </c>
      <c r="T3887" s="18">
        <v>14.882865534218581</v>
      </c>
      <c r="W3887" s="18">
        <v>14.477482252289064</v>
      </c>
      <c r="X3887" s="18">
        <v>15.157566300445069</v>
      </c>
      <c r="Y3887" s="18">
        <v>14.794702933699</v>
      </c>
      <c r="Z3887" s="18">
        <v>15.401790525260139</v>
      </c>
      <c r="AA3887" s="18">
        <v>15.048070749799081</v>
      </c>
      <c r="AB3887" s="18">
        <v>15.117616089781905</v>
      </c>
      <c r="AC3887" s="18">
        <v>15.010156933129792</v>
      </c>
      <c r="AD3887" s="18">
        <v>15.73488283605684</v>
      </c>
    </row>
    <row r="3888" spans="3:30" x14ac:dyDescent="0.25">
      <c r="C3888" s="18">
        <v>12.965455172690099</v>
      </c>
      <c r="D3888" s="18">
        <v>13.61770288829689</v>
      </c>
      <c r="E3888" s="18">
        <v>13.119917269619918</v>
      </c>
      <c r="F3888" s="18">
        <v>13.240305846977662</v>
      </c>
      <c r="G3888" s="18">
        <v>13.460291613824893</v>
      </c>
      <c r="H3888" s="18">
        <v>13.782115093761149</v>
      </c>
      <c r="I3888" s="18">
        <v>14.269776767093845</v>
      </c>
      <c r="J3888" s="18">
        <v>14.248504665914652</v>
      </c>
      <c r="M3888" s="18">
        <v>13.378995496822199</v>
      </c>
      <c r="N3888" s="18">
        <v>14.195466480401819</v>
      </c>
      <c r="O3888" s="18">
        <v>13.474894353493028</v>
      </c>
      <c r="P3888" s="18">
        <v>14.284441403532355</v>
      </c>
      <c r="Q3888" s="18">
        <v>14.134411783089718</v>
      </c>
      <c r="R3888" s="18">
        <v>14.228895491953608</v>
      </c>
      <c r="S3888" s="18">
        <v>14.215164085271681</v>
      </c>
      <c r="T3888" s="18">
        <v>14.774977302266734</v>
      </c>
      <c r="W3888" s="18">
        <v>14.417639922442049</v>
      </c>
      <c r="X3888" s="18">
        <v>15.311611035912165</v>
      </c>
      <c r="Y3888" s="18">
        <v>14.806983693318898</v>
      </c>
      <c r="Z3888" s="18">
        <v>15.346623245392266</v>
      </c>
      <c r="AA3888" s="18">
        <v>14.871269756952188</v>
      </c>
      <c r="AB3888" s="18">
        <v>15.317342342456186</v>
      </c>
      <c r="AC3888" s="18">
        <v>14.999819340374643</v>
      </c>
      <c r="AD3888" s="18">
        <v>15.71702457474089</v>
      </c>
    </row>
    <row r="3889" spans="3:30" x14ac:dyDescent="0.25">
      <c r="C3889" s="18">
        <v>12.721408018194325</v>
      </c>
      <c r="D3889" s="18">
        <v>13.364997272475421</v>
      </c>
      <c r="E3889" s="18">
        <v>13.100720232841923</v>
      </c>
      <c r="F3889" s="18">
        <v>13.206251986559892</v>
      </c>
      <c r="G3889" s="18">
        <v>13.471028331309753</v>
      </c>
      <c r="H3889" s="18">
        <v>13.749986008548376</v>
      </c>
      <c r="I3889" s="18">
        <v>14.479626962014436</v>
      </c>
      <c r="J3889" s="18">
        <v>14.091490853530786</v>
      </c>
      <c r="M3889" s="18">
        <v>13.476012104376878</v>
      </c>
      <c r="N3889" s="18">
        <v>14.203963945959686</v>
      </c>
      <c r="O3889" s="18">
        <v>13.726265274414118</v>
      </c>
      <c r="P3889" s="18">
        <v>14.210285827772395</v>
      </c>
      <c r="Q3889" s="18">
        <v>13.936937754920109</v>
      </c>
      <c r="R3889" s="18">
        <v>13.983423998212174</v>
      </c>
      <c r="S3889" s="18">
        <v>14.28131678071054</v>
      </c>
      <c r="T3889" s="18">
        <v>14.991086618124427</v>
      </c>
      <c r="W3889" s="18">
        <v>14.671604907846358</v>
      </c>
      <c r="X3889" s="18">
        <v>15.297437149598636</v>
      </c>
      <c r="Y3889" s="18">
        <v>14.872569902422583</v>
      </c>
      <c r="Z3889" s="18">
        <v>15.386149397613735</v>
      </c>
      <c r="AA3889" s="18">
        <v>14.99952136876459</v>
      </c>
      <c r="AB3889" s="18">
        <v>15.276844018586644</v>
      </c>
      <c r="AC3889" s="18">
        <v>15.466425980491749</v>
      </c>
      <c r="AD3889" s="18">
        <v>15.811782708965438</v>
      </c>
    </row>
    <row r="3890" spans="3:30" x14ac:dyDescent="0.25">
      <c r="C3890" s="18">
        <v>13.069423084601794</v>
      </c>
      <c r="D3890" s="18">
        <v>13.753135513610459</v>
      </c>
      <c r="E3890" s="18">
        <v>13.247943108837035</v>
      </c>
      <c r="F3890" s="18">
        <v>13.41248626775382</v>
      </c>
      <c r="G3890" s="18">
        <v>13.628235526027765</v>
      </c>
      <c r="H3890" s="18">
        <v>13.999645970017127</v>
      </c>
      <c r="I3890" s="18">
        <v>14.547889661486124</v>
      </c>
      <c r="J3890" s="18">
        <v>14.428960351182241</v>
      </c>
      <c r="M3890" s="18">
        <v>13.660868062629561</v>
      </c>
      <c r="N3890" s="18">
        <v>14.364929209989441</v>
      </c>
      <c r="O3890" s="18">
        <v>13.660964743934301</v>
      </c>
      <c r="P3890" s="18">
        <v>14.387149890097817</v>
      </c>
      <c r="Q3890" s="18">
        <v>13.89691543539584</v>
      </c>
      <c r="R3890" s="18">
        <v>14.056854354123516</v>
      </c>
      <c r="S3890" s="18">
        <v>14.262396602731542</v>
      </c>
      <c r="T3890" s="18">
        <v>14.938476479386509</v>
      </c>
      <c r="W3890" s="18">
        <v>14.824889908453542</v>
      </c>
      <c r="X3890" s="18">
        <v>15.103870125301455</v>
      </c>
      <c r="Y3890" s="18">
        <v>14.841479352867282</v>
      </c>
      <c r="Z3890" s="18">
        <v>15.412875306850538</v>
      </c>
      <c r="AA3890" s="18">
        <v>15.004627584431773</v>
      </c>
      <c r="AB3890" s="18">
        <v>15.104565570396744</v>
      </c>
      <c r="AC3890" s="18">
        <v>15.237006900946426</v>
      </c>
      <c r="AD3890" s="18">
        <v>15.869537707033032</v>
      </c>
    </row>
    <row r="3891" spans="3:30" x14ac:dyDescent="0.25">
      <c r="C3891" s="18">
        <v>13.172337348322571</v>
      </c>
      <c r="D3891" s="18">
        <v>13.666981622890262</v>
      </c>
      <c r="E3891" s="18">
        <v>13.255139004343164</v>
      </c>
      <c r="F3891" s="18">
        <v>13.257149488822506</v>
      </c>
      <c r="G3891" s="18">
        <v>13.657402504662741</v>
      </c>
      <c r="H3891" s="18">
        <v>13.997175848828647</v>
      </c>
      <c r="I3891" s="18">
        <v>14.77646224276441</v>
      </c>
      <c r="J3891" s="18">
        <v>14.329677234854898</v>
      </c>
      <c r="M3891" s="18">
        <v>13.599362942841253</v>
      </c>
      <c r="N3891" s="18">
        <v>14.130430556804185</v>
      </c>
      <c r="O3891" s="18">
        <v>13.829992996363671</v>
      </c>
      <c r="P3891" s="18">
        <v>14.194823784919208</v>
      </c>
      <c r="Q3891" s="18">
        <v>13.930469439173976</v>
      </c>
      <c r="R3891" s="18">
        <v>14.402992572172479</v>
      </c>
      <c r="S3891" s="18">
        <v>14.383932214713013</v>
      </c>
      <c r="T3891" s="18">
        <v>14.783139464555006</v>
      </c>
      <c r="W3891" s="18">
        <v>14.705895659545831</v>
      </c>
      <c r="X3891" s="18">
        <v>15.092386715849671</v>
      </c>
      <c r="Y3891" s="18">
        <v>14.885793599944463</v>
      </c>
      <c r="Z3891" s="18">
        <v>15.073932208537144</v>
      </c>
      <c r="AA3891" s="18">
        <v>15.422415308506743</v>
      </c>
      <c r="AB3891" s="18">
        <v>15.351706009369082</v>
      </c>
      <c r="AC3891" s="18">
        <v>15.286183115819085</v>
      </c>
      <c r="AD3891" s="18">
        <v>15.814857715611197</v>
      </c>
    </row>
    <row r="3892" spans="3:30" x14ac:dyDescent="0.25">
      <c r="C3892" s="18">
        <v>12.792616077661023</v>
      </c>
      <c r="D3892" s="18">
        <v>13.729349327803675</v>
      </c>
      <c r="E3892" s="18">
        <v>13.366368355860914</v>
      </c>
      <c r="F3892" s="18">
        <v>13.527365080165055</v>
      </c>
      <c r="G3892" s="18">
        <v>13.559230241611431</v>
      </c>
      <c r="H3892" s="18">
        <v>13.890063797276753</v>
      </c>
      <c r="I3892" s="18">
        <v>14.371982845091225</v>
      </c>
      <c r="J3892" s="18">
        <v>14.388966300487027</v>
      </c>
      <c r="M3892" s="18">
        <v>13.369402715824208</v>
      </c>
      <c r="N3892" s="18">
        <v>14.387911416577026</v>
      </c>
      <c r="O3892" s="18">
        <v>13.767544849997648</v>
      </c>
      <c r="P3892" s="18">
        <v>14.463999651809445</v>
      </c>
      <c r="Q3892" s="18">
        <v>14.167182668131773</v>
      </c>
      <c r="R3892" s="18">
        <v>14.371259698208405</v>
      </c>
      <c r="S3892" s="18">
        <v>14.436135056769217</v>
      </c>
      <c r="T3892" s="18">
        <v>14.869067809740955</v>
      </c>
      <c r="W3892" s="18">
        <v>14.715076920197134</v>
      </c>
      <c r="X3892" s="18">
        <v>15.34652950903137</v>
      </c>
      <c r="Y3892" s="18">
        <v>14.940378406663513</v>
      </c>
      <c r="Z3892" s="18">
        <v>15.493831961663318</v>
      </c>
      <c r="AA3892" s="18">
        <v>14.96124552903666</v>
      </c>
      <c r="AB3892" s="18">
        <v>15.301385907122267</v>
      </c>
      <c r="AC3892" s="18">
        <v>15.382804537267702</v>
      </c>
      <c r="AD3892" s="18">
        <v>16.005294346797427</v>
      </c>
    </row>
    <row r="3893" spans="3:30" x14ac:dyDescent="0.25">
      <c r="C3893" s="18">
        <v>13.252000888769544</v>
      </c>
      <c r="D3893" s="18">
        <v>13.65413011225769</v>
      </c>
      <c r="E3893" s="18">
        <v>13.73812759828752</v>
      </c>
      <c r="F3893" s="18">
        <v>13.406023999721128</v>
      </c>
      <c r="G3893" s="18">
        <v>13.855621980610522</v>
      </c>
      <c r="H3893" s="18">
        <v>13.982200029488467</v>
      </c>
      <c r="I3893" s="18">
        <v>14.995141718031846</v>
      </c>
      <c r="J3893" s="18">
        <v>14.242851700572601</v>
      </c>
      <c r="M3893" s="18">
        <v>13.717136940300634</v>
      </c>
      <c r="N3893" s="18">
        <v>14.412954028586</v>
      </c>
      <c r="O3893" s="18">
        <v>13.906649111845582</v>
      </c>
      <c r="P3893" s="18">
        <v>14.708107025455774</v>
      </c>
      <c r="Q3893" s="18">
        <v>14.116259437798817</v>
      </c>
      <c r="R3893" s="18">
        <v>14.218523656552406</v>
      </c>
      <c r="S3893" s="18">
        <v>14.442350106577351</v>
      </c>
      <c r="T3893" s="18">
        <v>14.952138528229852</v>
      </c>
      <c r="W3893" s="18">
        <v>14.829098860445811</v>
      </c>
      <c r="X3893" s="18">
        <v>15.322783149656516</v>
      </c>
      <c r="Y3893" s="18">
        <v>14.830239709596071</v>
      </c>
      <c r="Z3893" s="18">
        <v>15.41468235427601</v>
      </c>
      <c r="AA3893" s="18">
        <v>15.248696679776685</v>
      </c>
      <c r="AB3893" s="18">
        <v>15.302866895893885</v>
      </c>
      <c r="AC3893" s="18">
        <v>15.381257346945176</v>
      </c>
      <c r="AD3893" s="18">
        <v>16.074573196561914</v>
      </c>
    </row>
    <row r="3894" spans="3:30" x14ac:dyDescent="0.25">
      <c r="C3894" s="18">
        <v>12.858651808301147</v>
      </c>
      <c r="D3894" s="18">
        <v>13.772932260280868</v>
      </c>
      <c r="E3894" s="18">
        <v>13.399979652376715</v>
      </c>
      <c r="F3894" s="18">
        <v>13.248095431293905</v>
      </c>
      <c r="G3894" s="18">
        <v>13.789381541926105</v>
      </c>
      <c r="H3894" s="18">
        <v>14.143236766159362</v>
      </c>
      <c r="I3894" s="18">
        <v>14.811605862291799</v>
      </c>
      <c r="J3894" s="18">
        <v>14.4757916877154</v>
      </c>
      <c r="M3894" s="18">
        <v>13.707122022424301</v>
      </c>
      <c r="N3894" s="18">
        <v>14.195560572886734</v>
      </c>
      <c r="O3894" s="18">
        <v>13.935013149847464</v>
      </c>
      <c r="P3894" s="18">
        <v>14.388588397366675</v>
      </c>
      <c r="Q3894" s="18">
        <v>14.290569988474999</v>
      </c>
      <c r="R3894" s="18">
        <v>14.309550083993372</v>
      </c>
      <c r="S3894" s="18">
        <v>14.427097361675578</v>
      </c>
      <c r="T3894" s="18">
        <v>14.979838926279854</v>
      </c>
      <c r="W3894" s="18">
        <v>14.800417285385947</v>
      </c>
      <c r="X3894" s="18">
        <v>14.795430370156737</v>
      </c>
      <c r="Y3894" s="18">
        <v>15.244440004721582</v>
      </c>
      <c r="Z3894" s="18">
        <v>15.18268816556656</v>
      </c>
      <c r="AA3894" s="18">
        <v>15.23367017983901</v>
      </c>
      <c r="AB3894" s="18">
        <v>15.305961815357705</v>
      </c>
      <c r="AC3894" s="18">
        <v>15.517658072070617</v>
      </c>
      <c r="AD3894" s="18">
        <v>15.553557811642804</v>
      </c>
    </row>
    <row r="3895" spans="3:30" x14ac:dyDescent="0.25">
      <c r="C3895" s="18">
        <v>12.962124999603475</v>
      </c>
      <c r="D3895" s="18">
        <v>13.843797648036116</v>
      </c>
      <c r="E3895" s="18">
        <v>13.492155722019561</v>
      </c>
      <c r="F3895" s="18">
        <v>13.269903601354827</v>
      </c>
      <c r="G3895" s="18">
        <v>13.735179478885584</v>
      </c>
      <c r="H3895" s="18">
        <v>14.191429720312954</v>
      </c>
      <c r="I3895" s="18">
        <v>15.059223324414006</v>
      </c>
      <c r="J3895" s="18">
        <v>14.492116373105546</v>
      </c>
      <c r="M3895" s="18">
        <v>13.54442484938545</v>
      </c>
      <c r="N3895" s="18">
        <v>14.244520396573535</v>
      </c>
      <c r="O3895" s="18">
        <v>13.927103828393683</v>
      </c>
      <c r="P3895" s="18">
        <v>14.40996571739106</v>
      </c>
      <c r="Q3895" s="18">
        <v>14.005925187859702</v>
      </c>
      <c r="R3895" s="18">
        <v>14.48033945592897</v>
      </c>
      <c r="S3895" s="18">
        <v>14.519028166489534</v>
      </c>
      <c r="T3895" s="18">
        <v>15.076287569911528</v>
      </c>
      <c r="W3895" s="18">
        <v>14.750846209125257</v>
      </c>
      <c r="X3895" s="18">
        <v>15.357978732083666</v>
      </c>
      <c r="Y3895" s="18">
        <v>14.857467996449714</v>
      </c>
      <c r="Z3895" s="18">
        <v>15.244202318285716</v>
      </c>
      <c r="AA3895" s="18">
        <v>15.04149097405616</v>
      </c>
      <c r="AB3895" s="18">
        <v>15.354356191920715</v>
      </c>
      <c r="AC3895" s="18">
        <v>15.611017273187144</v>
      </c>
      <c r="AD3895" s="18">
        <v>15.899724313840125</v>
      </c>
    </row>
    <row r="3896" spans="3:30" x14ac:dyDescent="0.25">
      <c r="C3896" s="18">
        <v>13.235844303864042</v>
      </c>
      <c r="D3896" s="18">
        <v>13.673224790778704</v>
      </c>
      <c r="E3896" s="18">
        <v>13.386824285134935</v>
      </c>
      <c r="F3896" s="18">
        <v>13.237568458379201</v>
      </c>
      <c r="G3896" s="18">
        <v>13.85984682579533</v>
      </c>
      <c r="H3896" s="18">
        <v>14.132542659666569</v>
      </c>
      <c r="I3896" s="18">
        <v>14.71414269599336</v>
      </c>
      <c r="J3896" s="18">
        <v>14.327364739216364</v>
      </c>
      <c r="M3896" s="18">
        <v>13.844963465629689</v>
      </c>
      <c r="N3896" s="18">
        <v>14.49700130675069</v>
      </c>
      <c r="O3896" s="18">
        <v>14.007201004176295</v>
      </c>
      <c r="P3896" s="18">
        <v>14.345661467331183</v>
      </c>
      <c r="Q3896" s="18">
        <v>14.150434776098564</v>
      </c>
      <c r="R3896" s="18">
        <v>14.336218281727042</v>
      </c>
      <c r="S3896" s="18">
        <v>14.704913384719021</v>
      </c>
      <c r="T3896" s="18">
        <v>15.430257548160853</v>
      </c>
      <c r="W3896" s="18">
        <v>14.966666798670758</v>
      </c>
      <c r="X3896" s="18">
        <v>15.527657514127213</v>
      </c>
      <c r="Y3896" s="18">
        <v>14.904541308510488</v>
      </c>
      <c r="Z3896" s="18">
        <v>15.423571875970765</v>
      </c>
      <c r="AA3896" s="18">
        <v>15.317457450748861</v>
      </c>
      <c r="AB3896" s="18">
        <v>15.42871669406054</v>
      </c>
      <c r="AC3896" s="18">
        <v>15.446520431908084</v>
      </c>
      <c r="AD3896" s="18">
        <v>16.020542713079067</v>
      </c>
    </row>
    <row r="3897" spans="3:30" x14ac:dyDescent="0.25">
      <c r="C3897" s="18">
        <v>13.051889297997832</v>
      </c>
      <c r="D3897" s="18">
        <v>13.694549582538684</v>
      </c>
      <c r="E3897" s="18">
        <v>13.187854986938419</v>
      </c>
      <c r="F3897" s="18">
        <v>13.43984092750361</v>
      </c>
      <c r="G3897" s="18">
        <v>13.726559734067223</v>
      </c>
      <c r="H3897" s="18">
        <v>14.10505840644305</v>
      </c>
      <c r="I3897" s="18">
        <v>14.797774955468412</v>
      </c>
      <c r="J3897" s="18">
        <v>14.249992815820178</v>
      </c>
      <c r="M3897" s="18">
        <v>13.796427662498445</v>
      </c>
      <c r="N3897" s="18">
        <v>14.245882837286672</v>
      </c>
      <c r="O3897" s="18">
        <v>14.023845588155837</v>
      </c>
      <c r="P3897" s="18">
        <v>14.448511471044867</v>
      </c>
      <c r="Q3897" s="18">
        <v>14.223214453124911</v>
      </c>
      <c r="R3897" s="18">
        <v>14.266032078637636</v>
      </c>
      <c r="S3897" s="18">
        <v>14.471908259451993</v>
      </c>
      <c r="T3897" s="18">
        <v>14.903248732878183</v>
      </c>
      <c r="W3897" s="18">
        <v>14.979922247505328</v>
      </c>
      <c r="X3897" s="18">
        <v>15.144159166652571</v>
      </c>
      <c r="Y3897" s="18">
        <v>15.130482062915007</v>
      </c>
      <c r="Z3897" s="18">
        <v>15.233997377180231</v>
      </c>
      <c r="AA3897" s="18">
        <v>15.248069170326062</v>
      </c>
      <c r="AB3897" s="18">
        <v>15.175894355564878</v>
      </c>
      <c r="AC3897" s="18">
        <v>15.574550508915763</v>
      </c>
      <c r="AD3897" s="18">
        <v>15.846470623387177</v>
      </c>
    </row>
    <row r="3898" spans="3:30" x14ac:dyDescent="0.25">
      <c r="C3898" s="18">
        <v>12.989069352073557</v>
      </c>
      <c r="D3898" s="18">
        <v>13.592448048939332</v>
      </c>
      <c r="E3898" s="18">
        <v>13.322970578201421</v>
      </c>
      <c r="F3898" s="18">
        <v>13.241776362207247</v>
      </c>
      <c r="G3898" s="18">
        <v>13.849974816679378</v>
      </c>
      <c r="H3898" s="18">
        <v>13.944279308503837</v>
      </c>
      <c r="I3898" s="18">
        <v>14.595530156498171</v>
      </c>
      <c r="J3898" s="18">
        <v>14.39578066009517</v>
      </c>
      <c r="M3898" s="18">
        <v>13.370713748798835</v>
      </c>
      <c r="N3898" s="18">
        <v>14.336696692964779</v>
      </c>
      <c r="O3898" s="18">
        <v>13.941122901002245</v>
      </c>
      <c r="P3898" s="18">
        <v>14.359319718465713</v>
      </c>
      <c r="Q3898" s="18">
        <v>14.188777903285654</v>
      </c>
      <c r="R3898" s="18">
        <v>14.469797737234558</v>
      </c>
      <c r="S3898" s="18">
        <v>14.478318729516104</v>
      </c>
      <c r="T3898" s="18">
        <v>15.003127601914912</v>
      </c>
      <c r="W3898" s="18">
        <v>14.756468780518617</v>
      </c>
      <c r="X3898" s="18">
        <v>15.320519215691775</v>
      </c>
      <c r="Y3898" s="18">
        <v>15.135780061484638</v>
      </c>
      <c r="Z3898" s="18">
        <v>15.519454981813396</v>
      </c>
      <c r="AA3898" s="18">
        <v>15.128115126799457</v>
      </c>
      <c r="AB3898" s="18">
        <v>15.342390307324649</v>
      </c>
      <c r="AC3898" s="18">
        <v>15.465391875721934</v>
      </c>
      <c r="AD3898" s="18">
        <v>15.918996503387461</v>
      </c>
    </row>
    <row r="3899" spans="3:30" x14ac:dyDescent="0.25">
      <c r="C3899" s="18">
        <v>12.90144662897319</v>
      </c>
      <c r="D3899" s="18">
        <v>13.639627635967599</v>
      </c>
      <c r="E3899" s="18">
        <v>13.326640489111696</v>
      </c>
      <c r="F3899" s="18">
        <v>13.45362060970956</v>
      </c>
      <c r="G3899" s="18">
        <v>13.588726491974512</v>
      </c>
      <c r="H3899" s="18">
        <v>14.100617984155406</v>
      </c>
      <c r="I3899" s="18">
        <v>14.729903069792272</v>
      </c>
      <c r="J3899" s="18">
        <v>14.457591462388564</v>
      </c>
      <c r="M3899" s="18">
        <v>13.763278237945542</v>
      </c>
      <c r="N3899" s="18">
        <v>14.435755787673088</v>
      </c>
      <c r="O3899" s="18">
        <v>13.777676842664732</v>
      </c>
      <c r="P3899" s="18">
        <v>14.896680776530502</v>
      </c>
      <c r="Q3899" s="18">
        <v>14.197031425084106</v>
      </c>
      <c r="R3899" s="18">
        <v>14.488438893380362</v>
      </c>
      <c r="S3899" s="18">
        <v>14.561524143061888</v>
      </c>
      <c r="T3899" s="18">
        <v>15.319997440769839</v>
      </c>
      <c r="W3899" s="18">
        <v>14.911156508048862</v>
      </c>
      <c r="X3899" s="18">
        <v>15.464551736528165</v>
      </c>
      <c r="Y3899" s="18">
        <v>15.065061529099921</v>
      </c>
      <c r="Z3899" s="18">
        <v>15.697357041858595</v>
      </c>
      <c r="AA3899" s="18">
        <v>15.315211677375373</v>
      </c>
      <c r="AB3899" s="18">
        <v>15.609209694758874</v>
      </c>
      <c r="AC3899" s="18">
        <v>15.80803170446643</v>
      </c>
      <c r="AD3899" s="18">
        <v>16.211726663101445</v>
      </c>
    </row>
    <row r="3900" spans="3:30" x14ac:dyDescent="0.25">
      <c r="C3900" s="18">
        <v>13.168312706369534</v>
      </c>
      <c r="D3900" s="18">
        <v>13.79755465725907</v>
      </c>
      <c r="E3900" s="18">
        <v>13.365789835262376</v>
      </c>
      <c r="F3900" s="18">
        <v>13.486529691874694</v>
      </c>
      <c r="G3900" s="18">
        <v>13.884946880494908</v>
      </c>
      <c r="H3900" s="18">
        <v>14.2730324134277</v>
      </c>
      <c r="I3900" s="18">
        <v>15.02426305046356</v>
      </c>
      <c r="J3900" s="18">
        <v>14.628601057154356</v>
      </c>
      <c r="M3900" s="18">
        <v>14.086673988515486</v>
      </c>
      <c r="N3900" s="18">
        <v>14.414860643967131</v>
      </c>
      <c r="O3900" s="18">
        <v>14.005380192088523</v>
      </c>
      <c r="P3900" s="18">
        <v>14.489754902911045</v>
      </c>
      <c r="Q3900" s="18">
        <v>14.649770123071448</v>
      </c>
      <c r="R3900" s="18">
        <v>14.544944575732188</v>
      </c>
      <c r="S3900" s="18">
        <v>14.734584220150282</v>
      </c>
      <c r="T3900" s="18">
        <v>15.017616475745399</v>
      </c>
      <c r="W3900" s="18">
        <v>15.097483747041451</v>
      </c>
      <c r="X3900" s="18">
        <v>15.709420946819819</v>
      </c>
      <c r="Y3900" s="18">
        <v>15.136014343852366</v>
      </c>
      <c r="Z3900" s="18">
        <v>15.719281564059884</v>
      </c>
      <c r="AA3900" s="18">
        <v>15.685276793874436</v>
      </c>
      <c r="AB3900" s="18">
        <v>15.808297920756331</v>
      </c>
      <c r="AC3900" s="18">
        <v>15.816531153404867</v>
      </c>
      <c r="AD3900" s="18">
        <v>16.00694899161681</v>
      </c>
    </row>
    <row r="3901" spans="3:30" x14ac:dyDescent="0.25">
      <c r="C3901" s="18">
        <v>12.985692452787134</v>
      </c>
      <c r="D3901" s="18">
        <v>13.7116395057717</v>
      </c>
      <c r="E3901" s="18">
        <v>13.252086357852022</v>
      </c>
      <c r="F3901" s="18">
        <v>13.372168709338439</v>
      </c>
      <c r="G3901" s="18">
        <v>13.738655222653051</v>
      </c>
      <c r="H3901" s="18">
        <v>14.231328352963146</v>
      </c>
      <c r="I3901" s="18">
        <v>14.727563112472808</v>
      </c>
      <c r="J3901" s="18">
        <v>14.331005653446027</v>
      </c>
      <c r="M3901" s="18">
        <v>13.81516138343386</v>
      </c>
      <c r="N3901" s="18">
        <v>14.4948748465481</v>
      </c>
      <c r="O3901" s="18">
        <v>13.988629461323399</v>
      </c>
      <c r="P3901" s="18">
        <v>14.627859853106884</v>
      </c>
      <c r="Q3901" s="18">
        <v>14.261907768769788</v>
      </c>
      <c r="R3901" s="18">
        <v>14.339769857372175</v>
      </c>
      <c r="S3901" s="18">
        <v>14.727935692604888</v>
      </c>
      <c r="T3901" s="18">
        <v>15.492316934739847</v>
      </c>
      <c r="W3901" s="18">
        <v>14.792720626530809</v>
      </c>
      <c r="X3901" s="18">
        <v>15.018654595053249</v>
      </c>
      <c r="Y3901" s="18">
        <v>15.292730462533655</v>
      </c>
      <c r="Z3901" s="18">
        <v>15.702210882835743</v>
      </c>
      <c r="AA3901" s="18">
        <v>15.538721870512973</v>
      </c>
      <c r="AB3901" s="18">
        <v>15.84457537688877</v>
      </c>
      <c r="AC3901" s="18">
        <v>15.881015705417667</v>
      </c>
      <c r="AD3901" s="18">
        <v>15.945436565260707</v>
      </c>
    </row>
    <row r="3902" spans="3:30" x14ac:dyDescent="0.25">
      <c r="C3902" s="18">
        <v>13.282179669943162</v>
      </c>
      <c r="D3902" s="18">
        <v>13.81301446639327</v>
      </c>
      <c r="E3902" s="18">
        <v>13.595641049221285</v>
      </c>
      <c r="F3902" s="18">
        <v>13.339744740250126</v>
      </c>
      <c r="G3902" s="18">
        <v>13.986825648316881</v>
      </c>
      <c r="H3902" s="18">
        <v>14.191322830498621</v>
      </c>
      <c r="I3902" s="18">
        <v>15.144003978178944</v>
      </c>
      <c r="J3902" s="18">
        <v>14.682626111266472</v>
      </c>
      <c r="M3902" s="18">
        <v>14.080351828027915</v>
      </c>
      <c r="N3902" s="18">
        <v>14.618450828180585</v>
      </c>
      <c r="O3902" s="18">
        <v>13.929249434482927</v>
      </c>
      <c r="P3902" s="18">
        <v>14.917380510468092</v>
      </c>
      <c r="Q3902" s="18">
        <v>14.352942507429134</v>
      </c>
      <c r="R3902" s="18">
        <v>15.002827626801718</v>
      </c>
      <c r="S3902" s="18">
        <v>15.090579845775665</v>
      </c>
      <c r="T3902" s="18">
        <v>15.560387834312905</v>
      </c>
      <c r="W3902" s="18">
        <v>15.120206029251904</v>
      </c>
      <c r="X3902" s="18">
        <v>15.648366598327357</v>
      </c>
      <c r="Y3902" s="18">
        <v>15.149923560329626</v>
      </c>
      <c r="Z3902" s="18">
        <v>15.522676288497905</v>
      </c>
      <c r="AA3902" s="18">
        <v>15.496615178108186</v>
      </c>
      <c r="AB3902" s="18">
        <v>15.506386515198756</v>
      </c>
      <c r="AC3902" s="18">
        <v>15.974130425973954</v>
      </c>
      <c r="AD3902" s="18">
        <v>15.841980667914868</v>
      </c>
    </row>
    <row r="3903" spans="3:30" x14ac:dyDescent="0.25">
      <c r="C3903" s="18">
        <v>13.138253707751346</v>
      </c>
      <c r="D3903" s="18">
        <v>13.6856941318797</v>
      </c>
      <c r="E3903" s="18">
        <v>13.399631193863115</v>
      </c>
      <c r="F3903" s="18">
        <v>13.582306116404652</v>
      </c>
      <c r="G3903" s="18">
        <v>13.784894144350801</v>
      </c>
      <c r="H3903" s="18">
        <v>14.248657907643292</v>
      </c>
      <c r="I3903" s="18">
        <v>15.13826085536607</v>
      </c>
      <c r="J3903" s="18">
        <v>14.573002135136903</v>
      </c>
      <c r="M3903" s="18">
        <v>13.956377889428495</v>
      </c>
      <c r="N3903" s="18">
        <v>14.870953050177604</v>
      </c>
      <c r="O3903" s="18">
        <v>13.94967531985003</v>
      </c>
      <c r="P3903" s="18">
        <v>14.764819825813902</v>
      </c>
      <c r="Q3903" s="18">
        <v>14.406349347780179</v>
      </c>
      <c r="R3903" s="18">
        <v>14.724201646004076</v>
      </c>
      <c r="S3903" s="18">
        <v>14.775198194683981</v>
      </c>
      <c r="T3903" s="18">
        <v>15.635135344496121</v>
      </c>
      <c r="W3903" s="18">
        <v>15.177693364222478</v>
      </c>
      <c r="X3903" s="18">
        <v>15.950267527585993</v>
      </c>
      <c r="Y3903" s="18">
        <v>15.257098608799424</v>
      </c>
      <c r="Z3903" s="18">
        <v>15.661992025229665</v>
      </c>
      <c r="AA3903" s="18">
        <v>15.556658140496893</v>
      </c>
      <c r="AB3903" s="18">
        <v>15.914800586614319</v>
      </c>
      <c r="AC3903" s="18">
        <v>15.911547732429199</v>
      </c>
      <c r="AD3903" s="18">
        <v>15.932643079821673</v>
      </c>
    </row>
    <row r="3904" spans="3:30" x14ac:dyDescent="0.25">
      <c r="C3904" s="18">
        <v>12.941951988551637</v>
      </c>
      <c r="D3904" s="18">
        <v>13.857173591588889</v>
      </c>
      <c r="E3904" s="18">
        <v>13.251035954397139</v>
      </c>
      <c r="F3904" s="18">
        <v>13.511884435388311</v>
      </c>
      <c r="G3904" s="18">
        <v>13.615634929379894</v>
      </c>
      <c r="H3904" s="18">
        <v>14.283449110394031</v>
      </c>
      <c r="I3904" s="18">
        <v>14.30881697933728</v>
      </c>
      <c r="J3904" s="18">
        <v>15.018109560770654</v>
      </c>
      <c r="M3904" s="18">
        <v>14.04380064104771</v>
      </c>
      <c r="N3904" s="18">
        <v>14.752560696734918</v>
      </c>
      <c r="O3904" s="18">
        <v>14.407883196355442</v>
      </c>
      <c r="P3904" s="18">
        <v>15.025391020884626</v>
      </c>
      <c r="Q3904" s="18">
        <v>14.645225356474612</v>
      </c>
      <c r="R3904" s="18">
        <v>15.049121816389288</v>
      </c>
      <c r="S3904" s="18">
        <v>15.128434692286419</v>
      </c>
      <c r="T3904" s="18">
        <v>15.762073671794496</v>
      </c>
      <c r="W3904" s="18">
        <v>15.066518143186158</v>
      </c>
      <c r="X3904" s="18">
        <v>15.841745532100049</v>
      </c>
      <c r="Y3904" s="18">
        <v>15.64235001390557</v>
      </c>
      <c r="Z3904" s="18">
        <v>16.09465982167535</v>
      </c>
      <c r="AA3904" s="18">
        <v>15.62727023718935</v>
      </c>
      <c r="AB3904" s="18">
        <v>16.140135197872496</v>
      </c>
      <c r="AC3904" s="18">
        <v>15.926651542542913</v>
      </c>
      <c r="AD3904" s="18">
        <v>15.770244434435199</v>
      </c>
    </row>
    <row r="3905" spans="3:30" x14ac:dyDescent="0.25">
      <c r="C3905" s="18">
        <v>18.113769507522193</v>
      </c>
      <c r="D3905" s="18">
        <v>18.216385699446391</v>
      </c>
      <c r="E3905" s="18">
        <v>17.866824232527279</v>
      </c>
      <c r="F3905" s="18">
        <v>17.772640219163804</v>
      </c>
      <c r="G3905" s="18">
        <v>18.031992733540392</v>
      </c>
      <c r="H3905" s="18">
        <v>17.495316458735033</v>
      </c>
      <c r="I3905" s="18">
        <v>18.380621907027717</v>
      </c>
      <c r="J3905" s="18">
        <v>18.290700909005864</v>
      </c>
      <c r="M3905" s="18">
        <v>18.056701557128463</v>
      </c>
      <c r="N3905" s="18">
        <v>18.313536171234546</v>
      </c>
      <c r="O3905" s="18">
        <v>17.951531719091918</v>
      </c>
      <c r="P3905" s="18">
        <v>17.927620913695819</v>
      </c>
      <c r="Q3905" s="18">
        <v>18.045779855356159</v>
      </c>
      <c r="R3905" s="18">
        <v>17.547692492996703</v>
      </c>
      <c r="S3905" s="18">
        <v>17.989824173071156</v>
      </c>
      <c r="T3905" s="18">
        <v>18.088488139568426</v>
      </c>
      <c r="W3905" s="18">
        <v>17.404760799166752</v>
      </c>
      <c r="X3905" s="18">
        <v>17.80656984189477</v>
      </c>
      <c r="Y3905" s="18">
        <v>17.574500062750076</v>
      </c>
      <c r="Z3905" s="18">
        <v>17.455294907875896</v>
      </c>
      <c r="AA3905" s="18">
        <v>17.327529713185186</v>
      </c>
      <c r="AB3905" s="18">
        <v>17.217744111093225</v>
      </c>
      <c r="AC3905" s="18">
        <v>17.124837758757394</v>
      </c>
      <c r="AD3905" s="18">
        <v>17.152206050269569</v>
      </c>
    </row>
    <row r="3906" spans="3:30" x14ac:dyDescent="0.25">
      <c r="C3906" s="18">
        <v>18.160620449691578</v>
      </c>
      <c r="D3906" s="18">
        <v>18.454382740770825</v>
      </c>
      <c r="E3906" s="18">
        <v>17.749711580108851</v>
      </c>
      <c r="F3906" s="18">
        <v>17.685707712985277</v>
      </c>
      <c r="G3906" s="18">
        <v>18.172282650255056</v>
      </c>
      <c r="H3906" s="18">
        <v>18.030844841604221</v>
      </c>
      <c r="I3906" s="18">
        <v>18.281760968363869</v>
      </c>
      <c r="J3906" s="18">
        <v>18.366906651493764</v>
      </c>
      <c r="M3906" s="18">
        <v>18.165807890682117</v>
      </c>
      <c r="N3906" s="18">
        <v>17.892399501704404</v>
      </c>
      <c r="O3906" s="18">
        <v>18.006985942520259</v>
      </c>
      <c r="P3906" s="18">
        <v>17.971369541612603</v>
      </c>
      <c r="Q3906" s="18">
        <v>17.955611310981112</v>
      </c>
      <c r="R3906" s="18">
        <v>17.964757633961881</v>
      </c>
      <c r="S3906" s="18">
        <v>17.977159307889679</v>
      </c>
      <c r="T3906" s="18">
        <v>17.880869267060007</v>
      </c>
      <c r="W3906" s="18">
        <v>17.515930928709622</v>
      </c>
      <c r="X3906" s="18">
        <v>17.765185430448582</v>
      </c>
      <c r="Y3906" s="18">
        <v>17.427605608361318</v>
      </c>
      <c r="Z3906" s="18">
        <v>17.371814267818309</v>
      </c>
      <c r="AA3906" s="18">
        <v>17.484633547894646</v>
      </c>
      <c r="AB3906" s="18">
        <v>17.565039640061286</v>
      </c>
      <c r="AC3906" s="18">
        <v>17.602340675580308</v>
      </c>
      <c r="AD3906" s="18">
        <v>17.511928535810739</v>
      </c>
    </row>
    <row r="3907" spans="3:30" x14ac:dyDescent="0.25">
      <c r="C3907" s="18">
        <v>18.343173205494168</v>
      </c>
      <c r="D3907" s="18">
        <v>18.146292352724913</v>
      </c>
      <c r="E3907" s="18">
        <v>17.845664947572004</v>
      </c>
      <c r="F3907" s="18">
        <v>18.005424983954299</v>
      </c>
      <c r="G3907" s="18">
        <v>18.053459715304143</v>
      </c>
      <c r="H3907" s="18">
        <v>18.375312295546564</v>
      </c>
      <c r="I3907" s="18">
        <v>18.399389080428818</v>
      </c>
      <c r="J3907" s="18">
        <v>18.317032899119567</v>
      </c>
      <c r="M3907" s="18">
        <v>18.1764874695034</v>
      </c>
      <c r="N3907" s="18">
        <v>17.993881868648032</v>
      </c>
      <c r="O3907" s="18">
        <v>17.908422848790906</v>
      </c>
      <c r="P3907" s="18">
        <v>18.185350133336442</v>
      </c>
      <c r="Q3907" s="18">
        <v>17.957053122103162</v>
      </c>
      <c r="R3907" s="18">
        <v>18.169453132003355</v>
      </c>
      <c r="S3907" s="18">
        <v>18.053585272099326</v>
      </c>
      <c r="T3907" s="18">
        <v>17.774043160102337</v>
      </c>
      <c r="W3907" s="18">
        <v>17.345524818836111</v>
      </c>
      <c r="X3907" s="18">
        <v>17.681422475618547</v>
      </c>
      <c r="Y3907" s="18">
        <v>17.317416807514974</v>
      </c>
      <c r="Z3907" s="18">
        <v>17.228801006069716</v>
      </c>
      <c r="AA3907" s="18">
        <v>17.337935386592562</v>
      </c>
      <c r="AB3907" s="18">
        <v>17.479754157989191</v>
      </c>
      <c r="AC3907" s="18">
        <v>17.293117348771148</v>
      </c>
      <c r="AD3907" s="18">
        <v>17.361169174392899</v>
      </c>
    </row>
    <row r="3908" spans="3:30" x14ac:dyDescent="0.25">
      <c r="C3908" s="18">
        <v>18.11559032984178</v>
      </c>
      <c r="D3908" s="18">
        <v>18.312444391426652</v>
      </c>
      <c r="E3908" s="18">
        <v>17.821342256013395</v>
      </c>
      <c r="F3908" s="18">
        <v>17.93688683488881</v>
      </c>
      <c r="G3908" s="18">
        <v>18.108357326923397</v>
      </c>
      <c r="H3908" s="18">
        <v>18.282915290626534</v>
      </c>
      <c r="I3908" s="18">
        <v>18.362869350681876</v>
      </c>
      <c r="J3908" s="18">
        <v>18.214447318626981</v>
      </c>
      <c r="M3908" s="18">
        <v>18.120730642266381</v>
      </c>
      <c r="N3908" s="18">
        <v>18.260850690211328</v>
      </c>
      <c r="O3908" s="18">
        <v>17.916556308648524</v>
      </c>
      <c r="P3908" s="18">
        <v>17.917887273625865</v>
      </c>
      <c r="Q3908" s="18">
        <v>18.105827161349453</v>
      </c>
      <c r="R3908" s="18">
        <v>17.620794919508853</v>
      </c>
      <c r="S3908" s="18">
        <v>17.829251597845541</v>
      </c>
      <c r="T3908" s="18">
        <v>17.941489653452436</v>
      </c>
      <c r="W3908" s="18">
        <v>17.417413663366688</v>
      </c>
      <c r="X3908" s="18">
        <v>17.312811569411224</v>
      </c>
      <c r="Y3908" s="18">
        <v>17.240379279201079</v>
      </c>
      <c r="Z3908" s="18">
        <v>17.184783623463318</v>
      </c>
      <c r="AA3908" s="18">
        <v>17.36099055628415</v>
      </c>
      <c r="AB3908" s="18">
        <v>17.105322302370496</v>
      </c>
      <c r="AC3908" s="18">
        <v>17.511451911019549</v>
      </c>
      <c r="AD3908" s="18">
        <v>17.318902034020311</v>
      </c>
    </row>
    <row r="3909" spans="3:30" x14ac:dyDescent="0.25">
      <c r="C3909" s="18">
        <v>18.32056350235689</v>
      </c>
      <c r="D3909" s="18">
        <v>18.092857887012315</v>
      </c>
      <c r="E3909" s="18">
        <v>17.966744207228658</v>
      </c>
      <c r="F3909" s="18">
        <v>17.674012191832844</v>
      </c>
      <c r="G3909" s="18">
        <v>18.248631312587804</v>
      </c>
      <c r="H3909" s="18">
        <v>18.332315877870542</v>
      </c>
      <c r="I3909" s="18">
        <v>18.41934159543257</v>
      </c>
      <c r="J3909" s="18">
        <v>18.347893225353573</v>
      </c>
      <c r="M3909" s="18">
        <v>18.205362999736963</v>
      </c>
      <c r="N3909" s="18">
        <v>18.177539559900424</v>
      </c>
      <c r="O3909" s="18">
        <v>17.971497635187461</v>
      </c>
      <c r="P3909" s="18">
        <v>17.992184448161197</v>
      </c>
      <c r="Q3909" s="18">
        <v>18.017778491753234</v>
      </c>
      <c r="R3909" s="18">
        <v>17.892940474354191</v>
      </c>
      <c r="S3909" s="18">
        <v>17.878826989885965</v>
      </c>
      <c r="T3909" s="18">
        <v>17.795042444561204</v>
      </c>
      <c r="W3909" s="18">
        <v>17.389840081705188</v>
      </c>
      <c r="X3909" s="18">
        <v>17.828394141645276</v>
      </c>
      <c r="Y3909" s="18">
        <v>17.295151036876177</v>
      </c>
      <c r="Z3909" s="18">
        <v>17.211540317703111</v>
      </c>
      <c r="AA3909" s="18">
        <v>17.478491268065</v>
      </c>
      <c r="AB3909" s="18">
        <v>17.392998668441351</v>
      </c>
      <c r="AC3909" s="18">
        <v>17.389671251208938</v>
      </c>
      <c r="AD3909" s="18">
        <v>17.433336195267657</v>
      </c>
    </row>
    <row r="3910" spans="3:30" x14ac:dyDescent="0.25">
      <c r="C3910" s="18">
        <v>18.148756372426078</v>
      </c>
      <c r="D3910" s="18">
        <v>18.194992492908568</v>
      </c>
      <c r="E3910" s="18">
        <v>18.109863819603333</v>
      </c>
      <c r="F3910" s="18">
        <v>18.089628827908655</v>
      </c>
      <c r="G3910" s="18">
        <v>18.21026867173714</v>
      </c>
      <c r="H3910" s="18">
        <v>18.302145948808857</v>
      </c>
      <c r="I3910" s="18">
        <v>18.168395782737434</v>
      </c>
      <c r="J3910" s="18">
        <v>18.395652052021205</v>
      </c>
      <c r="M3910" s="18">
        <v>18.129139084578583</v>
      </c>
      <c r="N3910" s="18">
        <v>18.289718028086099</v>
      </c>
      <c r="O3910" s="18">
        <v>18.035817196619064</v>
      </c>
      <c r="P3910" s="18">
        <v>18.008696097865595</v>
      </c>
      <c r="Q3910" s="18">
        <v>18.051944973024092</v>
      </c>
      <c r="R3910" s="18">
        <v>18.020093727614039</v>
      </c>
      <c r="S3910" s="18">
        <v>17.954817473594176</v>
      </c>
      <c r="T3910" s="18">
        <v>17.925011136327385</v>
      </c>
      <c r="W3910" s="18">
        <v>17.501098314767205</v>
      </c>
      <c r="X3910" s="18">
        <v>17.854615207312463</v>
      </c>
      <c r="Y3910" s="18">
        <v>17.118661488666476</v>
      </c>
      <c r="Z3910" s="18">
        <v>17.622170691907968</v>
      </c>
      <c r="AA3910" s="18">
        <v>17.253745546611299</v>
      </c>
      <c r="AB3910" s="18">
        <v>17.642693630847361</v>
      </c>
      <c r="AC3910" s="18">
        <v>17.367946471324558</v>
      </c>
      <c r="AD3910" s="18">
        <v>17.370945161047757</v>
      </c>
    </row>
    <row r="3911" spans="3:30" x14ac:dyDescent="0.25">
      <c r="C3911" s="18">
        <v>18.295986842304046</v>
      </c>
      <c r="D3911" s="18">
        <v>18.544351269042636</v>
      </c>
      <c r="E3911" s="18">
        <v>17.934465295070368</v>
      </c>
      <c r="F3911" s="18">
        <v>17.935374349008271</v>
      </c>
      <c r="G3911" s="18">
        <v>18.280586963641099</v>
      </c>
      <c r="H3911" s="18">
        <v>18.552349252217937</v>
      </c>
      <c r="I3911" s="18">
        <v>18.043512811971141</v>
      </c>
      <c r="J3911" s="18">
        <v>18.255962617701016</v>
      </c>
      <c r="M3911" s="18">
        <v>18.141756104853357</v>
      </c>
      <c r="N3911" s="18">
        <v>17.906323542433711</v>
      </c>
      <c r="O3911" s="18">
        <v>17.824533637366358</v>
      </c>
      <c r="P3911" s="18">
        <v>18.056371768665258</v>
      </c>
      <c r="Q3911" s="18">
        <v>17.982810978480757</v>
      </c>
      <c r="R3911" s="18">
        <v>17.602603900797931</v>
      </c>
      <c r="S3911" s="18">
        <v>17.809998425974527</v>
      </c>
      <c r="T3911" s="18">
        <v>17.828144964141757</v>
      </c>
      <c r="W3911" s="18">
        <v>17.358170847074916</v>
      </c>
      <c r="X3911" s="18">
        <v>17.233097187812518</v>
      </c>
      <c r="Y3911" s="18">
        <v>17.193958029679379</v>
      </c>
      <c r="Z3911" s="18">
        <v>17.17450464585113</v>
      </c>
      <c r="AA3911" s="18">
        <v>17.128823833161277</v>
      </c>
      <c r="AB3911" s="18">
        <v>17.254002565522342</v>
      </c>
      <c r="AC3911" s="18">
        <v>17.215051804498671</v>
      </c>
      <c r="AD3911" s="18">
        <v>17.294622494603118</v>
      </c>
    </row>
    <row r="3912" spans="3:30" x14ac:dyDescent="0.25">
      <c r="C3912" s="18">
        <v>18.107203525886462</v>
      </c>
      <c r="D3912" s="18">
        <v>18.397014131096512</v>
      </c>
      <c r="E3912" s="18">
        <v>17.990755983248619</v>
      </c>
      <c r="F3912" s="18">
        <v>17.766354647505977</v>
      </c>
      <c r="G3912" s="18">
        <v>18.249993057480651</v>
      </c>
      <c r="H3912" s="18">
        <v>18.210588288866347</v>
      </c>
      <c r="I3912" s="18">
        <v>18.490847320379089</v>
      </c>
      <c r="J3912" s="18">
        <v>18.528850052888401</v>
      </c>
      <c r="M3912" s="18">
        <v>18.078965879652742</v>
      </c>
      <c r="N3912" s="18">
        <v>18.113301321477593</v>
      </c>
      <c r="O3912" s="18">
        <v>17.994973728633568</v>
      </c>
      <c r="P3912" s="18">
        <v>18.022580016861411</v>
      </c>
      <c r="Q3912" s="18">
        <v>17.974978420966181</v>
      </c>
      <c r="R3912" s="18">
        <v>18.156225655275193</v>
      </c>
      <c r="S3912" s="18">
        <v>17.902691626204614</v>
      </c>
      <c r="T3912" s="18">
        <v>17.868805621873207</v>
      </c>
      <c r="W3912" s="18">
        <v>17.368070145039383</v>
      </c>
      <c r="X3912" s="18">
        <v>17.643300301614318</v>
      </c>
      <c r="Y3912" s="18">
        <v>17.240722215746018</v>
      </c>
      <c r="Z3912" s="18">
        <v>17.17103023648292</v>
      </c>
      <c r="AA3912" s="18">
        <v>17.471908679112857</v>
      </c>
      <c r="AB3912" s="18">
        <v>17.464505155487586</v>
      </c>
      <c r="AC3912" s="18">
        <v>17.446236607611354</v>
      </c>
      <c r="AD3912" s="18">
        <v>17.416144965579861</v>
      </c>
    </row>
    <row r="3913" spans="3:30" x14ac:dyDescent="0.25">
      <c r="C3913" s="18">
        <v>18.098525443974722</v>
      </c>
      <c r="D3913" s="18">
        <v>18.47980064670196</v>
      </c>
      <c r="E3913" s="18">
        <v>18.025244267249718</v>
      </c>
      <c r="F3913" s="18">
        <v>18.147000963011806</v>
      </c>
      <c r="G3913" s="18">
        <v>18.284552604285409</v>
      </c>
      <c r="H3913" s="18">
        <v>18.403691418171775</v>
      </c>
      <c r="I3913" s="18">
        <v>18.145665694191848</v>
      </c>
      <c r="J3913" s="18">
        <v>18.462695181597155</v>
      </c>
      <c r="M3913" s="18">
        <v>18.17879740028161</v>
      </c>
      <c r="N3913" s="18">
        <v>18.263325079715287</v>
      </c>
      <c r="O3913" s="18">
        <v>17.959103913796071</v>
      </c>
      <c r="P3913" s="18">
        <v>17.873304653022615</v>
      </c>
      <c r="Q3913" s="18">
        <v>17.954506722276165</v>
      </c>
      <c r="R3913" s="18">
        <v>17.948454615805076</v>
      </c>
      <c r="S3913" s="18">
        <v>17.914555013049949</v>
      </c>
      <c r="T3913" s="18">
        <v>17.836620815700144</v>
      </c>
      <c r="W3913" s="18">
        <v>17.3365910892187</v>
      </c>
      <c r="X3913" s="18">
        <v>17.467806811623632</v>
      </c>
      <c r="Y3913" s="18">
        <v>17.277542422590386</v>
      </c>
      <c r="Z3913" s="18">
        <v>17.321149244622802</v>
      </c>
      <c r="AA3913" s="18">
        <v>17.473236248690682</v>
      </c>
      <c r="AB3913" s="18">
        <v>17.403588375827894</v>
      </c>
      <c r="AC3913" s="18">
        <v>17.544906944038985</v>
      </c>
      <c r="AD3913" s="18">
        <v>17.324640036747496</v>
      </c>
    </row>
    <row r="3914" spans="3:30" x14ac:dyDescent="0.25">
      <c r="C3914" s="18">
        <v>18.100248016679643</v>
      </c>
      <c r="D3914" s="18">
        <v>18.15751026953194</v>
      </c>
      <c r="E3914" s="18">
        <v>17.89431997613633</v>
      </c>
      <c r="F3914" s="18">
        <v>17.964187349974736</v>
      </c>
      <c r="G3914" s="18">
        <v>18.137604603197133</v>
      </c>
      <c r="H3914" s="18">
        <v>17.995482345554592</v>
      </c>
      <c r="I3914" s="18">
        <v>18.169419842820389</v>
      </c>
      <c r="J3914" s="18">
        <v>18.011665856931813</v>
      </c>
      <c r="M3914" s="18">
        <v>18.198814466643398</v>
      </c>
      <c r="N3914" s="18">
        <v>18.269736492044331</v>
      </c>
      <c r="O3914" s="18">
        <v>18.054067548888497</v>
      </c>
      <c r="P3914" s="18">
        <v>17.969335053834357</v>
      </c>
      <c r="Q3914" s="18">
        <v>18.078134161015669</v>
      </c>
      <c r="R3914" s="18">
        <v>18.060192158259269</v>
      </c>
      <c r="S3914" s="18">
        <v>18.074636779942921</v>
      </c>
      <c r="T3914" s="18">
        <v>18.034637748229443</v>
      </c>
      <c r="W3914" s="18">
        <v>17.259972427439152</v>
      </c>
      <c r="X3914" s="18">
        <v>17.186138887524294</v>
      </c>
      <c r="Y3914" s="18">
        <v>17.112536867529116</v>
      </c>
      <c r="Z3914" s="18">
        <v>17.293308512307703</v>
      </c>
      <c r="AA3914" s="18">
        <v>17.420122026010176</v>
      </c>
      <c r="AB3914" s="18">
        <v>17.301198811253471</v>
      </c>
      <c r="AC3914" s="18">
        <v>17.18979197417525</v>
      </c>
      <c r="AD3914" s="18">
        <v>17.216098022458937</v>
      </c>
    </row>
    <row r="3915" spans="3:30" x14ac:dyDescent="0.25">
      <c r="C3915" s="18">
        <v>17.821317620331456</v>
      </c>
      <c r="D3915" s="18">
        <v>18.262933524539449</v>
      </c>
      <c r="E3915" s="18">
        <v>17.319344657863667</v>
      </c>
      <c r="F3915" s="18">
        <v>16.974736453590822</v>
      </c>
      <c r="G3915" s="18">
        <v>17.665743980273874</v>
      </c>
      <c r="H3915" s="18">
        <v>18.165002064250757</v>
      </c>
      <c r="I3915" s="18">
        <v>17.882032772320144</v>
      </c>
      <c r="J3915" s="18">
        <v>18.218676340694628</v>
      </c>
      <c r="M3915" s="18">
        <v>18.063689494226765</v>
      </c>
      <c r="N3915" s="18">
        <v>18.152927954815823</v>
      </c>
      <c r="O3915" s="18">
        <v>18.004906819868438</v>
      </c>
      <c r="P3915" s="18">
        <v>17.962026453858471</v>
      </c>
      <c r="Q3915" s="18">
        <v>17.862850299792399</v>
      </c>
      <c r="R3915" s="18">
        <v>17.722813416753525</v>
      </c>
      <c r="S3915" s="18">
        <v>17.876801989416435</v>
      </c>
      <c r="T3915" s="18">
        <v>17.795596105941058</v>
      </c>
      <c r="W3915" s="18">
        <v>17.530070058654701</v>
      </c>
      <c r="X3915" s="18">
        <v>17.724798178591072</v>
      </c>
      <c r="Y3915" s="18">
        <v>17.479276810007605</v>
      </c>
      <c r="Z3915" s="18">
        <v>17.498185546998002</v>
      </c>
      <c r="AA3915" s="18">
        <v>17.448967384154912</v>
      </c>
      <c r="AB3915" s="18">
        <v>17.353406665392868</v>
      </c>
      <c r="AC3915" s="18">
        <v>17.598649041133285</v>
      </c>
      <c r="AD3915" s="18">
        <v>17.444967282358448</v>
      </c>
    </row>
    <row r="3916" spans="3:30" x14ac:dyDescent="0.25">
      <c r="C3916" s="18">
        <v>18.264523061588989</v>
      </c>
      <c r="D3916" s="18">
        <v>18.163414070642148</v>
      </c>
      <c r="E3916" s="18">
        <v>17.97607361243081</v>
      </c>
      <c r="F3916" s="18">
        <v>17.416288802820645</v>
      </c>
      <c r="G3916" s="18">
        <v>18.134310720853364</v>
      </c>
      <c r="H3916" s="18">
        <v>18.768338230671588</v>
      </c>
      <c r="I3916" s="18">
        <v>18.237027048229493</v>
      </c>
      <c r="J3916" s="18">
        <v>18.253882008337996</v>
      </c>
      <c r="M3916" s="18">
        <v>18.079034073252842</v>
      </c>
      <c r="N3916" s="18">
        <v>18.150256968397116</v>
      </c>
      <c r="O3916" s="18">
        <v>18.037612906312006</v>
      </c>
      <c r="P3916" s="18">
        <v>18.111661585038519</v>
      </c>
      <c r="Q3916" s="18">
        <v>17.994222835625351</v>
      </c>
      <c r="R3916" s="18">
        <v>18.117898495944473</v>
      </c>
      <c r="S3916" s="18">
        <v>17.887796247492815</v>
      </c>
      <c r="T3916" s="18">
        <v>17.917537636577663</v>
      </c>
      <c r="W3916" s="18">
        <v>17.566543250467248</v>
      </c>
      <c r="X3916" s="18">
        <v>17.521319885617004</v>
      </c>
      <c r="Y3916" s="18">
        <v>17.237941226937892</v>
      </c>
      <c r="Z3916" s="18">
        <v>17.474960064134848</v>
      </c>
      <c r="AA3916" s="18">
        <v>17.457480930886504</v>
      </c>
      <c r="AB3916" s="18">
        <v>17.20735492048675</v>
      </c>
      <c r="AC3916" s="18">
        <v>17.440277187631636</v>
      </c>
      <c r="AD3916" s="18">
        <v>17.274851162028426</v>
      </c>
    </row>
    <row r="3917" spans="3:30" x14ac:dyDescent="0.25">
      <c r="C3917" s="18">
        <v>18.200069829077847</v>
      </c>
      <c r="D3917" s="18">
        <v>18.259163570377268</v>
      </c>
      <c r="E3917" s="18">
        <v>17.796499152524348</v>
      </c>
      <c r="F3917" s="18">
        <v>17.145201392054332</v>
      </c>
      <c r="G3917" s="18">
        <v>18.240261477330932</v>
      </c>
      <c r="H3917" s="18">
        <v>17.418082993600592</v>
      </c>
      <c r="I3917" s="18">
        <v>18.077977353243568</v>
      </c>
      <c r="J3917" s="18">
        <v>18.407204889768991</v>
      </c>
      <c r="M3917" s="18">
        <v>18.042490956986512</v>
      </c>
      <c r="N3917" s="18">
        <v>18.043243771472817</v>
      </c>
      <c r="O3917" s="18">
        <v>17.906169354716894</v>
      </c>
      <c r="P3917" s="18">
        <v>17.933284570460728</v>
      </c>
      <c r="Q3917" s="18">
        <v>17.969104183379159</v>
      </c>
      <c r="R3917" s="18">
        <v>17.729754015618937</v>
      </c>
      <c r="S3917" s="18">
        <v>17.960363480995056</v>
      </c>
      <c r="T3917" s="18">
        <v>17.885261164082067</v>
      </c>
      <c r="W3917" s="18">
        <v>17.376961324032436</v>
      </c>
      <c r="X3917" s="18">
        <v>17.170646089596175</v>
      </c>
      <c r="Y3917" s="18">
        <v>17.259569574576972</v>
      </c>
      <c r="Z3917" s="18">
        <v>17.262762222856054</v>
      </c>
      <c r="AA3917" s="18">
        <v>17.416775745402902</v>
      </c>
      <c r="AB3917" s="18">
        <v>17.237206920611925</v>
      </c>
      <c r="AC3917" s="18">
        <v>17.498064754249754</v>
      </c>
      <c r="AD3917" s="18">
        <v>17.416317043000618</v>
      </c>
    </row>
    <row r="3918" spans="3:30" x14ac:dyDescent="0.25">
      <c r="C3918" s="18">
        <v>17.803061430441858</v>
      </c>
      <c r="D3918" s="18">
        <v>17.823490130354003</v>
      </c>
      <c r="E3918" s="18">
        <v>17.686853323141349</v>
      </c>
      <c r="F3918" s="18">
        <v>17.724660717334473</v>
      </c>
      <c r="G3918" s="18">
        <v>17.89361566764569</v>
      </c>
      <c r="H3918" s="18">
        <v>18.190462686504816</v>
      </c>
      <c r="I3918" s="18">
        <v>17.807020117231787</v>
      </c>
      <c r="J3918" s="18">
        <v>18.197319526564115</v>
      </c>
      <c r="M3918" s="18">
        <v>18.057357459525747</v>
      </c>
      <c r="N3918" s="18">
        <v>18.136102919157793</v>
      </c>
      <c r="O3918" s="18">
        <v>17.998616862826111</v>
      </c>
      <c r="P3918" s="18">
        <v>17.762956866135937</v>
      </c>
      <c r="Q3918" s="18">
        <v>17.985772137024014</v>
      </c>
      <c r="R3918" s="18">
        <v>18.014125507676226</v>
      </c>
      <c r="S3918" s="18">
        <v>17.897735531761327</v>
      </c>
      <c r="T3918" s="18">
        <v>17.884450444142885</v>
      </c>
      <c r="W3918" s="18">
        <v>17.354465781380668</v>
      </c>
      <c r="X3918" s="18">
        <v>17.410776262863692</v>
      </c>
      <c r="Y3918" s="18">
        <v>17.299708922564605</v>
      </c>
      <c r="Z3918" s="18">
        <v>17.266204308356237</v>
      </c>
      <c r="AA3918" s="18">
        <v>17.125577338987341</v>
      </c>
      <c r="AB3918" s="18">
        <v>17.544146367157509</v>
      </c>
      <c r="AC3918" s="18">
        <v>17.380341137823052</v>
      </c>
      <c r="AD3918" s="18">
        <v>17.159829739512134</v>
      </c>
    </row>
    <row r="3919" spans="3:30" x14ac:dyDescent="0.25">
      <c r="C3919" s="18">
        <v>18.163041672380587</v>
      </c>
      <c r="D3919" s="18">
        <v>18.112838008477183</v>
      </c>
      <c r="E3919" s="18">
        <v>18.164173789955385</v>
      </c>
      <c r="F3919" s="18">
        <v>17.169021197020129</v>
      </c>
      <c r="G3919" s="18">
        <v>18.146852797428892</v>
      </c>
      <c r="H3919" s="18">
        <v>18.029377499715338</v>
      </c>
      <c r="I3919" s="18">
        <v>18.09107942287369</v>
      </c>
      <c r="J3919" s="18">
        <v>18.062997424578953</v>
      </c>
      <c r="M3919" s="18">
        <v>18.088813869269416</v>
      </c>
      <c r="N3919" s="18">
        <v>17.941707323075207</v>
      </c>
      <c r="O3919" s="18">
        <v>17.893872555163171</v>
      </c>
      <c r="P3919" s="18">
        <v>17.836816681409573</v>
      </c>
      <c r="Q3919" s="18">
        <v>17.954684160145007</v>
      </c>
      <c r="R3919" s="18">
        <v>18.041715280105564</v>
      </c>
      <c r="S3919" s="18">
        <v>18.004938997279396</v>
      </c>
      <c r="T3919" s="18">
        <v>17.881933754409829</v>
      </c>
      <c r="W3919" s="18">
        <v>17.332130937973034</v>
      </c>
      <c r="X3919" s="18">
        <v>17.570918566008231</v>
      </c>
      <c r="Y3919" s="18">
        <v>17.227487449673617</v>
      </c>
      <c r="Z3919" s="18">
        <v>17.02204001387031</v>
      </c>
      <c r="AA3919" s="18">
        <v>17.524970144819463</v>
      </c>
      <c r="AB3919" s="18">
        <v>17.365067957570091</v>
      </c>
      <c r="AC3919" s="18">
        <v>17.642227121541509</v>
      </c>
      <c r="AD3919" s="18">
        <v>17.197253251794109</v>
      </c>
    </row>
    <row r="3920" spans="3:30" x14ac:dyDescent="0.25">
      <c r="C3920" s="18">
        <v>17.952746140196041</v>
      </c>
      <c r="D3920" s="18">
        <v>17.934298277964444</v>
      </c>
      <c r="E3920" s="18">
        <v>17.538921212974401</v>
      </c>
      <c r="F3920" s="18">
        <v>17.325655364544446</v>
      </c>
      <c r="G3920" s="18">
        <v>18.016329358687244</v>
      </c>
      <c r="H3920" s="18">
        <v>17.185320345134869</v>
      </c>
      <c r="I3920" s="18">
        <v>17.998530761190068</v>
      </c>
      <c r="J3920" s="18">
        <v>18.214529995844941</v>
      </c>
      <c r="M3920" s="18">
        <v>18.162209408757235</v>
      </c>
      <c r="N3920" s="18">
        <v>18.017300851994378</v>
      </c>
      <c r="O3920" s="18">
        <v>17.961518056750947</v>
      </c>
      <c r="P3920" s="18">
        <v>17.980823174042371</v>
      </c>
      <c r="Q3920" s="18">
        <v>18.17229537152798</v>
      </c>
      <c r="R3920" s="18">
        <v>18.308425468376299</v>
      </c>
      <c r="S3920" s="18">
        <v>17.830120867898813</v>
      </c>
      <c r="T3920" s="18">
        <v>17.805046224964372</v>
      </c>
      <c r="W3920" s="18">
        <v>17.337612571367345</v>
      </c>
      <c r="X3920" s="18">
        <v>17.525609944925691</v>
      </c>
      <c r="Y3920" s="18">
        <v>17.269930549133505</v>
      </c>
      <c r="Z3920" s="18">
        <v>17.242903841861335</v>
      </c>
      <c r="AA3920" s="18">
        <v>17.47936661703875</v>
      </c>
      <c r="AB3920" s="18">
        <v>17.37971217491463</v>
      </c>
      <c r="AC3920" s="18">
        <v>17.336793803536921</v>
      </c>
      <c r="AD3920" s="18">
        <v>17.274623633994679</v>
      </c>
    </row>
    <row r="3921" spans="3:30" x14ac:dyDescent="0.25">
      <c r="C3921" s="18">
        <v>17.914331958394314</v>
      </c>
      <c r="D3921" s="18">
        <v>17.991956387277241</v>
      </c>
      <c r="E3921" s="18">
        <v>17.735116099771631</v>
      </c>
      <c r="F3921" s="18">
        <v>17.68742753023389</v>
      </c>
      <c r="G3921" s="18">
        <v>17.805681499652337</v>
      </c>
      <c r="H3921" s="18">
        <v>17.816894662132654</v>
      </c>
      <c r="I3921" s="18">
        <v>18.082513212164031</v>
      </c>
      <c r="J3921" s="18">
        <v>17.979277853356734</v>
      </c>
      <c r="M3921" s="18">
        <v>17.957723310701112</v>
      </c>
      <c r="N3921" s="18">
        <v>18.018220598349899</v>
      </c>
      <c r="O3921" s="18">
        <v>17.900285245104897</v>
      </c>
      <c r="P3921" s="18">
        <v>17.963822886116532</v>
      </c>
      <c r="Q3921" s="18">
        <v>17.896130565901558</v>
      </c>
      <c r="R3921" s="18">
        <v>17.916386084067426</v>
      </c>
      <c r="S3921" s="18">
        <v>17.801378179541416</v>
      </c>
      <c r="T3921" s="18">
        <v>17.758756203647863</v>
      </c>
      <c r="W3921" s="18">
        <v>17.139233166091117</v>
      </c>
      <c r="X3921" s="18">
        <v>17.209568132017239</v>
      </c>
      <c r="Y3921" s="18">
        <v>17.151850095274312</v>
      </c>
      <c r="Z3921" s="18">
        <v>16.824227232291378</v>
      </c>
      <c r="AA3921" s="18">
        <v>17.328138274791627</v>
      </c>
      <c r="AB3921" s="18">
        <v>17.466646398730745</v>
      </c>
      <c r="AC3921" s="18">
        <v>17.184378048909821</v>
      </c>
      <c r="AD3921" s="18">
        <v>17.031542419800871</v>
      </c>
    </row>
    <row r="3922" spans="3:30" x14ac:dyDescent="0.25">
      <c r="C3922" s="18">
        <v>18.114838163114655</v>
      </c>
      <c r="D3922" s="18">
        <v>18.004123106749148</v>
      </c>
      <c r="E3922" s="18">
        <v>18.06438516655362</v>
      </c>
      <c r="F3922" s="18">
        <v>17.615864494075595</v>
      </c>
      <c r="G3922" s="18">
        <v>17.843361136328895</v>
      </c>
      <c r="H3922" s="18">
        <v>18.352111069162902</v>
      </c>
      <c r="I3922" s="18">
        <v>18.386747301946116</v>
      </c>
      <c r="J3922" s="18">
        <v>18.501308684193418</v>
      </c>
      <c r="M3922" s="18">
        <v>18.133092269351891</v>
      </c>
      <c r="N3922" s="18">
        <v>18.078706998352345</v>
      </c>
      <c r="O3922" s="18">
        <v>17.884562558350581</v>
      </c>
      <c r="P3922" s="18">
        <v>17.754211484458438</v>
      </c>
      <c r="Q3922" s="18">
        <v>17.786313824757372</v>
      </c>
      <c r="R3922" s="18">
        <v>18.005187548141066</v>
      </c>
      <c r="S3922" s="18">
        <v>17.770176915917091</v>
      </c>
      <c r="T3922" s="18">
        <v>17.806423043879249</v>
      </c>
      <c r="W3922" s="18">
        <v>17.347551187583576</v>
      </c>
      <c r="X3922" s="18">
        <v>17.836697010920943</v>
      </c>
      <c r="Y3922" s="18">
        <v>17.291935205577147</v>
      </c>
      <c r="Z3922" s="18">
        <v>17.362846225324802</v>
      </c>
      <c r="AA3922" s="18">
        <v>17.276335983638091</v>
      </c>
      <c r="AB3922" s="18">
        <v>17.237612455119233</v>
      </c>
      <c r="AC3922" s="18">
        <v>17.233457169595567</v>
      </c>
      <c r="AD3922" s="18">
        <v>17.34230126339753</v>
      </c>
    </row>
    <row r="3923" spans="3:30" x14ac:dyDescent="0.25">
      <c r="C3923" s="18">
        <v>17.980304342273712</v>
      </c>
      <c r="D3923" s="18">
        <v>18.284159442742975</v>
      </c>
      <c r="E3923" s="18">
        <v>18.053975398004241</v>
      </c>
      <c r="F3923" s="18">
        <v>17.962425789846748</v>
      </c>
      <c r="G3923" s="18">
        <v>17.942051675618131</v>
      </c>
      <c r="H3923" s="18">
        <v>17.906569980851827</v>
      </c>
      <c r="I3923" s="18">
        <v>18.075447426042501</v>
      </c>
      <c r="J3923" s="18">
        <v>18.413378494216204</v>
      </c>
      <c r="M3923" s="18">
        <v>18.043423777896805</v>
      </c>
      <c r="N3923" s="18">
        <v>18.016063286637518</v>
      </c>
      <c r="O3923" s="18">
        <v>17.975176065732512</v>
      </c>
      <c r="P3923" s="18">
        <v>17.906857439726309</v>
      </c>
      <c r="Q3923" s="18">
        <v>18.08590575419089</v>
      </c>
      <c r="R3923" s="18">
        <v>17.896132035843948</v>
      </c>
      <c r="S3923" s="18">
        <v>17.964982330369139</v>
      </c>
      <c r="T3923" s="18">
        <v>17.716734709495086</v>
      </c>
      <c r="W3923" s="18">
        <v>17.184168455514737</v>
      </c>
      <c r="X3923" s="18">
        <v>17.567886047856973</v>
      </c>
      <c r="Y3923" s="18">
        <v>17.32832070359791</v>
      </c>
      <c r="Z3923" s="18">
        <v>17.242832961414933</v>
      </c>
      <c r="AA3923" s="18">
        <v>17.176884845753193</v>
      </c>
      <c r="AB3923" s="18">
        <v>17.404115417122057</v>
      </c>
      <c r="AC3923" s="18">
        <v>16.875789761968463</v>
      </c>
      <c r="AD3923" s="18">
        <v>17.042953687933959</v>
      </c>
    </row>
    <row r="3924" spans="3:30" x14ac:dyDescent="0.25">
      <c r="C3924" s="18">
        <v>18.316662891606939</v>
      </c>
      <c r="D3924" s="18">
        <v>18.252135448307172</v>
      </c>
      <c r="E3924" s="18">
        <v>18.273013346657763</v>
      </c>
      <c r="F3924" s="18">
        <v>18.188313335741668</v>
      </c>
      <c r="G3924" s="18">
        <v>18.181105302261358</v>
      </c>
      <c r="H3924" s="18">
        <v>18.209497720050649</v>
      </c>
      <c r="I3924" s="18">
        <v>18.1784054771299</v>
      </c>
      <c r="J3924" s="18">
        <v>18.328813357214813</v>
      </c>
      <c r="M3924" s="18">
        <v>17.8458718756076</v>
      </c>
      <c r="N3924" s="18">
        <v>17.969825002808193</v>
      </c>
      <c r="O3924" s="18">
        <v>17.640526669424617</v>
      </c>
      <c r="P3924" s="18">
        <v>17.712024893228318</v>
      </c>
      <c r="Q3924" s="18">
        <v>17.862132257789654</v>
      </c>
      <c r="R3924" s="18">
        <v>18.115787914666726</v>
      </c>
      <c r="S3924" s="18">
        <v>17.781544330148336</v>
      </c>
      <c r="T3924" s="18">
        <v>17.742577620026623</v>
      </c>
      <c r="W3924" s="18">
        <v>16.916823469671272</v>
      </c>
      <c r="X3924" s="18">
        <v>17.29027740364586</v>
      </c>
      <c r="Y3924" s="18">
        <v>17.252095329524764</v>
      </c>
      <c r="Z3924" s="18">
        <v>16.923445871015019</v>
      </c>
      <c r="AA3924" s="18">
        <v>17.027500812332619</v>
      </c>
      <c r="AB3924" s="18">
        <v>17.030171995912724</v>
      </c>
      <c r="AC3924" s="18">
        <v>17.415107163856192</v>
      </c>
      <c r="AD3924" s="18">
        <v>17.208819072010328</v>
      </c>
    </row>
    <row r="3925" spans="3:30" x14ac:dyDescent="0.25">
      <c r="C3925" s="18">
        <v>18.05289819179734</v>
      </c>
      <c r="D3925" s="18">
        <v>18.2201730685847</v>
      </c>
      <c r="E3925" s="18">
        <v>17.897855998597834</v>
      </c>
      <c r="F3925" s="18">
        <v>17.565535601704596</v>
      </c>
      <c r="G3925" s="18">
        <v>17.950777819038422</v>
      </c>
      <c r="H3925" s="18">
        <v>17.998984057555845</v>
      </c>
      <c r="I3925" s="18">
        <v>17.983185772891375</v>
      </c>
      <c r="J3925" s="18">
        <v>18.22908377525323</v>
      </c>
      <c r="M3925" s="18">
        <v>18.056971537276922</v>
      </c>
      <c r="N3925" s="18">
        <v>18.08175016734026</v>
      </c>
      <c r="O3925" s="18">
        <v>17.890447171510004</v>
      </c>
      <c r="P3925" s="18">
        <v>18.088940153972999</v>
      </c>
      <c r="Q3925" s="18">
        <v>18.00929043713495</v>
      </c>
      <c r="R3925" s="18">
        <v>18.104601747012339</v>
      </c>
      <c r="S3925" s="18">
        <v>17.665632966810563</v>
      </c>
      <c r="T3925" s="18">
        <v>17.675703739087112</v>
      </c>
      <c r="W3925" s="18">
        <v>17.515778928924419</v>
      </c>
      <c r="X3925" s="18">
        <v>17.810207848583559</v>
      </c>
      <c r="Y3925" s="18">
        <v>17.228196677535834</v>
      </c>
      <c r="Z3925" s="18">
        <v>17.332582467417978</v>
      </c>
      <c r="AA3925" s="18">
        <v>17.413783925491089</v>
      </c>
      <c r="AB3925" s="18">
        <v>17.354376462833443</v>
      </c>
      <c r="AC3925" s="18">
        <v>17.055906486660888</v>
      </c>
      <c r="AD3925" s="18">
        <v>17.319525637418565</v>
      </c>
    </row>
    <row r="3926" spans="3:30" x14ac:dyDescent="0.25">
      <c r="C3926" s="18">
        <v>18.209749314792134</v>
      </c>
      <c r="D3926" s="18">
        <v>17.972079967591981</v>
      </c>
      <c r="E3926" s="18">
        <v>17.978521023366056</v>
      </c>
      <c r="F3926" s="18">
        <v>17.648076504571009</v>
      </c>
      <c r="G3926" s="18">
        <v>17.939292191869072</v>
      </c>
      <c r="H3926" s="18">
        <v>17.774356342869169</v>
      </c>
      <c r="I3926" s="18">
        <v>17.987311408091955</v>
      </c>
      <c r="J3926" s="18">
        <v>18.100154132667967</v>
      </c>
      <c r="M3926" s="18">
        <v>17.975385341713945</v>
      </c>
      <c r="N3926" s="18">
        <v>18.013745482676313</v>
      </c>
      <c r="O3926" s="18">
        <v>17.94887337405271</v>
      </c>
      <c r="P3926" s="18">
        <v>17.884267108229324</v>
      </c>
      <c r="Q3926" s="18">
        <v>17.868620390231627</v>
      </c>
      <c r="R3926" s="18">
        <v>17.9277767950623</v>
      </c>
      <c r="S3926" s="18">
        <v>17.860570074617499</v>
      </c>
      <c r="T3926" s="18">
        <v>17.500601579001795</v>
      </c>
      <c r="W3926" s="18">
        <v>17.509436982578563</v>
      </c>
      <c r="X3926" s="18">
        <v>17.409504558827393</v>
      </c>
      <c r="Y3926" s="18">
        <v>17.285985980180385</v>
      </c>
      <c r="Z3926" s="18">
        <v>17.229786742348097</v>
      </c>
      <c r="AA3926" s="18">
        <v>17.529780820154883</v>
      </c>
      <c r="AB3926" s="18">
        <v>17.488773943654223</v>
      </c>
      <c r="AC3926" s="18">
        <v>17.41400086572753</v>
      </c>
      <c r="AD3926" s="18">
        <v>17.17461271377374</v>
      </c>
    </row>
    <row r="3927" spans="3:30" x14ac:dyDescent="0.25">
      <c r="C3927" s="18">
        <v>17.9538482760222</v>
      </c>
      <c r="D3927" s="18">
        <v>17.812758628110714</v>
      </c>
      <c r="E3927" s="18">
        <v>18.054730752623982</v>
      </c>
      <c r="F3927" s="18">
        <v>17.431282652381697</v>
      </c>
      <c r="G3927" s="18">
        <v>17.670294009661802</v>
      </c>
      <c r="H3927" s="18">
        <v>18.049959731172294</v>
      </c>
      <c r="I3927" s="18">
        <v>17.75274664012727</v>
      </c>
      <c r="J3927" s="18">
        <v>18.177709291848032</v>
      </c>
      <c r="M3927" s="18">
        <v>17.95056870119538</v>
      </c>
      <c r="N3927" s="18">
        <v>17.93589589522071</v>
      </c>
      <c r="O3927" s="18">
        <v>17.869682513691032</v>
      </c>
      <c r="P3927" s="18">
        <v>18.04620866988671</v>
      </c>
      <c r="Q3927" s="18">
        <v>17.95012019601927</v>
      </c>
      <c r="R3927" s="18">
        <v>17.705402473495724</v>
      </c>
      <c r="S3927" s="18">
        <v>17.73797082580586</v>
      </c>
      <c r="T3927" s="18">
        <v>17.532715041539859</v>
      </c>
      <c r="W3927" s="18">
        <v>17.346242486098618</v>
      </c>
      <c r="X3927" s="18">
        <v>17.395210678017747</v>
      </c>
      <c r="Y3927" s="18">
        <v>17.196050405345886</v>
      </c>
      <c r="Z3927" s="18">
        <v>16.974732979690543</v>
      </c>
      <c r="AA3927" s="18">
        <v>17.468521073908505</v>
      </c>
      <c r="AB3927" s="18">
        <v>17.234583617920407</v>
      </c>
      <c r="AC3927" s="18">
        <v>17.457331166411905</v>
      </c>
      <c r="AD3927" s="18">
        <v>17.12563758979968</v>
      </c>
    </row>
    <row r="3928" spans="3:30" x14ac:dyDescent="0.25">
      <c r="C3928" s="18">
        <v>18.103575382752979</v>
      </c>
      <c r="D3928" s="18">
        <v>18.110583988885764</v>
      </c>
      <c r="E3928" s="18">
        <v>17.67019430846517</v>
      </c>
      <c r="F3928" s="18">
        <v>17.593119364164522</v>
      </c>
      <c r="G3928" s="18">
        <v>17.829805365607854</v>
      </c>
      <c r="H3928" s="18">
        <v>18.267775887807147</v>
      </c>
      <c r="I3928" s="18">
        <v>18.323557151489922</v>
      </c>
      <c r="J3928" s="18">
        <v>18.125847646018656</v>
      </c>
      <c r="M3928" s="18">
        <v>17.919872406451987</v>
      </c>
      <c r="N3928" s="18">
        <v>17.926155547172584</v>
      </c>
      <c r="O3928" s="18">
        <v>17.845343333476649</v>
      </c>
      <c r="P3928" s="18">
        <v>17.86703515000454</v>
      </c>
      <c r="Q3928" s="18">
        <v>17.875322902710877</v>
      </c>
      <c r="R3928" s="18">
        <v>17.981804191691708</v>
      </c>
      <c r="S3928" s="18">
        <v>17.750964627452959</v>
      </c>
      <c r="T3928" s="18">
        <v>17.733812895556866</v>
      </c>
      <c r="W3928" s="18">
        <v>17.223497242525809</v>
      </c>
      <c r="X3928" s="18">
        <v>17.14055534020531</v>
      </c>
      <c r="Y3928" s="18">
        <v>16.823983347933336</v>
      </c>
      <c r="Z3928" s="18">
        <v>17.137834605733815</v>
      </c>
      <c r="AA3928" s="18">
        <v>17.170036039573233</v>
      </c>
      <c r="AB3928" s="18">
        <v>17.134405310542888</v>
      </c>
      <c r="AC3928" s="18">
        <v>17.155826061468815</v>
      </c>
      <c r="AD3928" s="18">
        <v>17.08209377966341</v>
      </c>
    </row>
    <row r="3929" spans="3:30" x14ac:dyDescent="0.25">
      <c r="C3929" s="18">
        <v>18.165843432740303</v>
      </c>
      <c r="D3929" s="18">
        <v>18.267455360671647</v>
      </c>
      <c r="E3929" s="18">
        <v>17.834050768612997</v>
      </c>
      <c r="F3929" s="18">
        <v>17.324798400153441</v>
      </c>
      <c r="G3929" s="18">
        <v>17.793026993132344</v>
      </c>
      <c r="H3929" s="18">
        <v>18.423820205754282</v>
      </c>
      <c r="I3929" s="18">
        <v>18.42203041141488</v>
      </c>
      <c r="J3929" s="18">
        <v>18.035845719879262</v>
      </c>
      <c r="M3929" s="18">
        <v>17.859873546058225</v>
      </c>
      <c r="N3929" s="18">
        <v>18.045598694527598</v>
      </c>
      <c r="O3929" s="18">
        <v>17.743841457786402</v>
      </c>
      <c r="P3929" s="18">
        <v>17.838973093262211</v>
      </c>
      <c r="Q3929" s="18">
        <v>17.923161498885065</v>
      </c>
      <c r="R3929" s="18">
        <v>17.743947572682828</v>
      </c>
      <c r="S3929" s="18">
        <v>17.813607222535666</v>
      </c>
      <c r="T3929" s="18">
        <v>17.574360887266494</v>
      </c>
      <c r="W3929" s="18">
        <v>17.266289102792598</v>
      </c>
      <c r="X3929" s="18">
        <v>17.342293079451565</v>
      </c>
      <c r="Y3929" s="18">
        <v>17.10832253809258</v>
      </c>
      <c r="Z3929" s="18">
        <v>17.289913506374432</v>
      </c>
      <c r="AA3929" s="18">
        <v>17.314827066911676</v>
      </c>
      <c r="AB3929" s="18">
        <v>17.221120049669025</v>
      </c>
      <c r="AC3929" s="18">
        <v>17.10657028075957</v>
      </c>
      <c r="AD3929" s="18">
        <v>17.062399892921576</v>
      </c>
    </row>
    <row r="3930" spans="3:30" x14ac:dyDescent="0.25">
      <c r="C3930" s="18">
        <v>18.297879914996429</v>
      </c>
      <c r="D3930" s="18">
        <v>18.32930457547377</v>
      </c>
      <c r="E3930" s="18">
        <v>18.108525619197735</v>
      </c>
      <c r="F3930" s="18">
        <v>17.657885978337617</v>
      </c>
      <c r="G3930" s="18">
        <v>17.989918755347389</v>
      </c>
      <c r="H3930" s="18">
        <v>17.97609566787628</v>
      </c>
      <c r="I3930" s="18">
        <v>18.038509219564958</v>
      </c>
      <c r="J3930" s="18">
        <v>18.14302032158821</v>
      </c>
      <c r="M3930" s="18">
        <v>17.882219160185286</v>
      </c>
      <c r="N3930" s="18">
        <v>17.891996073757355</v>
      </c>
      <c r="O3930" s="18">
        <v>17.714463733454977</v>
      </c>
      <c r="P3930" s="18">
        <v>17.816961346255766</v>
      </c>
      <c r="Q3930" s="18">
        <v>17.86509281276949</v>
      </c>
      <c r="R3930" s="18">
        <v>17.991187274162712</v>
      </c>
      <c r="S3930" s="18">
        <v>17.865908430138688</v>
      </c>
      <c r="T3930" s="18">
        <v>17.478645841890739</v>
      </c>
      <c r="W3930" s="18">
        <v>17.074416729172981</v>
      </c>
      <c r="X3930" s="18">
        <v>17.200293878829598</v>
      </c>
      <c r="Y3930" s="18">
        <v>16.915310656088423</v>
      </c>
      <c r="Z3930" s="18">
        <v>17.034981206279554</v>
      </c>
      <c r="AA3930" s="18">
        <v>16.923913997914042</v>
      </c>
      <c r="AB3930" s="18">
        <v>16.785520465731452</v>
      </c>
      <c r="AC3930" s="18">
        <v>17.141601011985586</v>
      </c>
      <c r="AD3930" s="18">
        <v>16.840497600298932</v>
      </c>
    </row>
    <row r="3931" spans="3:30" x14ac:dyDescent="0.25">
      <c r="C3931" s="18">
        <v>17.676281160674989</v>
      </c>
      <c r="D3931" s="18">
        <v>17.815007566980512</v>
      </c>
      <c r="E3931" s="18">
        <v>17.456301124326501</v>
      </c>
      <c r="F3931" s="18">
        <v>17.281609201802439</v>
      </c>
      <c r="G3931" s="18">
        <v>17.210815191504025</v>
      </c>
      <c r="H3931" s="18">
        <v>17.598519645190436</v>
      </c>
      <c r="I3931" s="18">
        <v>17.344441103745112</v>
      </c>
      <c r="J3931" s="18">
        <v>17.937232455466301</v>
      </c>
      <c r="M3931" s="18">
        <v>17.831007045487013</v>
      </c>
      <c r="N3931" s="18">
        <v>17.765395325625377</v>
      </c>
      <c r="O3931" s="18">
        <v>17.793640838021929</v>
      </c>
      <c r="P3931" s="18">
        <v>17.887689265592144</v>
      </c>
      <c r="Q3931" s="18">
        <v>17.71950465899863</v>
      </c>
      <c r="R3931" s="18">
        <v>17.577487692904015</v>
      </c>
      <c r="S3931" s="18">
        <v>17.564641711288687</v>
      </c>
      <c r="T3931" s="18">
        <v>17.489932645730732</v>
      </c>
      <c r="W3931" s="18">
        <v>17.110650189351873</v>
      </c>
      <c r="X3931" s="18">
        <v>17.490596856873708</v>
      </c>
      <c r="Y3931" s="18">
        <v>17.216590843645463</v>
      </c>
      <c r="Z3931" s="18">
        <v>17.089785664296642</v>
      </c>
      <c r="AA3931" s="18">
        <v>17.417018844156473</v>
      </c>
      <c r="AB3931" s="18">
        <v>17.110758195826747</v>
      </c>
      <c r="AC3931" s="18">
        <v>17.398395752394435</v>
      </c>
      <c r="AD3931" s="18">
        <v>17.084932857159174</v>
      </c>
    </row>
    <row r="3932" spans="3:30" x14ac:dyDescent="0.25">
      <c r="C3932" s="18">
        <v>17.904958670357018</v>
      </c>
      <c r="D3932" s="18">
        <v>18.003778011348004</v>
      </c>
      <c r="E3932" s="18">
        <v>17.771510733979312</v>
      </c>
      <c r="F3932" s="18">
        <v>16.839608554136021</v>
      </c>
      <c r="G3932" s="18">
        <v>17.649154320793059</v>
      </c>
      <c r="H3932" s="18">
        <v>17.61083604912983</v>
      </c>
      <c r="I3932" s="18">
        <v>17.903886328497265</v>
      </c>
      <c r="J3932" s="18">
        <v>18.088630906532899</v>
      </c>
      <c r="M3932" s="18">
        <v>17.839496217533224</v>
      </c>
      <c r="N3932" s="18">
        <v>17.845608825297177</v>
      </c>
      <c r="O3932" s="18">
        <v>17.810549304698498</v>
      </c>
      <c r="P3932" s="18">
        <v>17.441477576170428</v>
      </c>
      <c r="Q3932" s="18">
        <v>17.901820016220427</v>
      </c>
      <c r="R3932" s="18">
        <v>17.638232681150612</v>
      </c>
      <c r="S3932" s="18">
        <v>17.848573973338944</v>
      </c>
      <c r="T3932" s="18">
        <v>17.615165451104531</v>
      </c>
      <c r="W3932" s="18">
        <v>17.20036220913812</v>
      </c>
      <c r="X3932" s="18">
        <v>16.878743731865598</v>
      </c>
      <c r="Y3932" s="18">
        <v>16.981621884383458</v>
      </c>
      <c r="Z3932" s="18">
        <v>17.262407813717573</v>
      </c>
      <c r="AA3932" s="18">
        <v>17.433022354538252</v>
      </c>
      <c r="AB3932" s="18">
        <v>16.973767387582939</v>
      </c>
      <c r="AC3932" s="18">
        <v>17.089486246732122</v>
      </c>
      <c r="AD3932" s="18">
        <v>17.017028579402904</v>
      </c>
    </row>
    <row r="3933" spans="3:30" x14ac:dyDescent="0.25">
      <c r="C3933" s="18">
        <v>18.194096473280297</v>
      </c>
      <c r="D3933" s="18">
        <v>18.198232978448914</v>
      </c>
      <c r="E3933" s="18">
        <v>17.585336919665906</v>
      </c>
      <c r="F3933" s="18">
        <v>16.960063876894083</v>
      </c>
      <c r="G3933" s="18">
        <v>17.630117742868379</v>
      </c>
      <c r="H3933" s="18">
        <v>18.371033374478429</v>
      </c>
      <c r="I3933" s="18">
        <v>18.232876612330529</v>
      </c>
      <c r="J3933" s="18">
        <v>18.016528784954744</v>
      </c>
      <c r="M3933" s="18">
        <v>17.759528665351354</v>
      </c>
      <c r="N3933" s="18">
        <v>17.619463743301367</v>
      </c>
      <c r="O3933" s="18">
        <v>17.603155771922729</v>
      </c>
      <c r="P3933" s="18">
        <v>17.764470994649173</v>
      </c>
      <c r="Q3933" s="18">
        <v>17.795216205513498</v>
      </c>
      <c r="R3933" s="18">
        <v>17.54292575310501</v>
      </c>
      <c r="S3933" s="18">
        <v>17.526751544011177</v>
      </c>
      <c r="T3933" s="18">
        <v>17.504808763618485</v>
      </c>
      <c r="W3933" s="18">
        <v>17.221549848500217</v>
      </c>
      <c r="X3933" s="18">
        <v>17.497065226933728</v>
      </c>
      <c r="Y3933" s="18">
        <v>17.234245752575816</v>
      </c>
      <c r="Z3933" s="18">
        <v>17.171837455379091</v>
      </c>
      <c r="AA3933" s="18">
        <v>17.315643299866679</v>
      </c>
      <c r="AB3933" s="18">
        <v>17.318224570743723</v>
      </c>
      <c r="AC3933" s="18">
        <v>17.438820747685213</v>
      </c>
      <c r="AD3933" s="18">
        <v>17.092810644783185</v>
      </c>
    </row>
    <row r="3934" spans="3:30" x14ac:dyDescent="0.25">
      <c r="C3934" s="18">
        <v>18.173734614009618</v>
      </c>
      <c r="D3934" s="18">
        <v>18.09189483259388</v>
      </c>
      <c r="E3934" s="18">
        <v>17.696558383732963</v>
      </c>
      <c r="F3934" s="18">
        <v>17.671444923621493</v>
      </c>
      <c r="G3934" s="18">
        <v>17.736475710393051</v>
      </c>
      <c r="H3934" s="18">
        <v>17.744361471244474</v>
      </c>
      <c r="I3934" s="18">
        <v>18.036632090058902</v>
      </c>
      <c r="J3934" s="18">
        <v>18.202765913713392</v>
      </c>
      <c r="M3934" s="18">
        <v>17.913151987244191</v>
      </c>
      <c r="N3934" s="18">
        <v>17.947220233622829</v>
      </c>
      <c r="O3934" s="18">
        <v>17.837970374046108</v>
      </c>
      <c r="P3934" s="18">
        <v>17.748289187210275</v>
      </c>
      <c r="Q3934" s="18">
        <v>17.866572113206303</v>
      </c>
      <c r="R3934" s="18">
        <v>17.825137141642244</v>
      </c>
      <c r="S3934" s="18">
        <v>17.72597254887387</v>
      </c>
      <c r="T3934" s="18">
        <v>17.489569944899586</v>
      </c>
      <c r="W3934" s="18">
        <v>17.241763747904315</v>
      </c>
      <c r="X3934" s="18">
        <v>17.616520020084181</v>
      </c>
      <c r="Y3934" s="18">
        <v>17.070457939979633</v>
      </c>
      <c r="Z3934" s="18">
        <v>17.131485566721949</v>
      </c>
      <c r="AA3934" s="18">
        <v>17.31511254362772</v>
      </c>
      <c r="AB3934" s="18">
        <v>16.913745172189465</v>
      </c>
      <c r="AC3934" s="18">
        <v>17.056970129772253</v>
      </c>
      <c r="AD3934" s="18">
        <v>16.969957982468031</v>
      </c>
    </row>
    <row r="3935" spans="3:30" x14ac:dyDescent="0.25">
      <c r="C3935" s="18">
        <v>18.21268413090138</v>
      </c>
      <c r="D3935" s="18">
        <v>17.761174577572092</v>
      </c>
      <c r="E3935" s="18">
        <v>17.852191801722483</v>
      </c>
      <c r="F3935" s="18">
        <v>17.167318250216113</v>
      </c>
      <c r="G3935" s="18">
        <v>18.094083399546435</v>
      </c>
      <c r="H3935" s="18">
        <v>18.021187006752371</v>
      </c>
      <c r="I3935" s="18">
        <v>18.179384473626214</v>
      </c>
      <c r="J3935" s="18">
        <v>18.248336894430395</v>
      </c>
      <c r="M3935" s="18">
        <v>17.696406429450917</v>
      </c>
      <c r="N3935" s="18">
        <v>17.549669428291281</v>
      </c>
      <c r="O3935" s="18">
        <v>17.576269706637504</v>
      </c>
      <c r="P3935" s="18">
        <v>17.675007333622261</v>
      </c>
      <c r="Q3935" s="18">
        <v>17.794225779823591</v>
      </c>
      <c r="R3935" s="18">
        <v>17.371397103858044</v>
      </c>
      <c r="S3935" s="18">
        <v>17.614234562842057</v>
      </c>
      <c r="T3935" s="18">
        <v>17.481068827549961</v>
      </c>
      <c r="W3935" s="18">
        <v>17.05814419645435</v>
      </c>
      <c r="X3935" s="18">
        <v>17.336487995493144</v>
      </c>
      <c r="Y3935" s="18">
        <v>16.902398843114952</v>
      </c>
      <c r="Z3935" s="18">
        <v>16.858800261132956</v>
      </c>
      <c r="AA3935" s="18">
        <v>17.230224677120987</v>
      </c>
      <c r="AB3935" s="18">
        <v>17.320942094727343</v>
      </c>
      <c r="AC3935" s="18">
        <v>17.179882882942366</v>
      </c>
      <c r="AD3935" s="18">
        <v>16.845209738107769</v>
      </c>
    </row>
    <row r="3936" spans="3:30" x14ac:dyDescent="0.25">
      <c r="C3936" s="18">
        <v>17.888011892125633</v>
      </c>
      <c r="D3936" s="18">
        <v>17.811653350605638</v>
      </c>
      <c r="E3936" s="18">
        <v>17.582099843906462</v>
      </c>
      <c r="F3936" s="18">
        <v>17.001748283092866</v>
      </c>
      <c r="G3936" s="18">
        <v>17.525048937898191</v>
      </c>
      <c r="H3936" s="18">
        <v>17.700163028251836</v>
      </c>
      <c r="I3936" s="18">
        <v>17.686024830851466</v>
      </c>
      <c r="J3936" s="18">
        <v>17.954626842339394</v>
      </c>
      <c r="M3936" s="18">
        <v>17.701089544516435</v>
      </c>
      <c r="N3936" s="18">
        <v>17.612103310170824</v>
      </c>
      <c r="O3936" s="18">
        <v>17.612284918129717</v>
      </c>
      <c r="P3936" s="18">
        <v>17.919718794075834</v>
      </c>
      <c r="Q3936" s="18">
        <v>17.831056904128673</v>
      </c>
      <c r="R3936" s="18">
        <v>17.213737199114121</v>
      </c>
      <c r="S3936" s="18">
        <v>17.386530712428794</v>
      </c>
      <c r="T3936" s="18">
        <v>17.531232592261858</v>
      </c>
      <c r="W3936" s="18">
        <v>17.311556370344761</v>
      </c>
      <c r="X3936" s="18">
        <v>17.326104577023216</v>
      </c>
      <c r="Y3936" s="18">
        <v>17.136780899818405</v>
      </c>
      <c r="Z3936" s="18">
        <v>17.073843981307846</v>
      </c>
      <c r="AA3936" s="18">
        <v>17.219196303869921</v>
      </c>
      <c r="AB3936" s="18">
        <v>17.102939005894768</v>
      </c>
      <c r="AC3936" s="18">
        <v>17.408650985942131</v>
      </c>
      <c r="AD3936" s="18">
        <v>16.895887342570859</v>
      </c>
    </row>
    <row r="3937" spans="3:30" x14ac:dyDescent="0.25">
      <c r="C3937" s="18">
        <v>18.041603189715261</v>
      </c>
      <c r="D3937" s="18">
        <v>17.576414591417233</v>
      </c>
      <c r="E3937" s="18">
        <v>17.755649432501741</v>
      </c>
      <c r="F3937" s="18">
        <v>16.616687543773878</v>
      </c>
      <c r="G3937" s="18">
        <v>17.789153586079465</v>
      </c>
      <c r="H3937" s="18">
        <v>17.440998280619624</v>
      </c>
      <c r="I3937" s="18">
        <v>17.838960571225471</v>
      </c>
      <c r="J3937" s="18">
        <v>17.995656813155847</v>
      </c>
      <c r="M3937" s="18">
        <v>17.69746587052623</v>
      </c>
      <c r="N3937" s="18">
        <v>17.778818740481483</v>
      </c>
      <c r="O3937" s="18">
        <v>17.623042264204969</v>
      </c>
      <c r="P3937" s="18">
        <v>17.689855005187383</v>
      </c>
      <c r="Q3937" s="18">
        <v>17.510513652098325</v>
      </c>
      <c r="R3937" s="18">
        <v>17.299369879026472</v>
      </c>
      <c r="S3937" s="18">
        <v>17.742295983794065</v>
      </c>
      <c r="T3937" s="18">
        <v>17.249167843942814</v>
      </c>
      <c r="W3937" s="18">
        <v>16.946430457295492</v>
      </c>
      <c r="X3937" s="18">
        <v>17.160688143633251</v>
      </c>
      <c r="Y3937" s="18">
        <v>17.193941261211876</v>
      </c>
      <c r="Z3937" s="18">
        <v>17.10851955687076</v>
      </c>
      <c r="AA3937" s="18">
        <v>17.154267866885675</v>
      </c>
      <c r="AB3937" s="18">
        <v>16.975674769525995</v>
      </c>
      <c r="AC3937" s="18">
        <v>16.983705561329998</v>
      </c>
      <c r="AD3937" s="18">
        <v>16.843668310485782</v>
      </c>
    </row>
    <row r="3938" spans="3:30" x14ac:dyDescent="0.25">
      <c r="C3938" s="18">
        <v>17.539260467799522</v>
      </c>
      <c r="D3938" s="18">
        <v>17.844355606172257</v>
      </c>
      <c r="E3938" s="18">
        <v>17.206925893191283</v>
      </c>
      <c r="F3938" s="18">
        <v>17.16577833352062</v>
      </c>
      <c r="G3938" s="18">
        <v>17.493922834432851</v>
      </c>
      <c r="H3938" s="18">
        <v>17.755820239926834</v>
      </c>
      <c r="I3938" s="18">
        <v>17.619485392771139</v>
      </c>
      <c r="J3938" s="18">
        <v>17.956772053821624</v>
      </c>
      <c r="M3938" s="18">
        <v>17.691369296869652</v>
      </c>
      <c r="N3938" s="18">
        <v>17.495684531951383</v>
      </c>
      <c r="O3938" s="18">
        <v>17.503372372686954</v>
      </c>
      <c r="P3938" s="18">
        <v>17.507373409046068</v>
      </c>
      <c r="Q3938" s="18">
        <v>17.637814031274957</v>
      </c>
      <c r="R3938" s="18">
        <v>17.571949475097881</v>
      </c>
      <c r="S3938" s="18">
        <v>17.394064871439241</v>
      </c>
      <c r="T3938" s="18">
        <v>17.420943924946641</v>
      </c>
      <c r="W3938" s="18">
        <v>17.142091086384426</v>
      </c>
      <c r="X3938" s="18">
        <v>17.07362805055368</v>
      </c>
      <c r="Y3938" s="18">
        <v>16.906804599898351</v>
      </c>
      <c r="Z3938" s="18">
        <v>17.147670931791481</v>
      </c>
      <c r="AA3938" s="18">
        <v>17.258532988591924</v>
      </c>
      <c r="AB3938" s="18">
        <v>17.287513153632972</v>
      </c>
      <c r="AC3938" s="18">
        <v>17.076504899762313</v>
      </c>
      <c r="AD3938" s="18">
        <v>16.948402375305704</v>
      </c>
    </row>
    <row r="3939" spans="3:30" x14ac:dyDescent="0.25">
      <c r="C3939" s="18">
        <v>17.952027687073269</v>
      </c>
      <c r="D3939" s="18">
        <v>17.904657208134722</v>
      </c>
      <c r="E3939" s="18">
        <v>17.598927334034897</v>
      </c>
      <c r="F3939" s="18">
        <v>16.983479669534063</v>
      </c>
      <c r="G3939" s="18">
        <v>17.907016317536772</v>
      </c>
      <c r="H3939" s="18">
        <v>17.970272697453993</v>
      </c>
      <c r="I3939" s="18">
        <v>17.998449033626684</v>
      </c>
      <c r="J3939" s="18">
        <v>18.114504949323873</v>
      </c>
      <c r="M3939" s="18">
        <v>17.714242206523068</v>
      </c>
      <c r="N3939" s="18">
        <v>17.72574186594511</v>
      </c>
      <c r="O3939" s="18">
        <v>17.638494326973841</v>
      </c>
      <c r="P3939" s="18">
        <v>17.744574135491575</v>
      </c>
      <c r="Q3939" s="18">
        <v>17.725127476353464</v>
      </c>
      <c r="R3939" s="18">
        <v>17.355364596227218</v>
      </c>
      <c r="S3939" s="18">
        <v>17.494498012240456</v>
      </c>
      <c r="T3939" s="18">
        <v>17.429924568261868</v>
      </c>
      <c r="W3939" s="18">
        <v>16.933771899459771</v>
      </c>
      <c r="X3939" s="18">
        <v>17.224222106648313</v>
      </c>
      <c r="Y3939" s="18">
        <v>16.881075198966755</v>
      </c>
      <c r="Z3939" s="18">
        <v>16.924581852862275</v>
      </c>
      <c r="AA3939" s="18">
        <v>17.264597351243083</v>
      </c>
      <c r="AB3939" s="18">
        <v>16.718850398063978</v>
      </c>
      <c r="AC3939" s="18">
        <v>16.829384101242795</v>
      </c>
      <c r="AD3939" s="18">
        <v>16.807483153968406</v>
      </c>
    </row>
    <row r="3940" spans="3:30" x14ac:dyDescent="0.25">
      <c r="C3940" s="18">
        <v>17.802303029441191</v>
      </c>
      <c r="D3940" s="18">
        <v>17.98713448044964</v>
      </c>
      <c r="E3940" s="18">
        <v>17.500082321078025</v>
      </c>
      <c r="F3940" s="18">
        <v>17.176909593189293</v>
      </c>
      <c r="G3940" s="18">
        <v>17.619307786020499</v>
      </c>
      <c r="H3940" s="18">
        <v>17.968068685547678</v>
      </c>
      <c r="I3940" s="18">
        <v>18.014723257067544</v>
      </c>
      <c r="J3940" s="18">
        <v>18.396669413164091</v>
      </c>
      <c r="M3940" s="18">
        <v>17.568415553711247</v>
      </c>
      <c r="N3940" s="18">
        <v>17.588285044325858</v>
      </c>
      <c r="O3940" s="18">
        <v>17.340370457645804</v>
      </c>
      <c r="P3940" s="18">
        <v>17.454668167943055</v>
      </c>
      <c r="Q3940" s="18">
        <v>17.606753687488208</v>
      </c>
      <c r="R3940" s="18">
        <v>17.771016465076173</v>
      </c>
      <c r="S3940" s="18">
        <v>17.461772533096109</v>
      </c>
      <c r="T3940" s="18">
        <v>17.32031127696132</v>
      </c>
      <c r="W3940" s="18">
        <v>17.028034155259775</v>
      </c>
      <c r="X3940" s="18">
        <v>17.058157906831184</v>
      </c>
      <c r="Y3940" s="18">
        <v>16.894490029471854</v>
      </c>
      <c r="Z3940" s="18">
        <v>17.110361898460269</v>
      </c>
      <c r="AA3940" s="18">
        <v>17.046114760063347</v>
      </c>
      <c r="AB3940" s="18">
        <v>16.679627076143788</v>
      </c>
      <c r="AC3940" s="18">
        <v>17.053410311802963</v>
      </c>
      <c r="AD3940" s="18">
        <v>16.641247619645583</v>
      </c>
    </row>
    <row r="3941" spans="3:30" x14ac:dyDescent="0.25">
      <c r="C3941" s="18">
        <v>17.826939940704278</v>
      </c>
      <c r="D3941" s="18">
        <v>17.972616924225804</v>
      </c>
      <c r="E3941" s="18">
        <v>17.032807943337502</v>
      </c>
      <c r="F3941" s="18">
        <v>16.717526297668428</v>
      </c>
      <c r="G3941" s="18">
        <v>17.392218212478383</v>
      </c>
      <c r="H3941" s="18">
        <v>17.993044179291928</v>
      </c>
      <c r="I3941" s="18">
        <v>17.726308785114497</v>
      </c>
      <c r="J3941" s="18">
        <v>17.991621091510979</v>
      </c>
      <c r="M3941" s="18">
        <v>17.522492250009236</v>
      </c>
      <c r="N3941" s="18">
        <v>17.447292130270853</v>
      </c>
      <c r="O3941" s="18">
        <v>17.648042312231382</v>
      </c>
      <c r="P3941" s="18">
        <v>17.269971560921249</v>
      </c>
      <c r="Q3941" s="18">
        <v>17.484234126214915</v>
      </c>
      <c r="R3941" s="18">
        <v>17.738439563231623</v>
      </c>
      <c r="S3941" s="18">
        <v>17.505463458149961</v>
      </c>
      <c r="T3941" s="18">
        <v>17.333910049302403</v>
      </c>
      <c r="W3941" s="18">
        <v>16.832739272075514</v>
      </c>
      <c r="X3941" s="18">
        <v>16.850810850002063</v>
      </c>
      <c r="Y3941" s="18">
        <v>16.681480861706177</v>
      </c>
      <c r="Z3941" s="18">
        <v>16.606714479081575</v>
      </c>
      <c r="AA3941" s="18">
        <v>16.912355329196771</v>
      </c>
      <c r="AB3941" s="18">
        <v>16.819662792840973</v>
      </c>
      <c r="AC3941" s="18">
        <v>16.484791360170448</v>
      </c>
      <c r="AD3941" s="18">
        <v>16.737729955679015</v>
      </c>
    </row>
    <row r="3942" spans="3:30" x14ac:dyDescent="0.25">
      <c r="C3942" s="18">
        <v>17.9075311055783</v>
      </c>
      <c r="D3942" s="18">
        <v>17.776393537587865</v>
      </c>
      <c r="E3942" s="18">
        <v>17.165340530198137</v>
      </c>
      <c r="F3942" s="18">
        <v>17.339524724292232</v>
      </c>
      <c r="G3942" s="18">
        <v>17.581778601453379</v>
      </c>
      <c r="H3942" s="18">
        <v>17.615926259622938</v>
      </c>
      <c r="I3942" s="18">
        <v>18.018004989841074</v>
      </c>
      <c r="J3942" s="18">
        <v>18.14975204135294</v>
      </c>
      <c r="M3942" s="18">
        <v>17.47381274418558</v>
      </c>
      <c r="N3942" s="18">
        <v>17.337733574152026</v>
      </c>
      <c r="O3942" s="18">
        <v>17.468433331515598</v>
      </c>
      <c r="P3942" s="18">
        <v>17.41898683340537</v>
      </c>
      <c r="Q3942" s="18">
        <v>17.631878650973931</v>
      </c>
      <c r="R3942" s="18">
        <v>17.465286057614549</v>
      </c>
      <c r="S3942" s="18">
        <v>17.359440565371642</v>
      </c>
      <c r="T3942" s="18">
        <v>17.232077518457345</v>
      </c>
      <c r="W3942" s="18">
        <v>17.132379678088228</v>
      </c>
      <c r="X3942" s="18">
        <v>17.449027459093713</v>
      </c>
      <c r="Y3942" s="18">
        <v>16.711109374853095</v>
      </c>
      <c r="Z3942" s="18">
        <v>16.95628188184628</v>
      </c>
      <c r="AA3942" s="18">
        <v>17.006218399302497</v>
      </c>
      <c r="AB3942" s="18">
        <v>16.416667123252182</v>
      </c>
      <c r="AC3942" s="18">
        <v>17.270066628611858</v>
      </c>
      <c r="AD3942" s="18">
        <v>16.8199750052338</v>
      </c>
    </row>
    <row r="3943" spans="3:30" x14ac:dyDescent="0.25">
      <c r="C3943" s="18">
        <v>17.781720879327167</v>
      </c>
      <c r="D3943" s="18">
        <v>17.752864966922743</v>
      </c>
      <c r="E3943" s="18">
        <v>17.278230630068947</v>
      </c>
      <c r="F3943" s="18">
        <v>16.822071725499654</v>
      </c>
      <c r="G3943" s="18">
        <v>17.678883971910864</v>
      </c>
      <c r="H3943" s="18">
        <v>18.231489123309075</v>
      </c>
      <c r="I3943" s="18">
        <v>17.925940173654453</v>
      </c>
      <c r="J3943" s="18">
        <v>17.987509521930178</v>
      </c>
      <c r="M3943" s="18">
        <v>17.537450000020272</v>
      </c>
      <c r="N3943" s="18">
        <v>17.438509737218055</v>
      </c>
      <c r="O3943" s="18">
        <v>17.511754282423908</v>
      </c>
      <c r="P3943" s="18">
        <v>17.638598769707414</v>
      </c>
      <c r="Q3943" s="18">
        <v>17.55216205248189</v>
      </c>
      <c r="R3943" s="18">
        <v>17.359711731273819</v>
      </c>
      <c r="S3943" s="18">
        <v>17.560006720771071</v>
      </c>
      <c r="T3943" s="18">
        <v>17.242256885225515</v>
      </c>
      <c r="W3943" s="18">
        <v>16.905788667571642</v>
      </c>
      <c r="X3943" s="18">
        <v>17.155825314745243</v>
      </c>
      <c r="Y3943" s="18">
        <v>16.830800876988405</v>
      </c>
      <c r="Z3943" s="18">
        <v>16.767455720867019</v>
      </c>
      <c r="AA3943" s="18">
        <v>17.120724427229561</v>
      </c>
      <c r="AB3943" s="18">
        <v>17.015146985102092</v>
      </c>
      <c r="AC3943" s="18">
        <v>16.76104729986605</v>
      </c>
      <c r="AD3943" s="18">
        <v>16.67082498909167</v>
      </c>
    </row>
    <row r="3944" spans="3:30" x14ac:dyDescent="0.25">
      <c r="C3944" s="18">
        <v>17.594885718494879</v>
      </c>
      <c r="D3944" s="18">
        <v>17.789613367995116</v>
      </c>
      <c r="E3944" s="18">
        <v>17.035659637031131</v>
      </c>
      <c r="F3944" s="18">
        <v>17.164730396217465</v>
      </c>
      <c r="G3944" s="18">
        <v>17.27160496463398</v>
      </c>
      <c r="H3944" s="18">
        <v>17.826383469326856</v>
      </c>
      <c r="I3944" s="18">
        <v>17.741275381297328</v>
      </c>
      <c r="J3944" s="18">
        <v>17.775599737746006</v>
      </c>
      <c r="M3944" s="18">
        <v>17.461536825038593</v>
      </c>
      <c r="N3944" s="18">
        <v>17.309655917529199</v>
      </c>
      <c r="O3944" s="18">
        <v>17.400280644636723</v>
      </c>
      <c r="P3944" s="18">
        <v>17.231732303287117</v>
      </c>
      <c r="Q3944" s="18">
        <v>17.501846656443831</v>
      </c>
      <c r="R3944" s="18">
        <v>17.404683486034855</v>
      </c>
      <c r="S3944" s="18">
        <v>17.173809623244551</v>
      </c>
      <c r="T3944" s="18">
        <v>17.151957780129123</v>
      </c>
      <c r="W3944" s="18">
        <v>16.680323586854229</v>
      </c>
      <c r="X3944" s="18">
        <v>17.032594733251472</v>
      </c>
      <c r="Y3944" s="18">
        <v>16.644927167675405</v>
      </c>
      <c r="Z3944" s="18">
        <v>16.698898111997096</v>
      </c>
      <c r="AA3944" s="18">
        <v>17.083865552308453</v>
      </c>
      <c r="AB3944" s="18">
        <v>16.67883871164122</v>
      </c>
      <c r="AC3944" s="18">
        <v>16.801214741832382</v>
      </c>
      <c r="AD3944" s="18">
        <v>16.724531199571402</v>
      </c>
    </row>
    <row r="3945" spans="3:30" x14ac:dyDescent="0.25">
      <c r="C3945" s="18">
        <v>17.671699548770903</v>
      </c>
      <c r="D3945" s="18">
        <v>17.766684020642742</v>
      </c>
      <c r="E3945" s="18">
        <v>17.520525035877199</v>
      </c>
      <c r="F3945" s="18">
        <v>17.035923252990415</v>
      </c>
      <c r="G3945" s="18">
        <v>17.570195447774495</v>
      </c>
      <c r="H3945" s="18">
        <v>17.788530729205831</v>
      </c>
      <c r="I3945" s="18">
        <v>17.923040470748219</v>
      </c>
      <c r="J3945" s="18">
        <v>17.82614667823168</v>
      </c>
      <c r="M3945" s="18">
        <v>17.435331726176173</v>
      </c>
      <c r="N3945" s="18">
        <v>17.326091659896292</v>
      </c>
      <c r="O3945" s="18">
        <v>17.519580437181048</v>
      </c>
      <c r="P3945" s="18">
        <v>17.515122985656717</v>
      </c>
      <c r="Q3945" s="18">
        <v>17.551218243426092</v>
      </c>
      <c r="R3945" s="18">
        <v>17.539610168398667</v>
      </c>
      <c r="S3945" s="18">
        <v>17.479280589498103</v>
      </c>
      <c r="T3945" s="18">
        <v>17.214835354991465</v>
      </c>
      <c r="W3945" s="18">
        <v>16.863169697899139</v>
      </c>
      <c r="X3945" s="18">
        <v>16.865518280525293</v>
      </c>
      <c r="Y3945" s="18">
        <v>16.878364542918689</v>
      </c>
      <c r="Z3945" s="18">
        <v>16.894109293474457</v>
      </c>
      <c r="AA3945" s="18">
        <v>17.03564166152205</v>
      </c>
      <c r="AB3945" s="18">
        <v>16.932065023837595</v>
      </c>
      <c r="AC3945" s="18">
        <v>16.869539521934485</v>
      </c>
      <c r="AD3945" s="18">
        <v>16.806798140663659</v>
      </c>
    </row>
    <row r="3946" spans="3:30" x14ac:dyDescent="0.25">
      <c r="C3946" s="18">
        <v>17.76044147209177</v>
      </c>
      <c r="D3946" s="18">
        <v>17.75377173811421</v>
      </c>
      <c r="E3946" s="18">
        <v>17.317129755497263</v>
      </c>
      <c r="F3946" s="18">
        <v>17.09466746260091</v>
      </c>
      <c r="G3946" s="18">
        <v>17.478784043504447</v>
      </c>
      <c r="H3946" s="18">
        <v>17.822372835667011</v>
      </c>
      <c r="I3946" s="18">
        <v>18.014236281999274</v>
      </c>
      <c r="J3946" s="18">
        <v>18.149935897099567</v>
      </c>
      <c r="M3946" s="18">
        <v>17.529773671384419</v>
      </c>
      <c r="N3946" s="18">
        <v>17.540618057608981</v>
      </c>
      <c r="O3946" s="18">
        <v>17.502473082060988</v>
      </c>
      <c r="P3946" s="18">
        <v>17.455197371930353</v>
      </c>
      <c r="Q3946" s="18">
        <v>17.582335771720636</v>
      </c>
      <c r="R3946" s="18">
        <v>17.487629851189013</v>
      </c>
      <c r="S3946" s="18">
        <v>17.429580671688427</v>
      </c>
      <c r="T3946" s="18">
        <v>17.311344826367758</v>
      </c>
      <c r="W3946" s="18">
        <v>16.860885841026629</v>
      </c>
      <c r="X3946" s="18">
        <v>16.390482311209098</v>
      </c>
      <c r="Y3946" s="18">
        <v>16.641389080149338</v>
      </c>
      <c r="Z3946" s="18">
        <v>16.849712487925217</v>
      </c>
      <c r="AA3946" s="18">
        <v>17.121922900940945</v>
      </c>
      <c r="AB3946" s="18">
        <v>17.160988851458114</v>
      </c>
      <c r="AC3946" s="18">
        <v>16.761116434651058</v>
      </c>
      <c r="AD3946" s="18">
        <v>16.549841555985267</v>
      </c>
    </row>
    <row r="3947" spans="3:30" x14ac:dyDescent="0.25">
      <c r="C3947" s="18">
        <v>17.678943757317711</v>
      </c>
      <c r="D3947" s="18">
        <v>17.702096867424189</v>
      </c>
      <c r="E3947" s="18">
        <v>17.386398491225918</v>
      </c>
      <c r="F3947" s="18">
        <v>16.841144839389699</v>
      </c>
      <c r="G3947" s="18">
        <v>17.38952347943723</v>
      </c>
      <c r="H3947" s="18">
        <v>17.624185272012483</v>
      </c>
      <c r="I3947" s="18">
        <v>17.761948284942264</v>
      </c>
      <c r="J3947" s="18">
        <v>18.044603997850572</v>
      </c>
      <c r="M3947" s="18">
        <v>17.391565741661452</v>
      </c>
      <c r="N3947" s="18">
        <v>17.333860188585959</v>
      </c>
      <c r="O3947" s="18">
        <v>17.379732502178058</v>
      </c>
      <c r="P3947" s="18">
        <v>17.295516587921611</v>
      </c>
      <c r="Q3947" s="18">
        <v>17.495763127897135</v>
      </c>
      <c r="R3947" s="18">
        <v>17.489357409687045</v>
      </c>
      <c r="S3947" s="18">
        <v>17.306824351635441</v>
      </c>
      <c r="T3947" s="18">
        <v>17.187931677284496</v>
      </c>
      <c r="W3947" s="18">
        <v>16.724909333191817</v>
      </c>
      <c r="X3947" s="18">
        <v>16.928773094974758</v>
      </c>
      <c r="Y3947" s="18">
        <v>16.836081752671817</v>
      </c>
      <c r="Z3947" s="18">
        <v>16.89267660330529</v>
      </c>
      <c r="AA3947" s="18">
        <v>16.866987326324079</v>
      </c>
      <c r="AB3947" s="18">
        <v>16.351103750622542</v>
      </c>
      <c r="AC3947" s="18">
        <v>16.815179858241436</v>
      </c>
      <c r="AD3947" s="18">
        <v>16.717482198771449</v>
      </c>
    </row>
    <row r="3948" spans="3:30" x14ac:dyDescent="0.25">
      <c r="C3948" s="18">
        <v>17.938799078933698</v>
      </c>
      <c r="D3948" s="18">
        <v>17.561389202484179</v>
      </c>
      <c r="E3948" s="18">
        <v>17.289569905727831</v>
      </c>
      <c r="F3948" s="18">
        <v>16.979545714491451</v>
      </c>
      <c r="G3948" s="18">
        <v>17.696693270750075</v>
      </c>
      <c r="H3948" s="18">
        <v>17.796491861815866</v>
      </c>
      <c r="I3948" s="18">
        <v>17.920127889141213</v>
      </c>
      <c r="J3948" s="18">
        <v>18.117466936786286</v>
      </c>
      <c r="M3948" s="18">
        <v>17.207696163154651</v>
      </c>
      <c r="N3948" s="18">
        <v>17.384504114659194</v>
      </c>
      <c r="O3948" s="18">
        <v>17.089163824749676</v>
      </c>
      <c r="P3948" s="18">
        <v>17.327739583464563</v>
      </c>
      <c r="Q3948" s="18">
        <v>17.341062762909587</v>
      </c>
      <c r="R3948" s="18">
        <v>17.746802839582188</v>
      </c>
      <c r="S3948" s="18">
        <v>17.232887363178406</v>
      </c>
      <c r="T3948" s="18">
        <v>17.016051445352787</v>
      </c>
      <c r="W3948" s="18">
        <v>16.504515992181723</v>
      </c>
      <c r="X3948" s="18">
        <v>16.541820433076282</v>
      </c>
      <c r="Y3948" s="18">
        <v>16.554525597399561</v>
      </c>
      <c r="Z3948" s="18">
        <v>16.733618138545125</v>
      </c>
      <c r="AA3948" s="18">
        <v>16.857759435794151</v>
      </c>
      <c r="AB3948" s="18">
        <v>16.52645604426084</v>
      </c>
      <c r="AC3948" s="18">
        <v>16.66739219231772</v>
      </c>
      <c r="AD3948" s="18">
        <v>16.605640707524572</v>
      </c>
    </row>
    <row r="3949" spans="3:30" x14ac:dyDescent="0.25">
      <c r="C3949" s="18">
        <v>17.708546458521823</v>
      </c>
      <c r="D3949" s="18">
        <v>17.752034933351979</v>
      </c>
      <c r="E3949" s="18">
        <v>17.670936039820617</v>
      </c>
      <c r="F3949" s="18">
        <v>17.403529805676499</v>
      </c>
      <c r="G3949" s="18">
        <v>17.532703467878719</v>
      </c>
      <c r="H3949" s="18">
        <v>17.539847124425023</v>
      </c>
      <c r="I3949" s="18">
        <v>17.881518538899854</v>
      </c>
      <c r="J3949" s="18">
        <v>18.242959686631366</v>
      </c>
      <c r="M3949" s="18">
        <v>17.313172499399343</v>
      </c>
      <c r="N3949" s="18">
        <v>17.22996562523349</v>
      </c>
      <c r="O3949" s="18">
        <v>17.357281729999841</v>
      </c>
      <c r="P3949" s="18">
        <v>17.131924482697514</v>
      </c>
      <c r="Q3949" s="18">
        <v>17.427014575332578</v>
      </c>
      <c r="R3949" s="18">
        <v>17.54991623701585</v>
      </c>
      <c r="S3949" s="18">
        <v>17.348458311062132</v>
      </c>
      <c r="T3949" s="18">
        <v>17.226163780890147</v>
      </c>
      <c r="W3949" s="18">
        <v>16.917607155733094</v>
      </c>
      <c r="X3949" s="18">
        <v>16.435259748362796</v>
      </c>
      <c r="Y3949" s="18">
        <v>16.615013020782499</v>
      </c>
      <c r="Z3949" s="18">
        <v>16.721089054755112</v>
      </c>
      <c r="AA3949" s="18">
        <v>16.98775201256808</v>
      </c>
      <c r="AB3949" s="18">
        <v>16.895739792602171</v>
      </c>
      <c r="AC3949" s="18">
        <v>16.819921395551773</v>
      </c>
      <c r="AD3949" s="18">
        <v>16.416985342686985</v>
      </c>
    </row>
    <row r="3950" spans="3:30" x14ac:dyDescent="0.25">
      <c r="C3950" s="18">
        <v>17.844188572809117</v>
      </c>
      <c r="D3950" s="18">
        <v>17.873858528275832</v>
      </c>
      <c r="E3950" s="18">
        <v>17.338246137597935</v>
      </c>
      <c r="F3950" s="18">
        <v>17.400894648943677</v>
      </c>
      <c r="G3950" s="18">
        <v>17.354743376870374</v>
      </c>
      <c r="H3950" s="18">
        <v>17.846852760840193</v>
      </c>
      <c r="I3950" s="18">
        <v>17.933390917704628</v>
      </c>
      <c r="J3950" s="18">
        <v>18.008126413491254</v>
      </c>
      <c r="M3950" s="18">
        <v>17.425616062183735</v>
      </c>
      <c r="N3950" s="18">
        <v>17.499199048586433</v>
      </c>
      <c r="O3950" s="18">
        <v>17.302447389454301</v>
      </c>
      <c r="P3950" s="18">
        <v>17.329511411247722</v>
      </c>
      <c r="Q3950" s="18">
        <v>17.431199633449523</v>
      </c>
      <c r="R3950" s="18">
        <v>16.863018021666676</v>
      </c>
      <c r="S3950" s="18">
        <v>17.184986784940293</v>
      </c>
      <c r="T3950" s="18">
        <v>17.224447586528413</v>
      </c>
      <c r="W3950" s="18">
        <v>16.742209616438686</v>
      </c>
      <c r="X3950" s="18">
        <v>16.657470070299496</v>
      </c>
      <c r="Y3950" s="18">
        <v>16.557662991431243</v>
      </c>
      <c r="Z3950" s="18">
        <v>16.68910164912063</v>
      </c>
      <c r="AA3950" s="18">
        <v>16.788004875479601</v>
      </c>
      <c r="AB3950" s="18">
        <v>16.548823877371888</v>
      </c>
      <c r="AC3950" s="18">
        <v>16.484695280411188</v>
      </c>
      <c r="AD3950" s="18">
        <v>16.638741069158414</v>
      </c>
    </row>
    <row r="3951" spans="3:30" x14ac:dyDescent="0.25">
      <c r="C3951" s="18">
        <v>17.671930172298289</v>
      </c>
      <c r="D3951" s="18">
        <v>17.720022707351291</v>
      </c>
      <c r="E3951" s="18">
        <v>17.521794626929932</v>
      </c>
      <c r="F3951" s="18">
        <v>17.304800025982559</v>
      </c>
      <c r="G3951" s="18">
        <v>17.683890611692732</v>
      </c>
      <c r="H3951" s="18">
        <v>17.747393261373645</v>
      </c>
      <c r="I3951" s="18">
        <v>17.816369990981684</v>
      </c>
      <c r="J3951" s="18">
        <v>18.081774788527127</v>
      </c>
      <c r="M3951" s="18">
        <v>17.319431488090231</v>
      </c>
      <c r="N3951" s="18">
        <v>17.491231186198775</v>
      </c>
      <c r="O3951" s="18">
        <v>17.362774610717224</v>
      </c>
      <c r="P3951" s="18">
        <v>17.398502647154146</v>
      </c>
      <c r="Q3951" s="18">
        <v>17.403513681330196</v>
      </c>
      <c r="R3951" s="18">
        <v>17.360560312738471</v>
      </c>
      <c r="S3951" s="18">
        <v>17.265604653971423</v>
      </c>
      <c r="T3951" s="18">
        <v>17.193820879867872</v>
      </c>
      <c r="W3951" s="18">
        <v>16.469518594789179</v>
      </c>
      <c r="X3951" s="18">
        <v>16.737294654632251</v>
      </c>
      <c r="Y3951" s="18">
        <v>16.901047148422776</v>
      </c>
      <c r="Z3951" s="18">
        <v>17.127201461363484</v>
      </c>
      <c r="AA3951" s="18">
        <v>16.765318395925988</v>
      </c>
      <c r="AB3951" s="18">
        <v>16.851166479369795</v>
      </c>
      <c r="AC3951" s="18">
        <v>16.711135801585897</v>
      </c>
      <c r="AD3951" s="18">
        <v>16.343479456338628</v>
      </c>
    </row>
    <row r="3952" spans="3:30" x14ac:dyDescent="0.25">
      <c r="C3952" s="18">
        <v>17.791484754724252</v>
      </c>
      <c r="D3952" s="18">
        <v>17.626127910347122</v>
      </c>
      <c r="E3952" s="18">
        <v>17.555800980261438</v>
      </c>
      <c r="F3952" s="18">
        <v>16.913237787804292</v>
      </c>
      <c r="G3952" s="18">
        <v>17.579302277425768</v>
      </c>
      <c r="H3952" s="18">
        <v>17.867058026212135</v>
      </c>
      <c r="I3952" s="18">
        <v>18.075486859004286</v>
      </c>
      <c r="J3952" s="18">
        <v>18.142194754062757</v>
      </c>
      <c r="M3952" s="18">
        <v>17.235603620690654</v>
      </c>
      <c r="N3952" s="18">
        <v>17.317717742628247</v>
      </c>
      <c r="O3952" s="18">
        <v>17.210176422651102</v>
      </c>
      <c r="P3952" s="18">
        <v>16.8474122329485</v>
      </c>
      <c r="Q3952" s="18">
        <v>17.348830667089032</v>
      </c>
      <c r="R3952" s="18">
        <v>17.192222222519149</v>
      </c>
      <c r="S3952" s="18">
        <v>17.329900370725682</v>
      </c>
      <c r="T3952" s="18">
        <v>16.969142011220129</v>
      </c>
      <c r="W3952" s="18">
        <v>16.745524613725138</v>
      </c>
      <c r="X3952" s="18">
        <v>16.731954885727873</v>
      </c>
      <c r="Y3952" s="18">
        <v>16.394253561202277</v>
      </c>
      <c r="Z3952" s="18">
        <v>16.674298270601184</v>
      </c>
      <c r="AA3952" s="18">
        <v>16.639114505949237</v>
      </c>
      <c r="AB3952" s="18">
        <v>16.816774250685285</v>
      </c>
      <c r="AC3952" s="18">
        <v>16.633299933431545</v>
      </c>
      <c r="AD3952" s="18">
        <v>16.40700655681826</v>
      </c>
    </row>
    <row r="3953" spans="3:30" x14ac:dyDescent="0.25">
      <c r="C3953" s="18">
        <v>17.659647646723897</v>
      </c>
      <c r="D3953" s="18">
        <v>17.715365518341741</v>
      </c>
      <c r="E3953" s="18">
        <v>17.360322485131974</v>
      </c>
      <c r="F3953" s="18">
        <v>17.263964282392408</v>
      </c>
      <c r="G3953" s="18">
        <v>17.306193712613549</v>
      </c>
      <c r="H3953" s="18">
        <v>17.759697672829589</v>
      </c>
      <c r="I3953" s="18">
        <v>17.871417941790924</v>
      </c>
      <c r="J3953" s="18">
        <v>18.060992711582458</v>
      </c>
      <c r="M3953" s="18">
        <v>17.2997151723564</v>
      </c>
      <c r="N3953" s="18">
        <v>17.341004172209296</v>
      </c>
      <c r="O3953" s="18">
        <v>17.113553926435543</v>
      </c>
      <c r="P3953" s="18">
        <v>17.390079536170333</v>
      </c>
      <c r="Q3953" s="18">
        <v>17.350340703757183</v>
      </c>
      <c r="R3953" s="18">
        <v>17.289392539225901</v>
      </c>
      <c r="S3953" s="18">
        <v>17.170000488818005</v>
      </c>
      <c r="T3953" s="18">
        <v>17.044784624943077</v>
      </c>
      <c r="W3953" s="18">
        <v>16.418658984633794</v>
      </c>
      <c r="X3953" s="18">
        <v>16.589719537392966</v>
      </c>
      <c r="Y3953" s="18">
        <v>16.622017366273667</v>
      </c>
      <c r="Z3953" s="18">
        <v>16.627578377978125</v>
      </c>
      <c r="AA3953" s="18">
        <v>16.722828604855522</v>
      </c>
      <c r="AB3953" s="18">
        <v>16.702949574437298</v>
      </c>
      <c r="AC3953" s="18">
        <v>16.752649365059824</v>
      </c>
      <c r="AD3953" s="18">
        <v>16.230078603882703</v>
      </c>
    </row>
    <row r="3954" spans="3:30" x14ac:dyDescent="0.25">
      <c r="C3954" s="18">
        <v>17.60502761845828</v>
      </c>
      <c r="D3954" s="18">
        <v>17.849180970017642</v>
      </c>
      <c r="E3954" s="18">
        <v>17.620011486684461</v>
      </c>
      <c r="F3954" s="18">
        <v>16.804317237728128</v>
      </c>
      <c r="G3954" s="18">
        <v>17.576209139235743</v>
      </c>
      <c r="H3954" s="18">
        <v>17.75926150580176</v>
      </c>
      <c r="I3954" s="18">
        <v>17.760159079500681</v>
      </c>
      <c r="J3954" s="18">
        <v>17.852550158437452</v>
      </c>
      <c r="M3954" s="18">
        <v>17.140581494032858</v>
      </c>
      <c r="N3954" s="18">
        <v>17.092050460263408</v>
      </c>
      <c r="O3954" s="18">
        <v>17.231219325736902</v>
      </c>
      <c r="P3954" s="18">
        <v>17.505427306389265</v>
      </c>
      <c r="Q3954" s="18">
        <v>17.467381900530654</v>
      </c>
      <c r="R3954" s="18">
        <v>17.381932823951729</v>
      </c>
      <c r="S3954" s="18">
        <v>17.282402317732704</v>
      </c>
      <c r="T3954" s="18">
        <v>16.886537952416347</v>
      </c>
      <c r="W3954" s="18">
        <v>16.574021011336981</v>
      </c>
      <c r="X3954" s="18">
        <v>16.545050698368868</v>
      </c>
      <c r="Y3954" s="18">
        <v>16.331047592615278</v>
      </c>
      <c r="Z3954" s="18">
        <v>16.098703709900519</v>
      </c>
      <c r="AA3954" s="18">
        <v>16.560141881114987</v>
      </c>
      <c r="AB3954" s="18">
        <v>16.66665964401659</v>
      </c>
      <c r="AC3954" s="18">
        <v>16.734610373930536</v>
      </c>
      <c r="AD3954" s="18">
        <v>16.548927225755961</v>
      </c>
    </row>
    <row r="3955" spans="3:30" x14ac:dyDescent="0.25">
      <c r="C3955" s="18">
        <v>17.687735002454019</v>
      </c>
      <c r="D3955" s="18">
        <v>17.476101425415891</v>
      </c>
      <c r="E3955" s="18">
        <v>17.407782365637559</v>
      </c>
      <c r="F3955" s="18">
        <v>17.30343422471492</v>
      </c>
      <c r="G3955" s="18">
        <v>17.494932717966094</v>
      </c>
      <c r="H3955" s="18">
        <v>18.025805368438341</v>
      </c>
      <c r="I3955" s="18">
        <v>17.912433447094145</v>
      </c>
      <c r="J3955" s="18">
        <v>17.981250354068834</v>
      </c>
      <c r="M3955" s="18">
        <v>17.196466923422804</v>
      </c>
      <c r="N3955" s="18">
        <v>17.400986611932012</v>
      </c>
      <c r="O3955" s="18">
        <v>17.318722754708915</v>
      </c>
      <c r="P3955" s="18">
        <v>17.324751704563823</v>
      </c>
      <c r="Q3955" s="18">
        <v>17.377126559978251</v>
      </c>
      <c r="R3955" s="18">
        <v>17.144472963337876</v>
      </c>
      <c r="S3955" s="18">
        <v>17.190100472078029</v>
      </c>
      <c r="T3955" s="18">
        <v>17.010332814919593</v>
      </c>
      <c r="W3955" s="18">
        <v>16.59720021513067</v>
      </c>
      <c r="X3955" s="18">
        <v>16.676381600063905</v>
      </c>
      <c r="Y3955" s="18">
        <v>16.380682217942422</v>
      </c>
      <c r="Z3955" s="18">
        <v>16.50325672497388</v>
      </c>
      <c r="AA3955" s="18">
        <v>16.497483020117443</v>
      </c>
      <c r="AB3955" s="18">
        <v>16.463372483968897</v>
      </c>
      <c r="AC3955" s="18">
        <v>16.563026377554024</v>
      </c>
      <c r="AD3955" s="18">
        <v>16.333453600452685</v>
      </c>
    </row>
    <row r="3956" spans="3:30" x14ac:dyDescent="0.25">
      <c r="C3956" s="18">
        <v>17.689036608601327</v>
      </c>
      <c r="D3956" s="18">
        <v>17.663838048747493</v>
      </c>
      <c r="E3956" s="18">
        <v>17.50378245580464</v>
      </c>
      <c r="F3956" s="18">
        <v>17.493136066576653</v>
      </c>
      <c r="G3956" s="18">
        <v>17.598580074860593</v>
      </c>
      <c r="H3956" s="18">
        <v>17.65447761678729</v>
      </c>
      <c r="I3956" s="18">
        <v>18.035699909603409</v>
      </c>
      <c r="J3956" s="18">
        <v>17.970433554836518</v>
      </c>
      <c r="M3956" s="18">
        <v>17.226154379102354</v>
      </c>
      <c r="N3956" s="18">
        <v>17.132832878530735</v>
      </c>
      <c r="O3956" s="18">
        <v>16.970205622442336</v>
      </c>
      <c r="P3956" s="18">
        <v>17.023747937003009</v>
      </c>
      <c r="Q3956" s="18">
        <v>17.273939966173657</v>
      </c>
      <c r="R3956" s="18">
        <v>17.297185367851853</v>
      </c>
      <c r="S3956" s="18">
        <v>17.151601821211671</v>
      </c>
      <c r="T3956" s="18">
        <v>16.959576662600284</v>
      </c>
      <c r="W3956" s="18">
        <v>16.531515899544047</v>
      </c>
      <c r="X3956" s="18">
        <v>16.550056496555499</v>
      </c>
      <c r="Y3956" s="18">
        <v>16.820399804686303</v>
      </c>
      <c r="Z3956" s="18">
        <v>16.419843078978147</v>
      </c>
      <c r="AA3956" s="18">
        <v>16.69629174867282</v>
      </c>
      <c r="AB3956" s="18">
        <v>16.450590389865738</v>
      </c>
      <c r="AC3956" s="18">
        <v>16.602539767660573</v>
      </c>
      <c r="AD3956" s="18">
        <v>16.639363305614552</v>
      </c>
    </row>
    <row r="3957" spans="3:30" x14ac:dyDescent="0.25">
      <c r="C3957" s="18">
        <v>17.70233671371102</v>
      </c>
      <c r="D3957" s="18">
        <v>17.636427689581069</v>
      </c>
      <c r="E3957" s="18">
        <v>17.576190594382979</v>
      </c>
      <c r="F3957" s="18">
        <v>17.08140302619654</v>
      </c>
      <c r="G3957" s="18">
        <v>17.518525742644897</v>
      </c>
      <c r="H3957" s="18">
        <v>17.826165901453805</v>
      </c>
      <c r="I3957" s="18">
        <v>17.7887701657653</v>
      </c>
      <c r="J3957" s="18">
        <v>18.040778714691896</v>
      </c>
      <c r="M3957" s="18">
        <v>17.263562603460514</v>
      </c>
      <c r="N3957" s="18">
        <v>17.47703383176713</v>
      </c>
      <c r="O3957" s="18">
        <v>17.329999735295587</v>
      </c>
      <c r="P3957" s="18">
        <v>17.21145280717451</v>
      </c>
      <c r="Q3957" s="18">
        <v>17.295174884509379</v>
      </c>
      <c r="R3957" s="18">
        <v>17.160919778604011</v>
      </c>
      <c r="S3957" s="18">
        <v>17.167596331319146</v>
      </c>
      <c r="T3957" s="18">
        <v>16.961891960733055</v>
      </c>
      <c r="W3957" s="18">
        <v>16.445378645613573</v>
      </c>
      <c r="X3957" s="18">
        <v>16.733943209345625</v>
      </c>
      <c r="Y3957" s="18">
        <v>16.218858180138795</v>
      </c>
      <c r="Z3957" s="18">
        <v>16.626692098782314</v>
      </c>
      <c r="AA3957" s="18">
        <v>16.94482062501379</v>
      </c>
      <c r="AB3957" s="18">
        <v>16.603648705086016</v>
      </c>
      <c r="AC3957" s="18">
        <v>16.593727234095468</v>
      </c>
      <c r="AD3957" s="18">
        <v>16.557433056902937</v>
      </c>
    </row>
    <row r="3958" spans="3:30" x14ac:dyDescent="0.25">
      <c r="C3958" s="18">
        <v>17.694539934922204</v>
      </c>
      <c r="D3958" s="18">
        <v>17.690928418886642</v>
      </c>
      <c r="E3958" s="18">
        <v>17.526748397727943</v>
      </c>
      <c r="F3958" s="18">
        <v>16.930904581329287</v>
      </c>
      <c r="G3958" s="18">
        <v>17.453350018797664</v>
      </c>
      <c r="H3958" s="18">
        <v>17.780468105854652</v>
      </c>
      <c r="I3958" s="18">
        <v>17.865734974549241</v>
      </c>
      <c r="J3958" s="18">
        <v>17.84603147163466</v>
      </c>
      <c r="M3958" s="18">
        <v>17.234526830122832</v>
      </c>
      <c r="N3958" s="18">
        <v>17.201161362009998</v>
      </c>
      <c r="O3958" s="18">
        <v>17.087183977338327</v>
      </c>
      <c r="P3958" s="18">
        <v>17.250215469914565</v>
      </c>
      <c r="Q3958" s="18">
        <v>17.242119325061367</v>
      </c>
      <c r="R3958" s="18">
        <v>17.175553760353068</v>
      </c>
      <c r="S3958" s="18">
        <v>17.169036222639988</v>
      </c>
      <c r="T3958" s="18">
        <v>17.03778454597682</v>
      </c>
      <c r="W3958" s="18">
        <v>16.410149028359911</v>
      </c>
      <c r="X3958" s="18">
        <v>16.59896067295108</v>
      </c>
      <c r="Y3958" s="18">
        <v>16.465019158914629</v>
      </c>
      <c r="Z3958" s="18">
        <v>16.257826691855826</v>
      </c>
      <c r="AA3958" s="18">
        <v>16.677376047027792</v>
      </c>
      <c r="AB3958" s="18">
        <v>16.475963876501964</v>
      </c>
      <c r="AC3958" s="18">
        <v>16.330324844659572</v>
      </c>
      <c r="AD3958" s="18">
        <v>16.098685604475804</v>
      </c>
    </row>
    <row r="3959" spans="3:30" x14ac:dyDescent="0.25">
      <c r="C3959" s="18">
        <v>17.731004450467935</v>
      </c>
      <c r="D3959" s="18">
        <v>17.801887233588332</v>
      </c>
      <c r="E3959" s="18">
        <v>17.410159953641369</v>
      </c>
      <c r="F3959" s="18">
        <v>17.195805333926728</v>
      </c>
      <c r="G3959" s="18">
        <v>17.605481448953242</v>
      </c>
      <c r="H3959" s="18">
        <v>17.433607414091057</v>
      </c>
      <c r="I3959" s="18">
        <v>17.84542350910101</v>
      </c>
      <c r="J3959" s="18">
        <v>17.754061322705184</v>
      </c>
      <c r="M3959" s="18">
        <v>17.276001893407056</v>
      </c>
      <c r="N3959" s="18">
        <v>17.212686315701831</v>
      </c>
      <c r="O3959" s="18">
        <v>17.100492176723492</v>
      </c>
      <c r="P3959" s="18">
        <v>17.309516911467426</v>
      </c>
      <c r="Q3959" s="18">
        <v>17.225871907555756</v>
      </c>
      <c r="R3959" s="18">
        <v>17.168311568013905</v>
      </c>
      <c r="S3959" s="18">
        <v>17.151434420441092</v>
      </c>
      <c r="T3959" s="18">
        <v>16.830373094620654</v>
      </c>
      <c r="W3959" s="18">
        <v>16.310979506073409</v>
      </c>
      <c r="X3959" s="18">
        <v>16.59042524656229</v>
      </c>
      <c r="Y3959" s="18">
        <v>16.308187968803622</v>
      </c>
      <c r="Z3959" s="18">
        <v>16.145006621513858</v>
      </c>
      <c r="AA3959" s="18">
        <v>16.494883734225141</v>
      </c>
      <c r="AB3959" s="18">
        <v>16.621914634129098</v>
      </c>
      <c r="AC3959" s="18">
        <v>16.609699774363662</v>
      </c>
      <c r="AD3959" s="18">
        <v>16.508233719576992</v>
      </c>
    </row>
    <row r="3960" spans="3:30" x14ac:dyDescent="0.25">
      <c r="C3960" s="18">
        <v>17.633654292296796</v>
      </c>
      <c r="D3960" s="18">
        <v>17.841079092676182</v>
      </c>
      <c r="E3960" s="18">
        <v>17.582842764170437</v>
      </c>
      <c r="F3960" s="18">
        <v>17.35857058653778</v>
      </c>
      <c r="G3960" s="18">
        <v>17.570830464222809</v>
      </c>
      <c r="H3960" s="18">
        <v>17.646576537316605</v>
      </c>
      <c r="I3960" s="18">
        <v>17.753939007491226</v>
      </c>
      <c r="J3960" s="18">
        <v>18.039002183400044</v>
      </c>
      <c r="M3960" s="18">
        <v>17.123353109980144</v>
      </c>
      <c r="N3960" s="18">
        <v>17.186335638484707</v>
      </c>
      <c r="O3960" s="18">
        <v>17.264051418464987</v>
      </c>
      <c r="P3960" s="18">
        <v>17.394576662326244</v>
      </c>
      <c r="Q3960" s="18">
        <v>17.305769102790691</v>
      </c>
      <c r="R3960" s="18">
        <v>16.8944647467697</v>
      </c>
      <c r="S3960" s="18">
        <v>17.100015961460713</v>
      </c>
      <c r="T3960" s="18">
        <v>17.025422628989872</v>
      </c>
      <c r="W3960" s="18">
        <v>16.267353174441723</v>
      </c>
      <c r="X3960" s="18">
        <v>16.77603406938033</v>
      </c>
      <c r="Y3960" s="18">
        <v>16.332893982649921</v>
      </c>
      <c r="Z3960" s="18">
        <v>16.262582567634354</v>
      </c>
      <c r="AA3960" s="18">
        <v>16.439833277075877</v>
      </c>
      <c r="AB3960" s="18">
        <v>16.172508378190287</v>
      </c>
      <c r="AC3960" s="18">
        <v>16.562996569717825</v>
      </c>
      <c r="AD3960" s="18">
        <v>16.202775320323326</v>
      </c>
    </row>
    <row r="3961" spans="3:30" x14ac:dyDescent="0.25">
      <c r="C3961" s="18">
        <v>17.68979702382012</v>
      </c>
      <c r="D3961" s="18">
        <v>17.55549688306246</v>
      </c>
      <c r="E3961" s="18">
        <v>17.560325203191951</v>
      </c>
      <c r="F3961" s="18">
        <v>17.379951823414785</v>
      </c>
      <c r="G3961" s="18">
        <v>17.614092715319885</v>
      </c>
      <c r="H3961" s="18">
        <v>17.905281475265156</v>
      </c>
      <c r="I3961" s="18">
        <v>17.504080429461055</v>
      </c>
      <c r="J3961" s="18">
        <v>17.894424774937079</v>
      </c>
      <c r="M3961" s="18">
        <v>17.154843753900195</v>
      </c>
      <c r="N3961" s="18">
        <v>17.26750005610711</v>
      </c>
      <c r="O3961" s="18">
        <v>17.098484936866498</v>
      </c>
      <c r="P3961" s="18">
        <v>17.394460816319679</v>
      </c>
      <c r="Q3961" s="18">
        <v>17.314956049290231</v>
      </c>
      <c r="R3961" s="18">
        <v>17.51549000695718</v>
      </c>
      <c r="S3961" s="18">
        <v>16.945311012932507</v>
      </c>
      <c r="T3961" s="18">
        <v>16.911753220909986</v>
      </c>
      <c r="W3961" s="18">
        <v>16.532297185307243</v>
      </c>
      <c r="X3961" s="18">
        <v>16.880023196250704</v>
      </c>
      <c r="Y3961" s="18">
        <v>16.48200139806022</v>
      </c>
      <c r="Z3961" s="18">
        <v>16.578802701332052</v>
      </c>
      <c r="AA3961" s="18">
        <v>16.735035148599309</v>
      </c>
      <c r="AB3961" s="18">
        <v>16.656020583695863</v>
      </c>
      <c r="AC3961" s="18">
        <v>16.574733979155098</v>
      </c>
      <c r="AD3961" s="18">
        <v>16.224001998722315</v>
      </c>
    </row>
    <row r="3962" spans="3:30" x14ac:dyDescent="0.25">
      <c r="C3962" s="18">
        <v>17.524658294064466</v>
      </c>
      <c r="D3962" s="18">
        <v>17.33235264558175</v>
      </c>
      <c r="E3962" s="18">
        <v>17.327433634449108</v>
      </c>
      <c r="F3962" s="18">
        <v>17.330514487781556</v>
      </c>
      <c r="G3962" s="18">
        <v>17.468070907938227</v>
      </c>
      <c r="H3962" s="18">
        <v>17.895480187490875</v>
      </c>
      <c r="I3962" s="18">
        <v>17.712471450380463</v>
      </c>
      <c r="J3962" s="18">
        <v>17.866340671758962</v>
      </c>
      <c r="M3962" s="18">
        <v>17.173946282156294</v>
      </c>
      <c r="N3962" s="18">
        <v>17.263894319256679</v>
      </c>
      <c r="O3962" s="18">
        <v>17.191200848429844</v>
      </c>
      <c r="P3962" s="18">
        <v>17.022919150377902</v>
      </c>
      <c r="Q3962" s="18">
        <v>17.262392338238897</v>
      </c>
      <c r="R3962" s="18">
        <v>17.337266843298949</v>
      </c>
      <c r="S3962" s="18">
        <v>17.159870977110359</v>
      </c>
      <c r="T3962" s="18">
        <v>16.702556324673878</v>
      </c>
      <c r="W3962" s="18">
        <v>16.293847188109112</v>
      </c>
      <c r="X3962" s="18">
        <v>16.177155362896656</v>
      </c>
      <c r="Y3962" s="18">
        <v>16.293848890370555</v>
      </c>
      <c r="Z3962" s="18">
        <v>16.29063523873242</v>
      </c>
      <c r="AA3962" s="18">
        <v>16.502139449187325</v>
      </c>
      <c r="AB3962" s="18">
        <v>16.480261474839608</v>
      </c>
      <c r="AC3962" s="18">
        <v>16.367422508210439</v>
      </c>
      <c r="AD3962" s="18">
        <v>16.12166022843553</v>
      </c>
    </row>
    <row r="3963" spans="3:30" x14ac:dyDescent="0.25">
      <c r="C3963" s="18">
        <v>17.695629871752772</v>
      </c>
      <c r="D3963" s="18">
        <v>17.47188529193977</v>
      </c>
      <c r="E3963" s="18">
        <v>17.423271842801569</v>
      </c>
      <c r="F3963" s="18">
        <v>17.18906162420808</v>
      </c>
      <c r="G3963" s="18">
        <v>17.543074647932144</v>
      </c>
      <c r="H3963" s="18">
        <v>17.699417885893354</v>
      </c>
      <c r="I3963" s="18">
        <v>17.760073763355422</v>
      </c>
      <c r="J3963" s="18">
        <v>18.02262227056417</v>
      </c>
      <c r="M3963" s="18">
        <v>17.053993600768536</v>
      </c>
      <c r="N3963" s="18">
        <v>16.955640429301866</v>
      </c>
      <c r="O3963" s="18">
        <v>17.050801343458488</v>
      </c>
      <c r="P3963" s="18">
        <v>17.301469013489168</v>
      </c>
      <c r="Q3963" s="18">
        <v>17.051636630014855</v>
      </c>
      <c r="R3963" s="18">
        <v>17.181643656329015</v>
      </c>
      <c r="S3963" s="18">
        <v>17.062572556454825</v>
      </c>
      <c r="T3963" s="18">
        <v>16.836432709993687</v>
      </c>
      <c r="W3963" s="18">
        <v>16.179734310469485</v>
      </c>
      <c r="X3963" s="18">
        <v>16.036044338108013</v>
      </c>
      <c r="Y3963" s="18">
        <v>16.290868942149928</v>
      </c>
      <c r="Z3963" s="18">
        <v>16.177357700712491</v>
      </c>
      <c r="AA3963" s="18">
        <v>16.567454161815931</v>
      </c>
      <c r="AB3963" s="18">
        <v>16.651133202742585</v>
      </c>
      <c r="AC3963" s="18">
        <v>16.317122434202247</v>
      </c>
      <c r="AD3963" s="18">
        <v>16.067890851275024</v>
      </c>
    </row>
    <row r="3964" spans="3:30" x14ac:dyDescent="0.25">
      <c r="C3964" s="18">
        <v>17.573167793301536</v>
      </c>
      <c r="D3964" s="18">
        <v>17.504412786308876</v>
      </c>
      <c r="E3964" s="18">
        <v>17.317096396880061</v>
      </c>
      <c r="F3964" s="18">
        <v>17.305846744136488</v>
      </c>
      <c r="G3964" s="18">
        <v>17.486670916525782</v>
      </c>
      <c r="H3964" s="18">
        <v>17.613492599991787</v>
      </c>
      <c r="I3964" s="18">
        <v>17.872799196140932</v>
      </c>
      <c r="J3964" s="18">
        <v>18.019736090906235</v>
      </c>
      <c r="M3964" s="18">
        <v>17.160899552123965</v>
      </c>
      <c r="N3964" s="18">
        <v>17.436482507690698</v>
      </c>
      <c r="O3964" s="18">
        <v>17.319274868611956</v>
      </c>
      <c r="P3964" s="18">
        <v>17.413107549344886</v>
      </c>
      <c r="Q3964" s="18">
        <v>17.210581521425183</v>
      </c>
      <c r="R3964" s="18">
        <v>17.164373677161393</v>
      </c>
      <c r="S3964" s="18">
        <v>17.036395032363316</v>
      </c>
      <c r="T3964" s="18">
        <v>16.814508489829905</v>
      </c>
      <c r="W3964" s="18">
        <v>16.186417336598424</v>
      </c>
      <c r="X3964" s="18">
        <v>16.361653392920061</v>
      </c>
      <c r="Y3964" s="18">
        <v>16.428602328460329</v>
      </c>
      <c r="Z3964" s="18">
        <v>16.327510846195992</v>
      </c>
      <c r="AA3964" s="18">
        <v>16.65905840150117</v>
      </c>
      <c r="AB3964" s="18">
        <v>16.454381404287233</v>
      </c>
      <c r="AC3964" s="18">
        <v>16.427083486746596</v>
      </c>
      <c r="AD3964" s="18">
        <v>16.195075510893275</v>
      </c>
    </row>
    <row r="3965" spans="3:30" x14ac:dyDescent="0.25">
      <c r="C3965" s="18">
        <v>17.675730316312865</v>
      </c>
      <c r="D3965" s="18">
        <v>17.672011784185315</v>
      </c>
      <c r="E3965" s="18">
        <v>17.445655939354765</v>
      </c>
      <c r="F3965" s="18">
        <v>16.973612195641863</v>
      </c>
      <c r="G3965" s="18">
        <v>17.596754637082768</v>
      </c>
      <c r="H3965" s="18">
        <v>17.924861279595916</v>
      </c>
      <c r="I3965" s="18">
        <v>17.697228590606073</v>
      </c>
      <c r="J3965" s="18">
        <v>18.143380013071919</v>
      </c>
      <c r="M3965" s="18">
        <v>16.952231924449279</v>
      </c>
      <c r="N3965" s="18">
        <v>17.069994651848219</v>
      </c>
      <c r="O3965" s="18">
        <v>17.01073268560549</v>
      </c>
      <c r="P3965" s="18">
        <v>17.223247760455251</v>
      </c>
      <c r="Q3965" s="18">
        <v>17.127547251305941</v>
      </c>
      <c r="R3965" s="18">
        <v>17.199776112931886</v>
      </c>
      <c r="S3965" s="18">
        <v>17.009903947013072</v>
      </c>
      <c r="T3965" s="18">
        <v>16.961509244509898</v>
      </c>
      <c r="W3965" s="18">
        <v>16.083093287193151</v>
      </c>
      <c r="X3965" s="18">
        <v>16.360696860800772</v>
      </c>
      <c r="Y3965" s="18">
        <v>16.272744664007632</v>
      </c>
      <c r="Z3965" s="18">
        <v>16.126102733210246</v>
      </c>
      <c r="AA3965" s="18">
        <v>16.38584434485324</v>
      </c>
      <c r="AB3965" s="18">
        <v>16.547322119009777</v>
      </c>
      <c r="AC3965" s="18">
        <v>16.323387599783246</v>
      </c>
      <c r="AD3965" s="18">
        <v>15.951018434350317</v>
      </c>
    </row>
    <row r="3966" spans="3:30" x14ac:dyDescent="0.25">
      <c r="C3966" s="18">
        <v>17.474074205779289</v>
      </c>
      <c r="D3966" s="18">
        <v>17.242511181535747</v>
      </c>
      <c r="E3966" s="18">
        <v>17.31362037472195</v>
      </c>
      <c r="F3966" s="18">
        <v>17.107238953826709</v>
      </c>
      <c r="G3966" s="18">
        <v>17.455608553291313</v>
      </c>
      <c r="H3966" s="18">
        <v>17.723875075972728</v>
      </c>
      <c r="I3966" s="18">
        <v>17.673021651177123</v>
      </c>
      <c r="J3966" s="18">
        <v>17.721760183349033</v>
      </c>
      <c r="M3966" s="18">
        <v>16.981135331889163</v>
      </c>
      <c r="N3966" s="18">
        <v>16.945172432201616</v>
      </c>
      <c r="O3966" s="18">
        <v>16.894872174589182</v>
      </c>
      <c r="P3966" s="18">
        <v>16.727497424398052</v>
      </c>
      <c r="Q3966" s="18">
        <v>17.207416957063515</v>
      </c>
      <c r="R3966" s="18">
        <v>17.477431021291068</v>
      </c>
      <c r="S3966" s="18">
        <v>16.874071850253358</v>
      </c>
      <c r="T3966" s="18">
        <v>16.949986149256802</v>
      </c>
      <c r="W3966" s="18">
        <v>16.184844564776313</v>
      </c>
      <c r="X3966" s="18">
        <v>16.152737963039954</v>
      </c>
      <c r="Y3966" s="18">
        <v>16.407436875994108</v>
      </c>
      <c r="Z3966" s="18">
        <v>16.361832684992805</v>
      </c>
      <c r="AA3966" s="18">
        <v>16.501602640119017</v>
      </c>
      <c r="AB3966" s="18">
        <v>16.48458248564566</v>
      </c>
      <c r="AC3966" s="18">
        <v>16.452533320801876</v>
      </c>
      <c r="AD3966" s="18">
        <v>16.132009848547568</v>
      </c>
    </row>
    <row r="3967" spans="3:30" x14ac:dyDescent="0.25">
      <c r="C3967" s="18">
        <v>17.556192396284587</v>
      </c>
      <c r="D3967" s="18">
        <v>17.456354001268437</v>
      </c>
      <c r="E3967" s="18">
        <v>17.356185722576356</v>
      </c>
      <c r="F3967" s="18">
        <v>17.192878062559203</v>
      </c>
      <c r="G3967" s="18">
        <v>17.409673919189572</v>
      </c>
      <c r="H3967" s="18">
        <v>17.787682512221181</v>
      </c>
      <c r="I3967" s="18">
        <v>17.784929536503569</v>
      </c>
      <c r="J3967" s="18">
        <v>18.015633969241662</v>
      </c>
      <c r="M3967" s="18">
        <v>17.12233400408536</v>
      </c>
      <c r="N3967" s="18">
        <v>17.164790639071725</v>
      </c>
      <c r="O3967" s="18">
        <v>16.966163454810612</v>
      </c>
      <c r="P3967" s="18">
        <v>17.008130536368071</v>
      </c>
      <c r="Q3967" s="18">
        <v>17.271826802101486</v>
      </c>
      <c r="R3967" s="18">
        <v>17.103348458590517</v>
      </c>
      <c r="S3967" s="18">
        <v>16.91662395359117</v>
      </c>
      <c r="T3967" s="18">
        <v>16.897004356110301</v>
      </c>
      <c r="W3967" s="18">
        <v>16.14381563410916</v>
      </c>
      <c r="X3967" s="18">
        <v>16.283762753289466</v>
      </c>
      <c r="Y3967" s="18">
        <v>16.368712908786165</v>
      </c>
      <c r="Z3967" s="18">
        <v>15.993192815756174</v>
      </c>
      <c r="AA3967" s="18">
        <v>16.294130476211421</v>
      </c>
      <c r="AB3967" s="18">
        <v>16.432964111714909</v>
      </c>
      <c r="AC3967" s="18">
        <v>16.258071008650177</v>
      </c>
      <c r="AD3967" s="18">
        <v>15.993179082329334</v>
      </c>
    </row>
    <row r="3968" spans="3:30" x14ac:dyDescent="0.25">
      <c r="C3968" s="18">
        <v>17.641118003922429</v>
      </c>
      <c r="D3968" s="18">
        <v>17.288656797120439</v>
      </c>
      <c r="E3968" s="18">
        <v>17.276999148464256</v>
      </c>
      <c r="F3968" s="18">
        <v>17.222707788334901</v>
      </c>
      <c r="G3968" s="18">
        <v>17.449290403021678</v>
      </c>
      <c r="H3968" s="18">
        <v>17.601787831921456</v>
      </c>
      <c r="I3968" s="18">
        <v>17.940395353150507</v>
      </c>
      <c r="J3968" s="18">
        <v>17.84205292040042</v>
      </c>
      <c r="M3968" s="18">
        <v>17.036225638690894</v>
      </c>
      <c r="N3968" s="18">
        <v>17.301024162691192</v>
      </c>
      <c r="O3968" s="18">
        <v>17.004385668826671</v>
      </c>
      <c r="P3968" s="18">
        <v>17.101551631071743</v>
      </c>
      <c r="Q3968" s="18">
        <v>17.015285951174519</v>
      </c>
      <c r="R3968" s="18">
        <v>17.218572731877657</v>
      </c>
      <c r="S3968" s="18">
        <v>17.068788656786182</v>
      </c>
      <c r="T3968" s="18">
        <v>16.756303845852472</v>
      </c>
      <c r="W3968" s="18">
        <v>16.279313063449763</v>
      </c>
      <c r="X3968" s="18">
        <v>15.935408489895053</v>
      </c>
      <c r="Y3968" s="18">
        <v>16.045358352357653</v>
      </c>
      <c r="Z3968" s="18">
        <v>15.894044970707455</v>
      </c>
      <c r="AA3968" s="18">
        <v>16.578801514896213</v>
      </c>
      <c r="AB3968" s="18">
        <v>16.385407318693979</v>
      </c>
      <c r="AC3968" s="18">
        <v>16.232108726995875</v>
      </c>
      <c r="AD3968" s="18">
        <v>16.17372649602089</v>
      </c>
    </row>
    <row r="3969" spans="3:30" x14ac:dyDescent="0.25">
      <c r="C3969" s="18">
        <v>17.558490329975029</v>
      </c>
      <c r="D3969" s="18">
        <v>17.510679962896347</v>
      </c>
      <c r="E3969" s="18">
        <v>17.370584022643243</v>
      </c>
      <c r="F3969" s="18">
        <v>16.988081442207204</v>
      </c>
      <c r="G3969" s="18">
        <v>17.552834723232991</v>
      </c>
      <c r="H3969" s="18">
        <v>17.728155336129703</v>
      </c>
      <c r="I3969" s="18">
        <v>17.811690471120301</v>
      </c>
      <c r="J3969" s="18">
        <v>17.990338243976112</v>
      </c>
      <c r="M3969" s="18">
        <v>16.802801024425662</v>
      </c>
      <c r="N3969" s="18">
        <v>16.687361546416923</v>
      </c>
      <c r="O3969" s="18">
        <v>17.032995764111547</v>
      </c>
      <c r="P3969" s="18">
        <v>17.009505557865623</v>
      </c>
      <c r="Q3969" s="18">
        <v>17.096104922728728</v>
      </c>
      <c r="R3969" s="18">
        <v>17.22722520349862</v>
      </c>
      <c r="S3969" s="18">
        <v>16.991096662678729</v>
      </c>
      <c r="T3969" s="18">
        <v>16.856418327847678</v>
      </c>
      <c r="W3969" s="18">
        <v>16.247425000614157</v>
      </c>
      <c r="X3969" s="18">
        <v>16.13162984790506</v>
      </c>
      <c r="Y3969" s="18">
        <v>16.047787418386861</v>
      </c>
      <c r="Z3969" s="18">
        <v>16.176706550396602</v>
      </c>
      <c r="AA3969" s="18">
        <v>16.463886005738004</v>
      </c>
      <c r="AB3969" s="18">
        <v>16.355396839600189</v>
      </c>
      <c r="AC3969" s="18">
        <v>16.383303534098559</v>
      </c>
      <c r="AD3969" s="18">
        <v>16.104696713568956</v>
      </c>
    </row>
    <row r="3970" spans="3:30" x14ac:dyDescent="0.25">
      <c r="C3970" s="18">
        <v>17.617436003206421</v>
      </c>
      <c r="D3970" s="18">
        <v>17.454827610208667</v>
      </c>
      <c r="E3970" s="18">
        <v>17.289533063433282</v>
      </c>
      <c r="F3970" s="18">
        <v>17.22109497677593</v>
      </c>
      <c r="G3970" s="18">
        <v>17.567258717917866</v>
      </c>
      <c r="H3970" s="18">
        <v>17.562230811932977</v>
      </c>
      <c r="I3970" s="18">
        <v>17.809372043473104</v>
      </c>
      <c r="J3970" s="18">
        <v>17.873105877498574</v>
      </c>
      <c r="M3970" s="18">
        <v>16.817803242531681</v>
      </c>
      <c r="N3970" s="18">
        <v>16.76532524322738</v>
      </c>
      <c r="O3970" s="18">
        <v>16.994160787277224</v>
      </c>
      <c r="P3970" s="18">
        <v>16.843947855676333</v>
      </c>
      <c r="Q3970" s="18">
        <v>17.192132605771349</v>
      </c>
      <c r="R3970" s="18">
        <v>16.705212219108034</v>
      </c>
      <c r="S3970" s="18">
        <v>16.698899327110439</v>
      </c>
      <c r="T3970" s="18">
        <v>16.799675536958603</v>
      </c>
      <c r="W3970" s="18">
        <v>16.082161735539557</v>
      </c>
      <c r="X3970" s="18">
        <v>15.999194613669943</v>
      </c>
      <c r="Y3970" s="18">
        <v>15.991829627523657</v>
      </c>
      <c r="Z3970" s="18">
        <v>15.670873540955199</v>
      </c>
      <c r="AA3970" s="18">
        <v>16.245241565883362</v>
      </c>
      <c r="AB3970" s="18">
        <v>16.39160567702902</v>
      </c>
      <c r="AC3970" s="18">
        <v>16.207883594660188</v>
      </c>
      <c r="AD3970" s="18">
        <v>15.860469945181421</v>
      </c>
    </row>
    <row r="3971" spans="3:30" x14ac:dyDescent="0.25">
      <c r="C3971" s="18">
        <v>17.492401650855527</v>
      </c>
      <c r="D3971" s="18">
        <v>17.341791887361069</v>
      </c>
      <c r="E3971" s="18">
        <v>17.295031293627972</v>
      </c>
      <c r="F3971" s="18">
        <v>17.336525835901284</v>
      </c>
      <c r="G3971" s="18">
        <v>17.44319124611593</v>
      </c>
      <c r="H3971" s="18">
        <v>17.232619737399091</v>
      </c>
      <c r="I3971" s="18">
        <v>17.692285408060116</v>
      </c>
      <c r="J3971" s="18">
        <v>18.045523434551569</v>
      </c>
      <c r="M3971" s="18">
        <v>17.047233847364396</v>
      </c>
      <c r="N3971" s="18">
        <v>16.696499579779811</v>
      </c>
      <c r="O3971" s="18">
        <v>17.186784828226109</v>
      </c>
      <c r="P3971" s="18">
        <v>16.904285538686281</v>
      </c>
      <c r="Q3971" s="18">
        <v>17.190329841611174</v>
      </c>
      <c r="R3971" s="18">
        <v>17.305220739501692</v>
      </c>
      <c r="S3971" s="18">
        <v>17.169743906094936</v>
      </c>
      <c r="T3971" s="18">
        <v>16.603520143888773</v>
      </c>
      <c r="W3971" s="18">
        <v>16.119936043565986</v>
      </c>
      <c r="X3971" s="18">
        <v>16.232636994118366</v>
      </c>
      <c r="Y3971" s="18">
        <v>16.168181296677631</v>
      </c>
      <c r="Z3971" s="18">
        <v>16.379802107024943</v>
      </c>
      <c r="AA3971" s="18">
        <v>16.437634216288188</v>
      </c>
      <c r="AB3971" s="18">
        <v>16.267422887523253</v>
      </c>
      <c r="AC3971" s="18">
        <v>16.155840152890732</v>
      </c>
      <c r="AD3971" s="18">
        <v>16.217611728905013</v>
      </c>
    </row>
    <row r="3972" spans="3:30" x14ac:dyDescent="0.25">
      <c r="C3972" s="18">
        <v>17.600269296195847</v>
      </c>
      <c r="D3972" s="18">
        <v>17.537807261788885</v>
      </c>
      <c r="E3972" s="18">
        <v>17.088518426930932</v>
      </c>
      <c r="F3972" s="18">
        <v>16.943157650757712</v>
      </c>
      <c r="G3972" s="18">
        <v>17.559105951789888</v>
      </c>
      <c r="H3972" s="18">
        <v>17.770055427916986</v>
      </c>
      <c r="I3972" s="18">
        <v>17.84695713880069</v>
      </c>
      <c r="J3972" s="18">
        <v>17.907769282061281</v>
      </c>
      <c r="M3972" s="18">
        <v>16.978167724261084</v>
      </c>
      <c r="N3972" s="18">
        <v>16.737618701029078</v>
      </c>
      <c r="O3972" s="18">
        <v>17.020517082812603</v>
      </c>
      <c r="P3972" s="18">
        <v>17.118562312788299</v>
      </c>
      <c r="Q3972" s="18">
        <v>17.081049768250978</v>
      </c>
      <c r="R3972" s="18">
        <v>17.209641950216792</v>
      </c>
      <c r="S3972" s="18">
        <v>16.962467511945079</v>
      </c>
      <c r="T3972" s="18">
        <v>16.854557555689098</v>
      </c>
      <c r="W3972" s="18">
        <v>16.135928092012364</v>
      </c>
      <c r="X3972" s="18">
        <v>16.011002346715486</v>
      </c>
      <c r="Y3972" s="18">
        <v>16.031503106404443</v>
      </c>
      <c r="Z3972" s="18">
        <v>15.755113896233297</v>
      </c>
      <c r="AA3972" s="18">
        <v>16.53295076221184</v>
      </c>
      <c r="AB3972" s="18">
        <v>16.464369791776789</v>
      </c>
      <c r="AC3972" s="18">
        <v>16.210424055771</v>
      </c>
      <c r="AD3972" s="18">
        <v>15.934954657041089</v>
      </c>
    </row>
    <row r="3973" spans="3:30" x14ac:dyDescent="0.25">
      <c r="C3973" s="18">
        <v>17.674980642198079</v>
      </c>
      <c r="D3973" s="18">
        <v>17.38617465773018</v>
      </c>
      <c r="E3973" s="18">
        <v>17.416816967880777</v>
      </c>
      <c r="F3973" s="18">
        <v>17.371704083643635</v>
      </c>
      <c r="G3973" s="18">
        <v>17.635521062146609</v>
      </c>
      <c r="H3973" s="18">
        <v>17.660784077577318</v>
      </c>
      <c r="I3973" s="18">
        <v>17.833656197666414</v>
      </c>
      <c r="J3973" s="18">
        <v>17.935832587227196</v>
      </c>
      <c r="M3973" s="18">
        <v>16.662545749795754</v>
      </c>
      <c r="N3973" s="18">
        <v>16.862747159564151</v>
      </c>
      <c r="O3973" s="18">
        <v>16.834190446076036</v>
      </c>
      <c r="P3973" s="18">
        <v>16.680776411760689</v>
      </c>
      <c r="Q3973" s="18">
        <v>17.076720112299881</v>
      </c>
      <c r="R3973" s="18">
        <v>16.862430738939338</v>
      </c>
      <c r="S3973" s="18">
        <v>16.708094143098151</v>
      </c>
      <c r="T3973" s="18">
        <v>16.744946067007049</v>
      </c>
      <c r="W3973" s="18">
        <v>16.082315172980088</v>
      </c>
      <c r="X3973" s="18">
        <v>16.46962744084135</v>
      </c>
      <c r="Y3973" s="18">
        <v>15.972303908796448</v>
      </c>
      <c r="Z3973" s="18">
        <v>16.407562479400895</v>
      </c>
      <c r="AA3973" s="18">
        <v>16.315285651046452</v>
      </c>
      <c r="AB3973" s="18">
        <v>16.187151651564591</v>
      </c>
      <c r="AC3973" s="18">
        <v>16.144455603921415</v>
      </c>
      <c r="AD3973" s="18">
        <v>15.999965957661288</v>
      </c>
    </row>
    <row r="3974" spans="3:30" x14ac:dyDescent="0.25">
      <c r="C3974" s="18">
        <v>17.704001332504049</v>
      </c>
      <c r="D3974" s="18">
        <v>17.691079045675906</v>
      </c>
      <c r="E3974" s="18">
        <v>17.379733119639695</v>
      </c>
      <c r="F3974" s="18">
        <v>17.263168384857863</v>
      </c>
      <c r="G3974" s="18">
        <v>17.666662213230211</v>
      </c>
      <c r="H3974" s="18">
        <v>17.699567844744024</v>
      </c>
      <c r="I3974" s="18">
        <v>17.928676606118188</v>
      </c>
      <c r="J3974" s="18">
        <v>17.987160805375879</v>
      </c>
      <c r="M3974" s="18">
        <v>16.771618108009534</v>
      </c>
      <c r="N3974" s="18">
        <v>16.800679676492791</v>
      </c>
      <c r="O3974" s="18">
        <v>16.872098284693493</v>
      </c>
      <c r="P3974" s="18">
        <v>17.025124693844873</v>
      </c>
      <c r="Q3974" s="18">
        <v>17.062814086045819</v>
      </c>
      <c r="R3974" s="18">
        <v>17.117945120730838</v>
      </c>
      <c r="S3974" s="18">
        <v>16.950993469180275</v>
      </c>
      <c r="T3974" s="18">
        <v>16.870718081861469</v>
      </c>
      <c r="W3974" s="18">
        <v>16.168801385674669</v>
      </c>
      <c r="X3974" s="18">
        <v>16.029124997004374</v>
      </c>
      <c r="Y3974" s="18">
        <v>15.873835211351661</v>
      </c>
      <c r="Z3974" s="18">
        <v>16.020569139698182</v>
      </c>
      <c r="AA3974" s="18">
        <v>16.338759315999596</v>
      </c>
      <c r="AB3974" s="18">
        <v>16.180007219986692</v>
      </c>
      <c r="AC3974" s="18">
        <v>15.867429307121483</v>
      </c>
      <c r="AD3974" s="18">
        <v>16.267587976301456</v>
      </c>
    </row>
    <row r="3975" spans="3:30" x14ac:dyDescent="0.25">
      <c r="C3975" s="18">
        <v>17.577820979511216</v>
      </c>
      <c r="D3975" s="18">
        <v>17.554099527757216</v>
      </c>
      <c r="E3975" s="18">
        <v>17.278662036261494</v>
      </c>
      <c r="F3975" s="18">
        <v>17.469055286511548</v>
      </c>
      <c r="G3975" s="18">
        <v>17.5667409833693</v>
      </c>
      <c r="H3975" s="18">
        <v>17.653429016462496</v>
      </c>
      <c r="I3975" s="18">
        <v>17.710629645534937</v>
      </c>
      <c r="J3975" s="18">
        <v>17.839508769668555</v>
      </c>
      <c r="M3975" s="18">
        <v>16.898960352222048</v>
      </c>
      <c r="N3975" s="18">
        <v>16.665961035329246</v>
      </c>
      <c r="O3975" s="18">
        <v>16.961506122015635</v>
      </c>
      <c r="P3975" s="18">
        <v>16.935540643856939</v>
      </c>
      <c r="Q3975" s="18">
        <v>17.030363756703082</v>
      </c>
      <c r="R3975" s="18">
        <v>17.071403837320531</v>
      </c>
      <c r="S3975" s="18">
        <v>16.74394765242937</v>
      </c>
      <c r="T3975" s="18">
        <v>16.884476222713829</v>
      </c>
      <c r="W3975" s="18">
        <v>16.144182637049198</v>
      </c>
      <c r="X3975" s="18">
        <v>16.172497782036999</v>
      </c>
      <c r="Y3975" s="18">
        <v>16.16474803086021</v>
      </c>
      <c r="Z3975" s="18">
        <v>16.404359070747887</v>
      </c>
      <c r="AA3975" s="18">
        <v>16.375987833072259</v>
      </c>
      <c r="AB3975" s="18">
        <v>16.218684361206215</v>
      </c>
      <c r="AC3975" s="18">
        <v>16.281248158293238</v>
      </c>
      <c r="AD3975" s="18">
        <v>16.24678941914226</v>
      </c>
    </row>
    <row r="3976" spans="3:30" x14ac:dyDescent="0.25">
      <c r="C3976" s="18">
        <v>17.657144551520787</v>
      </c>
      <c r="D3976" s="18">
        <v>17.625001768379889</v>
      </c>
      <c r="E3976" s="18">
        <v>17.467399180674192</v>
      </c>
      <c r="F3976" s="18">
        <v>17.198289282418955</v>
      </c>
      <c r="G3976" s="18">
        <v>17.636754496123785</v>
      </c>
      <c r="H3976" s="18">
        <v>17.729284577200133</v>
      </c>
      <c r="I3976" s="18">
        <v>17.736267092317348</v>
      </c>
      <c r="J3976" s="18">
        <v>18.011262192459299</v>
      </c>
      <c r="M3976" s="18">
        <v>16.865372605366247</v>
      </c>
      <c r="N3976" s="18">
        <v>17.017091139592821</v>
      </c>
      <c r="O3976" s="18">
        <v>16.827013352667564</v>
      </c>
      <c r="P3976" s="18">
        <v>17.228498862806418</v>
      </c>
      <c r="Q3976" s="18">
        <v>17.007015708600193</v>
      </c>
      <c r="R3976" s="18">
        <v>17.155094052810682</v>
      </c>
      <c r="S3976" s="18">
        <v>16.840246269651971</v>
      </c>
      <c r="T3976" s="18">
        <v>16.635180296191265</v>
      </c>
      <c r="W3976" s="18">
        <v>16.130431395339428</v>
      </c>
      <c r="X3976" s="18">
        <v>15.88473069566021</v>
      </c>
      <c r="Y3976" s="18">
        <v>15.918548639689334</v>
      </c>
      <c r="Z3976" s="18">
        <v>15.863039322596251</v>
      </c>
      <c r="AA3976" s="18">
        <v>16.099208820520516</v>
      </c>
      <c r="AB3976" s="18">
        <v>16.085665834197016</v>
      </c>
      <c r="AC3976" s="18">
        <v>16.046856649182928</v>
      </c>
      <c r="AD3976" s="18">
        <v>15.872453128679354</v>
      </c>
    </row>
    <row r="3977" spans="3:30" x14ac:dyDescent="0.25">
      <c r="C3977" s="18">
        <v>17.567183375206241</v>
      </c>
      <c r="D3977" s="18">
        <v>17.411119794843444</v>
      </c>
      <c r="E3977" s="18">
        <v>17.225500684304507</v>
      </c>
      <c r="F3977" s="18">
        <v>17.103612255141343</v>
      </c>
      <c r="G3977" s="18">
        <v>17.540565816517528</v>
      </c>
      <c r="H3977" s="18">
        <v>17.775732966867963</v>
      </c>
      <c r="I3977" s="18">
        <v>17.915451555182926</v>
      </c>
      <c r="J3977" s="18">
        <v>17.899200180636399</v>
      </c>
      <c r="M3977" s="18">
        <v>16.699350414995706</v>
      </c>
      <c r="N3977" s="18">
        <v>16.605050089225415</v>
      </c>
      <c r="O3977" s="18">
        <v>16.826013924571726</v>
      </c>
      <c r="P3977" s="18">
        <v>16.60353742485654</v>
      </c>
      <c r="Q3977" s="18">
        <v>17.128922586209683</v>
      </c>
      <c r="R3977" s="18">
        <v>17.166972273258807</v>
      </c>
      <c r="S3977" s="18">
        <v>16.59420461027139</v>
      </c>
      <c r="T3977" s="18">
        <v>16.885701567815659</v>
      </c>
      <c r="W3977" s="18">
        <v>16.019652604256862</v>
      </c>
      <c r="X3977" s="18">
        <v>16.051029880401302</v>
      </c>
      <c r="Y3977" s="18">
        <v>16.024663553338314</v>
      </c>
      <c r="Z3977" s="18">
        <v>16.258034059262627</v>
      </c>
      <c r="AA3977" s="18">
        <v>16.359583509796494</v>
      </c>
      <c r="AB3977" s="18">
        <v>16.326944229973606</v>
      </c>
      <c r="AC3977" s="18">
        <v>16.289498304388417</v>
      </c>
      <c r="AD3977" s="18">
        <v>16.268407717745959</v>
      </c>
    </row>
    <row r="3978" spans="3:30" x14ac:dyDescent="0.25">
      <c r="C3978" s="18">
        <v>17.558204516461728</v>
      </c>
      <c r="D3978" s="18">
        <v>17.562637067982223</v>
      </c>
      <c r="E3978" s="18">
        <v>17.427638497480302</v>
      </c>
      <c r="F3978" s="18">
        <v>17.147365280834492</v>
      </c>
      <c r="G3978" s="18">
        <v>17.572566087778796</v>
      </c>
      <c r="H3978" s="18">
        <v>17.747873715677542</v>
      </c>
      <c r="I3978" s="18">
        <v>17.700562665254438</v>
      </c>
      <c r="J3978" s="18">
        <v>18.26459811243808</v>
      </c>
      <c r="M3978" s="18">
        <v>16.981884917754542</v>
      </c>
      <c r="N3978" s="18">
        <v>17.206603776315887</v>
      </c>
      <c r="O3978" s="18">
        <v>16.851517573059027</v>
      </c>
      <c r="P3978" s="18">
        <v>16.954876679790232</v>
      </c>
      <c r="Q3978" s="18">
        <v>17.113860223958</v>
      </c>
      <c r="R3978" s="18">
        <v>17.151315207712514</v>
      </c>
      <c r="S3978" s="18">
        <v>16.902879905273949</v>
      </c>
      <c r="T3978" s="18">
        <v>16.79132223267743</v>
      </c>
      <c r="W3978" s="18">
        <v>16.239314967123164</v>
      </c>
      <c r="X3978" s="18">
        <v>15.595338567010231</v>
      </c>
      <c r="Y3978" s="18">
        <v>15.833855487983328</v>
      </c>
      <c r="Z3978" s="18">
        <v>15.889901854450272</v>
      </c>
      <c r="AA3978" s="18">
        <v>16.138129684350133</v>
      </c>
      <c r="AB3978" s="18">
        <v>16.183816064682333</v>
      </c>
      <c r="AC3978" s="18">
        <v>16.029302244078281</v>
      </c>
      <c r="AD3978" s="18">
        <v>15.872513125799514</v>
      </c>
    </row>
    <row r="3979" spans="3:30" x14ac:dyDescent="0.25">
      <c r="C3979" s="18">
        <v>17.779918442784037</v>
      </c>
      <c r="D3979" s="18">
        <v>17.366485876152638</v>
      </c>
      <c r="E3979" s="18">
        <v>17.429766062292629</v>
      </c>
      <c r="F3979" s="18">
        <v>17.538866703944223</v>
      </c>
      <c r="G3979" s="18">
        <v>17.605721916908124</v>
      </c>
      <c r="H3979" s="18">
        <v>17.480390419535752</v>
      </c>
      <c r="I3979" s="18">
        <v>17.987088816994401</v>
      </c>
      <c r="J3979" s="18">
        <v>18.136705094576655</v>
      </c>
      <c r="M3979" s="18">
        <v>16.806546990267179</v>
      </c>
      <c r="N3979" s="18">
        <v>16.713469517952717</v>
      </c>
      <c r="O3979" s="18">
        <v>16.954174188555271</v>
      </c>
      <c r="P3979" s="18">
        <v>16.824725526589646</v>
      </c>
      <c r="Q3979" s="18">
        <v>17.250830659463645</v>
      </c>
      <c r="R3979" s="18">
        <v>16.642861534393205</v>
      </c>
      <c r="S3979" s="18">
        <v>16.847578469793234</v>
      </c>
      <c r="T3979" s="18">
        <v>16.759351063058148</v>
      </c>
      <c r="W3979" s="18">
        <v>15.915387715210727</v>
      </c>
      <c r="X3979" s="18">
        <v>16.368943826364557</v>
      </c>
      <c r="Y3979" s="18">
        <v>16.16035050713549</v>
      </c>
      <c r="Z3979" s="18">
        <v>16.428915592939575</v>
      </c>
      <c r="AA3979" s="18">
        <v>16.544301871590505</v>
      </c>
      <c r="AB3979" s="18">
        <v>16.179199009087597</v>
      </c>
      <c r="AC3979" s="18">
        <v>15.775432550611868</v>
      </c>
      <c r="AD3979" s="18">
        <v>16.104369739139202</v>
      </c>
    </row>
    <row r="3980" spans="3:30" x14ac:dyDescent="0.25">
      <c r="C3980" s="18">
        <v>17.674162328916054</v>
      </c>
      <c r="D3980" s="18">
        <v>17.52296211921589</v>
      </c>
      <c r="E3980" s="18">
        <v>17.378864529945304</v>
      </c>
      <c r="F3980" s="18">
        <v>17.363541776859392</v>
      </c>
      <c r="G3980" s="18">
        <v>17.464161928813837</v>
      </c>
      <c r="H3980" s="18">
        <v>17.641897351552416</v>
      </c>
      <c r="I3980" s="18">
        <v>18.002568765979277</v>
      </c>
      <c r="J3980" s="18">
        <v>17.903620522190522</v>
      </c>
      <c r="M3980" s="18">
        <v>16.717632825759665</v>
      </c>
      <c r="N3980" s="18">
        <v>16.915292244988223</v>
      </c>
      <c r="O3980" s="18">
        <v>16.837614585426763</v>
      </c>
      <c r="P3980" s="18">
        <v>16.85448658400901</v>
      </c>
      <c r="Q3980" s="18">
        <v>17.231497299036391</v>
      </c>
      <c r="R3980" s="18">
        <v>17.017505106537101</v>
      </c>
      <c r="S3980" s="18">
        <v>16.664254136344425</v>
      </c>
      <c r="T3980" s="18">
        <v>16.743267179208488</v>
      </c>
      <c r="W3980" s="18">
        <v>15.814450489102683</v>
      </c>
      <c r="X3980" s="18">
        <v>15.842664154376962</v>
      </c>
      <c r="Y3980" s="18">
        <v>16.08010804937976</v>
      </c>
      <c r="Z3980" s="18">
        <v>16.254232773036392</v>
      </c>
      <c r="AA3980" s="18">
        <v>16.142620505377181</v>
      </c>
      <c r="AB3980" s="18">
        <v>15.907887102656559</v>
      </c>
      <c r="AC3980" s="18">
        <v>16.16495660448436</v>
      </c>
      <c r="AD3980" s="18">
        <v>15.87683096084902</v>
      </c>
    </row>
    <row r="3981" spans="3:30" x14ac:dyDescent="0.25">
      <c r="C3981" s="18">
        <v>17.713161971926183</v>
      </c>
      <c r="D3981" s="18">
        <v>17.322111802712925</v>
      </c>
      <c r="E3981" s="18">
        <v>17.355124051533721</v>
      </c>
      <c r="F3981" s="18">
        <v>17.114231498453591</v>
      </c>
      <c r="G3981" s="18">
        <v>17.804235188918938</v>
      </c>
      <c r="H3981" s="18">
        <v>17.592063826754156</v>
      </c>
      <c r="I3981" s="18">
        <v>17.959545764171025</v>
      </c>
      <c r="J3981" s="18">
        <v>18.042331972395687</v>
      </c>
      <c r="M3981" s="18">
        <v>16.882472071756638</v>
      </c>
      <c r="N3981" s="18">
        <v>16.371775334675931</v>
      </c>
      <c r="O3981" s="18">
        <v>16.855562741483254</v>
      </c>
      <c r="P3981" s="18">
        <v>16.949929891893589</v>
      </c>
      <c r="Q3981" s="18">
        <v>16.995297063857606</v>
      </c>
      <c r="R3981" s="18">
        <v>17.278181332500253</v>
      </c>
      <c r="S3981" s="18">
        <v>16.954657760607006</v>
      </c>
      <c r="T3981" s="18">
        <v>16.763041027218151</v>
      </c>
      <c r="W3981" s="18">
        <v>15.864912504184758</v>
      </c>
      <c r="X3981" s="18">
        <v>16.303760300701242</v>
      </c>
      <c r="Y3981" s="18">
        <v>16.00459560754075</v>
      </c>
      <c r="Z3981" s="18">
        <v>16.149463336205372</v>
      </c>
      <c r="AA3981" s="18">
        <v>16.462026780345695</v>
      </c>
      <c r="AB3981" s="18">
        <v>16.298748508376093</v>
      </c>
      <c r="AC3981" s="18">
        <v>15.991520895511258</v>
      </c>
      <c r="AD3981" s="18">
        <v>16.09176354270403</v>
      </c>
    </row>
    <row r="3982" spans="3:30" x14ac:dyDescent="0.25">
      <c r="C3982" s="18">
        <v>17.871770713327351</v>
      </c>
      <c r="D3982" s="18">
        <v>17.523750193589649</v>
      </c>
      <c r="E3982" s="18">
        <v>17.512288406464904</v>
      </c>
      <c r="F3982" s="18">
        <v>17.441840726064584</v>
      </c>
      <c r="G3982" s="18">
        <v>17.629580897221331</v>
      </c>
      <c r="H3982" s="18">
        <v>17.960132094287928</v>
      </c>
      <c r="I3982" s="18">
        <v>17.963985897608836</v>
      </c>
      <c r="J3982" s="18">
        <v>18.061244660657394</v>
      </c>
      <c r="M3982" s="18">
        <v>16.774826008855825</v>
      </c>
      <c r="N3982" s="18">
        <v>16.764853097868126</v>
      </c>
      <c r="O3982" s="18">
        <v>16.989779690135265</v>
      </c>
      <c r="P3982" s="18">
        <v>16.923837625540727</v>
      </c>
      <c r="Q3982" s="18">
        <v>17.235437641460294</v>
      </c>
      <c r="R3982" s="18">
        <v>17.195768912927178</v>
      </c>
      <c r="S3982" s="18">
        <v>16.785272646188787</v>
      </c>
      <c r="T3982" s="18">
        <v>16.797002155783503</v>
      </c>
      <c r="W3982" s="18">
        <v>16.099250531397047</v>
      </c>
      <c r="X3982" s="18">
        <v>16.294944550082846</v>
      </c>
      <c r="Y3982" s="18">
        <v>16.125732985813102</v>
      </c>
      <c r="Z3982" s="18">
        <v>16.312145644747034</v>
      </c>
      <c r="AA3982" s="18">
        <v>15.980599655705419</v>
      </c>
      <c r="AB3982" s="18">
        <v>16.155909670487745</v>
      </c>
      <c r="AC3982" s="18">
        <v>16.073489259355256</v>
      </c>
      <c r="AD3982" s="18">
        <v>15.985732832774602</v>
      </c>
    </row>
    <row r="3983" spans="3:30" x14ac:dyDescent="0.25">
      <c r="C3983" s="18">
        <v>17.858746888890664</v>
      </c>
      <c r="D3983" s="18">
        <v>17.678659824213128</v>
      </c>
      <c r="E3983" s="18">
        <v>17.547623696430037</v>
      </c>
      <c r="F3983" s="18">
        <v>17.390799302745563</v>
      </c>
      <c r="G3983" s="18">
        <v>17.791399501589922</v>
      </c>
      <c r="H3983" s="18">
        <v>17.932233655585605</v>
      </c>
      <c r="I3983" s="18">
        <v>18.174839311541291</v>
      </c>
      <c r="J3983" s="18">
        <v>17.796455962212576</v>
      </c>
      <c r="M3983" s="18">
        <v>16.742713890096184</v>
      </c>
      <c r="N3983" s="18">
        <v>16.859582782728921</v>
      </c>
      <c r="O3983" s="18">
        <v>16.69085579854368</v>
      </c>
      <c r="P3983" s="18">
        <v>17.012291111711875</v>
      </c>
      <c r="Q3983" s="18">
        <v>16.921254553011522</v>
      </c>
      <c r="R3983" s="18">
        <v>16.636494140755076</v>
      </c>
      <c r="S3983" s="18">
        <v>16.76957884416197</v>
      </c>
      <c r="T3983" s="18">
        <v>16.732043345967895</v>
      </c>
      <c r="W3983" s="18">
        <v>15.661474903197359</v>
      </c>
      <c r="X3983" s="18">
        <v>15.430604006041904</v>
      </c>
      <c r="Y3983" s="18">
        <v>15.630050603931522</v>
      </c>
      <c r="Z3983" s="18">
        <v>15.685116410679711</v>
      </c>
      <c r="AA3983" s="18">
        <v>15.975695602378437</v>
      </c>
      <c r="AB3983" s="18">
        <v>15.9401542870512</v>
      </c>
      <c r="AC3983" s="18">
        <v>15.949098103050119</v>
      </c>
      <c r="AD3983" s="18">
        <v>15.637768497242632</v>
      </c>
    </row>
    <row r="3984" spans="3:30" x14ac:dyDescent="0.25">
      <c r="C3984" s="18">
        <v>17.966262047110604</v>
      </c>
      <c r="D3984" s="18">
        <v>17.733658884822034</v>
      </c>
      <c r="E3984" s="18">
        <v>17.463745490118754</v>
      </c>
      <c r="F3984" s="18">
        <v>17.344569487192985</v>
      </c>
      <c r="G3984" s="18">
        <v>17.79230873484039</v>
      </c>
      <c r="H3984" s="18">
        <v>17.735361384097814</v>
      </c>
      <c r="I3984" s="18">
        <v>18.004280422957208</v>
      </c>
      <c r="J3984" s="18">
        <v>18.314308171483162</v>
      </c>
      <c r="M3984" s="18">
        <v>17.033153153050762</v>
      </c>
      <c r="N3984" s="18">
        <v>16.818034258989201</v>
      </c>
      <c r="O3984" s="18">
        <v>17.032385050413268</v>
      </c>
      <c r="P3984" s="18">
        <v>16.740693158510567</v>
      </c>
      <c r="Q3984" s="18">
        <v>17.132017486886753</v>
      </c>
      <c r="R3984" s="18">
        <v>17.120951703390119</v>
      </c>
      <c r="S3984" s="18">
        <v>17.011863510418834</v>
      </c>
      <c r="T3984" s="18">
        <v>16.692783137671086</v>
      </c>
      <c r="W3984" s="18">
        <v>15.998349117097632</v>
      </c>
      <c r="X3984" s="18">
        <v>15.811326206375043</v>
      </c>
      <c r="Y3984" s="18">
        <v>16.089021116755475</v>
      </c>
      <c r="Z3984" s="18">
        <v>16.345806572275023</v>
      </c>
      <c r="AA3984" s="18">
        <v>16.358687247105763</v>
      </c>
      <c r="AB3984" s="18">
        <v>16.13630419106471</v>
      </c>
      <c r="AC3984" s="18">
        <v>16.253120472498495</v>
      </c>
      <c r="AD3984" s="18">
        <v>16.059445058971278</v>
      </c>
    </row>
    <row r="3985" spans="3:30" x14ac:dyDescent="0.25">
      <c r="C3985" s="18">
        <v>17.807985501690382</v>
      </c>
      <c r="D3985" s="18">
        <v>17.711251860561106</v>
      </c>
      <c r="E3985" s="18">
        <v>17.477140258705504</v>
      </c>
      <c r="F3985" s="18">
        <v>17.563094704399873</v>
      </c>
      <c r="G3985" s="18">
        <v>17.743571024539051</v>
      </c>
      <c r="H3985" s="18">
        <v>17.814181675305463</v>
      </c>
      <c r="I3985" s="18">
        <v>18.141659164967905</v>
      </c>
      <c r="J3985" s="18">
        <v>18.145287164003321</v>
      </c>
      <c r="M3985" s="18">
        <v>16.856570121092318</v>
      </c>
      <c r="N3985" s="18">
        <v>16.902324978019578</v>
      </c>
      <c r="O3985" s="18">
        <v>16.99049588776802</v>
      </c>
      <c r="P3985" s="18">
        <v>16.772105320114861</v>
      </c>
      <c r="Q3985" s="18">
        <v>17.159880092833646</v>
      </c>
      <c r="R3985" s="18">
        <v>17.044120160761622</v>
      </c>
      <c r="S3985" s="18">
        <v>16.909503291003602</v>
      </c>
      <c r="T3985" s="18">
        <v>16.856832667514254</v>
      </c>
      <c r="W3985" s="18">
        <v>15.839711934916068</v>
      </c>
      <c r="X3985" s="18">
        <v>15.616223468811086</v>
      </c>
      <c r="Y3985" s="18">
        <v>15.902778547001617</v>
      </c>
      <c r="Z3985" s="18">
        <v>15.604969362556176</v>
      </c>
      <c r="AA3985" s="18">
        <v>16.257437264442842</v>
      </c>
      <c r="AB3985" s="18">
        <v>15.809740111990322</v>
      </c>
      <c r="AC3985" s="18">
        <v>15.912630112524084</v>
      </c>
      <c r="AD3985" s="18">
        <v>15.53324542686596</v>
      </c>
    </row>
    <row r="3986" spans="3:30" x14ac:dyDescent="0.25">
      <c r="C3986" s="18">
        <v>17.995953547313093</v>
      </c>
      <c r="D3986" s="18">
        <v>17.601800664778011</v>
      </c>
      <c r="E3986" s="18">
        <v>17.550342808590358</v>
      </c>
      <c r="F3986" s="18">
        <v>17.300326822265788</v>
      </c>
      <c r="G3986" s="18">
        <v>17.719331802481975</v>
      </c>
      <c r="H3986" s="18">
        <v>17.791923191452952</v>
      </c>
      <c r="I3986" s="18">
        <v>18.240033466412342</v>
      </c>
      <c r="J3986" s="18">
        <v>17.965463853357733</v>
      </c>
      <c r="M3986" s="18">
        <v>16.615588580833673</v>
      </c>
      <c r="N3986" s="18">
        <v>16.417517769497181</v>
      </c>
      <c r="O3986" s="18">
        <v>16.887351321656752</v>
      </c>
      <c r="P3986" s="18">
        <v>16.761964553154485</v>
      </c>
      <c r="Q3986" s="18">
        <v>17.092735554683713</v>
      </c>
      <c r="R3986" s="18">
        <v>16.807243706693953</v>
      </c>
      <c r="S3986" s="18">
        <v>16.828128897117267</v>
      </c>
      <c r="T3986" s="18">
        <v>16.693875164548899</v>
      </c>
      <c r="W3986" s="18">
        <v>15.871508395036926</v>
      </c>
      <c r="X3986" s="18">
        <v>15.822477918760569</v>
      </c>
      <c r="Y3986" s="18">
        <v>15.87507824513068</v>
      </c>
      <c r="Z3986" s="18">
        <v>16.191645240155594</v>
      </c>
      <c r="AA3986" s="18">
        <v>16.463824292316076</v>
      </c>
      <c r="AB3986" s="18">
        <v>16.030136443418996</v>
      </c>
      <c r="AC3986" s="18">
        <v>16.023921893378201</v>
      </c>
      <c r="AD3986" s="18">
        <v>15.952439631320203</v>
      </c>
    </row>
    <row r="3987" spans="3:30" x14ac:dyDescent="0.25">
      <c r="C3987" s="18">
        <v>18.052333826915401</v>
      </c>
      <c r="D3987" s="18">
        <v>17.736983211875668</v>
      </c>
      <c r="E3987" s="18">
        <v>17.650979920517784</v>
      </c>
      <c r="F3987" s="18">
        <v>17.695317756846407</v>
      </c>
      <c r="G3987" s="18">
        <v>17.770264818238957</v>
      </c>
      <c r="H3987" s="18">
        <v>17.917110322400731</v>
      </c>
      <c r="I3987" s="18">
        <v>18.020679205932311</v>
      </c>
      <c r="J3987" s="18">
        <v>18.044569727379667</v>
      </c>
      <c r="M3987" s="18">
        <v>16.870945915343327</v>
      </c>
      <c r="N3987" s="18">
        <v>16.502113681951869</v>
      </c>
      <c r="O3987" s="18">
        <v>16.990903221341114</v>
      </c>
      <c r="P3987" s="18">
        <v>17.12235675168472</v>
      </c>
      <c r="Q3987" s="18">
        <v>17.198720241651699</v>
      </c>
      <c r="R3987" s="18">
        <v>17.116385942387069</v>
      </c>
      <c r="S3987" s="18">
        <v>17.039490921632705</v>
      </c>
      <c r="T3987" s="18">
        <v>16.771377094386253</v>
      </c>
      <c r="W3987" s="18">
        <v>15.833370033590199</v>
      </c>
      <c r="X3987" s="18">
        <v>15.842260447129775</v>
      </c>
      <c r="Y3987" s="18">
        <v>15.757171814328785</v>
      </c>
      <c r="Z3987" s="18">
        <v>16.087853668778962</v>
      </c>
      <c r="AA3987" s="18">
        <v>16.38848268484594</v>
      </c>
      <c r="AB3987" s="18">
        <v>16.030865040960407</v>
      </c>
      <c r="AC3987" s="18">
        <v>16.057092132058415</v>
      </c>
      <c r="AD3987" s="18">
        <v>15.807252027570939</v>
      </c>
    </row>
    <row r="3988" spans="3:30" x14ac:dyDescent="0.25">
      <c r="C3988" s="18">
        <v>17.984912551810339</v>
      </c>
      <c r="D3988" s="18">
        <v>17.679551479545808</v>
      </c>
      <c r="E3988" s="18">
        <v>17.661519431214856</v>
      </c>
      <c r="F3988" s="18">
        <v>17.860110257061024</v>
      </c>
      <c r="G3988" s="18">
        <v>17.988500324833012</v>
      </c>
      <c r="H3988" s="18">
        <v>17.971338151454574</v>
      </c>
      <c r="I3988" s="18">
        <v>18.134192253597803</v>
      </c>
      <c r="J3988" s="18">
        <v>17.987271223063317</v>
      </c>
      <c r="M3988" s="18">
        <v>16.820053912766753</v>
      </c>
      <c r="N3988" s="18">
        <v>16.760099682130658</v>
      </c>
      <c r="O3988" s="18">
        <v>16.691020298367221</v>
      </c>
      <c r="P3988" s="18">
        <v>17.031154045184849</v>
      </c>
      <c r="Q3988" s="18">
        <v>17.082514460923903</v>
      </c>
      <c r="R3988" s="18">
        <v>17.305820734918598</v>
      </c>
      <c r="S3988" s="18">
        <v>16.853507476184859</v>
      </c>
      <c r="T3988" s="18">
        <v>16.670962860530381</v>
      </c>
      <c r="W3988" s="18">
        <v>15.848419211152986</v>
      </c>
      <c r="X3988" s="18">
        <v>15.787372204499661</v>
      </c>
      <c r="Y3988" s="18">
        <v>15.999569532056057</v>
      </c>
      <c r="Z3988" s="18">
        <v>16.13256973499233</v>
      </c>
      <c r="AA3988" s="18">
        <v>16.023724259184746</v>
      </c>
      <c r="AB3988" s="18">
        <v>16.226954677193817</v>
      </c>
      <c r="AC3988" s="18">
        <v>16.047131201389675</v>
      </c>
      <c r="AD3988" s="18">
        <v>15.645422861666702</v>
      </c>
    </row>
    <row r="3989" spans="3:30" x14ac:dyDescent="0.25">
      <c r="C3989" s="18">
        <v>18.003866571859817</v>
      </c>
      <c r="D3989" s="18">
        <v>17.814818449778613</v>
      </c>
      <c r="E3989" s="18">
        <v>17.694551831681338</v>
      </c>
      <c r="F3989" s="18">
        <v>17.382289430457831</v>
      </c>
      <c r="G3989" s="18">
        <v>17.8570343265676</v>
      </c>
      <c r="H3989" s="18">
        <v>18.257568160436222</v>
      </c>
      <c r="I3989" s="18">
        <v>18.246141340569011</v>
      </c>
      <c r="J3989" s="18">
        <v>17.899422884141813</v>
      </c>
      <c r="M3989" s="18">
        <v>16.655390404622494</v>
      </c>
      <c r="N3989" s="18">
        <v>16.993132083740647</v>
      </c>
      <c r="O3989" s="18">
        <v>16.813218555085996</v>
      </c>
      <c r="P3989" s="18">
        <v>16.967868136333664</v>
      </c>
      <c r="Q3989" s="18">
        <v>17.074345320423845</v>
      </c>
      <c r="R3989" s="18">
        <v>16.676925480851423</v>
      </c>
      <c r="S3989" s="18">
        <v>16.983514070659567</v>
      </c>
      <c r="T3989" s="18">
        <v>16.565982412089397</v>
      </c>
      <c r="W3989" s="18">
        <v>15.781214775074659</v>
      </c>
      <c r="X3989" s="18">
        <v>15.589291532734251</v>
      </c>
      <c r="Y3989" s="18">
        <v>15.981193989006215</v>
      </c>
      <c r="Z3989" s="18">
        <v>15.928360661121133</v>
      </c>
      <c r="AA3989" s="18">
        <v>16.08364959392361</v>
      </c>
      <c r="AB3989" s="18">
        <v>15.826775885784627</v>
      </c>
      <c r="AC3989" s="18">
        <v>16.064714375232825</v>
      </c>
      <c r="AD3989" s="18">
        <v>15.798382458513061</v>
      </c>
    </row>
    <row r="3990" spans="3:30" x14ac:dyDescent="0.25">
      <c r="C3990" s="18">
        <v>18.108679958260154</v>
      </c>
      <c r="D3990" s="18">
        <v>18.10820568553595</v>
      </c>
      <c r="E3990" s="18">
        <v>17.869841929382346</v>
      </c>
      <c r="F3990" s="18">
        <v>17.615029804943561</v>
      </c>
      <c r="G3990" s="18">
        <v>18.101057478389748</v>
      </c>
      <c r="H3990" s="18">
        <v>18.374395077898953</v>
      </c>
      <c r="I3990" s="18">
        <v>18.15293432318299</v>
      </c>
      <c r="J3990" s="18">
        <v>17.939607198314889</v>
      </c>
      <c r="M3990" s="18">
        <v>16.673241502928704</v>
      </c>
      <c r="N3990" s="18">
        <v>16.547412880754564</v>
      </c>
      <c r="O3990" s="18">
        <v>16.756740134127313</v>
      </c>
      <c r="P3990" s="18">
        <v>16.712750982179614</v>
      </c>
      <c r="Q3990" s="18">
        <v>16.953328376331456</v>
      </c>
      <c r="R3990" s="18">
        <v>16.974420475122542</v>
      </c>
      <c r="S3990" s="18">
        <v>16.721880767676112</v>
      </c>
      <c r="T3990" s="18">
        <v>16.536834645904719</v>
      </c>
      <c r="W3990" s="18">
        <v>15.682472010581705</v>
      </c>
      <c r="X3990" s="18">
        <v>15.952489965286532</v>
      </c>
      <c r="Y3990" s="18">
        <v>15.938928693145726</v>
      </c>
      <c r="Z3990" s="18">
        <v>16.461337618636662</v>
      </c>
      <c r="AA3990" s="18">
        <v>16.211296494248018</v>
      </c>
      <c r="AB3990" s="18">
        <v>16.150290061744954</v>
      </c>
      <c r="AC3990" s="18">
        <v>15.836367497172432</v>
      </c>
      <c r="AD3990" s="18">
        <v>15.571289340414296</v>
      </c>
    </row>
    <row r="3991" spans="3:30" x14ac:dyDescent="0.25">
      <c r="C3991" s="18">
        <v>18.018744160002598</v>
      </c>
      <c r="D3991" s="18">
        <v>17.924869899161422</v>
      </c>
      <c r="E3991" s="18">
        <v>17.816903825405461</v>
      </c>
      <c r="F3991" s="18">
        <v>17.593386824529489</v>
      </c>
      <c r="G3991" s="18">
        <v>18.298293506319396</v>
      </c>
      <c r="H3991" s="18">
        <v>18.148869062940776</v>
      </c>
      <c r="I3991" s="18">
        <v>18.256806804714643</v>
      </c>
      <c r="J3991" s="18">
        <v>17.818948414316083</v>
      </c>
      <c r="M3991" s="18">
        <v>16.537024660436828</v>
      </c>
      <c r="N3991" s="18">
        <v>16.491480655247415</v>
      </c>
      <c r="O3991" s="18">
        <v>16.634600251194342</v>
      </c>
      <c r="P3991" s="18">
        <v>16.868572092164413</v>
      </c>
      <c r="Q3991" s="18">
        <v>16.914401120516231</v>
      </c>
      <c r="R3991" s="18">
        <v>16.896169064438027</v>
      </c>
      <c r="S3991" s="18">
        <v>16.601616566589428</v>
      </c>
      <c r="T3991" s="18">
        <v>16.411564281696656</v>
      </c>
      <c r="W3991" s="18">
        <v>15.812157243601632</v>
      </c>
      <c r="X3991" s="18">
        <v>15.840407770014053</v>
      </c>
      <c r="Y3991" s="18">
        <v>15.878819653636356</v>
      </c>
      <c r="Z3991" s="18">
        <v>15.468215173058297</v>
      </c>
      <c r="AA3991" s="18">
        <v>15.975529152228773</v>
      </c>
      <c r="AB3991" s="18">
        <v>15.830351691874966</v>
      </c>
      <c r="AC3991" s="18">
        <v>15.80536361913687</v>
      </c>
      <c r="AD3991" s="18">
        <v>15.550374906212028</v>
      </c>
    </row>
    <row r="3992" spans="3:30" x14ac:dyDescent="0.25">
      <c r="C3992" s="18">
        <v>17.935073260844092</v>
      </c>
      <c r="D3992" s="18">
        <v>17.912131172806767</v>
      </c>
      <c r="E3992" s="18">
        <v>17.875400651263362</v>
      </c>
      <c r="F3992" s="18">
        <v>17.53709295525141</v>
      </c>
      <c r="G3992" s="18">
        <v>18.078244617584005</v>
      </c>
      <c r="H3992" s="18">
        <v>18.099344180598109</v>
      </c>
      <c r="I3992" s="18">
        <v>18.117246569971712</v>
      </c>
      <c r="J3992" s="18">
        <v>17.682697873709685</v>
      </c>
      <c r="M3992" s="18">
        <v>16.550984839796001</v>
      </c>
      <c r="N3992" s="18">
        <v>16.566568743883181</v>
      </c>
      <c r="O3992" s="18">
        <v>16.690266478775584</v>
      </c>
      <c r="P3992" s="18">
        <v>16.783966507972536</v>
      </c>
      <c r="Q3992" s="18">
        <v>16.784893655881206</v>
      </c>
      <c r="R3992" s="18">
        <v>16.639793112091184</v>
      </c>
      <c r="S3992" s="18">
        <v>16.732916324741609</v>
      </c>
      <c r="T3992" s="18">
        <v>16.54961637044039</v>
      </c>
      <c r="W3992" s="18">
        <v>15.583828777437247</v>
      </c>
      <c r="X3992" s="18">
        <v>15.482476834279169</v>
      </c>
      <c r="Y3992" s="18">
        <v>15.718774758312293</v>
      </c>
      <c r="Z3992" s="18">
        <v>15.87437665671132</v>
      </c>
      <c r="AA3992" s="18">
        <v>15.98912445717815</v>
      </c>
      <c r="AB3992" s="18">
        <v>15.626632261245277</v>
      </c>
      <c r="AC3992" s="18">
        <v>15.748446671011607</v>
      </c>
      <c r="AD3992" s="18">
        <v>15.594264394366064</v>
      </c>
    </row>
    <row r="3993" spans="3:30" x14ac:dyDescent="0.25">
      <c r="C3993" s="18">
        <v>17.00607592587744</v>
      </c>
      <c r="D3993" s="18">
        <v>17.187041438688766</v>
      </c>
      <c r="E3993" s="18">
        <v>17.343919555258935</v>
      </c>
      <c r="F3993" s="18">
        <v>17.339794833247879</v>
      </c>
      <c r="G3993" s="18">
        <v>16.908791909031606</v>
      </c>
      <c r="H3993" s="18">
        <v>16.779959471392658</v>
      </c>
      <c r="I3993" s="18">
        <v>17.275426439653074</v>
      </c>
      <c r="J3993" s="18">
        <v>17.460792734595998</v>
      </c>
      <c r="M3993" s="18">
        <v>18.20484718311377</v>
      </c>
      <c r="N3993" s="18">
        <v>17.935145481004611</v>
      </c>
      <c r="O3993" s="18">
        <v>17.661161893613553</v>
      </c>
      <c r="P3993" s="18">
        <v>17.419664583570693</v>
      </c>
      <c r="Q3993" s="18">
        <v>17.557230894453824</v>
      </c>
      <c r="R3993" s="18">
        <v>17.476287204402752</v>
      </c>
      <c r="S3993" s="18">
        <v>17.855129218986576</v>
      </c>
      <c r="T3993" s="18">
        <v>17.429390761890318</v>
      </c>
      <c r="W3993" s="18">
        <v>16.758910975994468</v>
      </c>
      <c r="X3993" s="18">
        <v>16.090722300219795</v>
      </c>
      <c r="Y3993" s="18">
        <v>16.12710221294833</v>
      </c>
      <c r="Z3993" s="18">
        <v>16.049646482144908</v>
      </c>
      <c r="AA3993" s="18">
        <v>16.107507477613581</v>
      </c>
      <c r="AB3993" s="18">
        <v>16.128799122782311</v>
      </c>
      <c r="AC3993" s="18">
        <v>16.280602551688617</v>
      </c>
      <c r="AD3993" s="18">
        <v>16.124527505382957</v>
      </c>
    </row>
    <row r="3994" spans="3:30" x14ac:dyDescent="0.25">
      <c r="C3994" s="18">
        <v>17.024109311421398</v>
      </c>
      <c r="D3994" s="18">
        <v>17.109725896261807</v>
      </c>
      <c r="E3994" s="18">
        <v>17.515908192081042</v>
      </c>
      <c r="F3994" s="18">
        <v>17.580548335274671</v>
      </c>
      <c r="G3994" s="18">
        <v>17.272539716600477</v>
      </c>
      <c r="H3994" s="18">
        <v>17.695583939598691</v>
      </c>
      <c r="I3994" s="18">
        <v>17.53333984066785</v>
      </c>
      <c r="J3994" s="18">
        <v>17.487713093828461</v>
      </c>
      <c r="M3994" s="18">
        <v>18.149893978602449</v>
      </c>
      <c r="N3994" s="18">
        <v>17.805439684565272</v>
      </c>
      <c r="O3994" s="18">
        <v>17.510449653741489</v>
      </c>
      <c r="P3994" s="18">
        <v>17.712752031854961</v>
      </c>
      <c r="Q3994" s="18">
        <v>17.709193914328125</v>
      </c>
      <c r="R3994" s="18">
        <v>17.627588114720538</v>
      </c>
      <c r="S3994" s="18">
        <v>17.807813482249912</v>
      </c>
      <c r="T3994" s="18">
        <v>17.788095189501973</v>
      </c>
      <c r="W3994" s="18">
        <v>16.665579886080195</v>
      </c>
      <c r="X3994" s="18">
        <v>16.306637390016476</v>
      </c>
      <c r="Y3994" s="18">
        <v>16.183816524090844</v>
      </c>
      <c r="Z3994" s="18">
        <v>16.133015382138183</v>
      </c>
      <c r="AA3994" s="18">
        <v>16.092715795906543</v>
      </c>
      <c r="AB3994" s="18">
        <v>16.12921467986439</v>
      </c>
      <c r="AC3994" s="18">
        <v>16.479271981921784</v>
      </c>
      <c r="AD3994" s="18">
        <v>16.259337703132815</v>
      </c>
    </row>
    <row r="3995" spans="3:30" x14ac:dyDescent="0.25">
      <c r="C3995" s="18">
        <v>17.056906573259312</v>
      </c>
      <c r="D3995" s="18">
        <v>17.202592335564759</v>
      </c>
      <c r="E3995" s="18">
        <v>17.447797560436129</v>
      </c>
      <c r="F3995" s="18">
        <v>17.552862008699321</v>
      </c>
      <c r="G3995" s="18">
        <v>17.327593667516794</v>
      </c>
      <c r="H3995" s="18">
        <v>16.868700685051863</v>
      </c>
      <c r="I3995" s="18">
        <v>17.379109450388341</v>
      </c>
      <c r="J3995" s="18">
        <v>17.411606634851751</v>
      </c>
      <c r="M3995" s="18">
        <v>18.245483987016087</v>
      </c>
      <c r="N3995" s="18">
        <v>17.925330438032461</v>
      </c>
      <c r="O3995" s="18">
        <v>17.745019484948443</v>
      </c>
      <c r="P3995" s="18">
        <v>17.714894077442978</v>
      </c>
      <c r="Q3995" s="18">
        <v>17.606040273477674</v>
      </c>
      <c r="R3995" s="18">
        <v>17.661477240693557</v>
      </c>
      <c r="S3995" s="18">
        <v>17.779563066795845</v>
      </c>
      <c r="T3995" s="18">
        <v>17.684273635211412</v>
      </c>
      <c r="W3995" s="18">
        <v>16.851298303009798</v>
      </c>
      <c r="X3995" s="18">
        <v>16.286371141745803</v>
      </c>
      <c r="Y3995" s="18">
        <v>16.099250383859953</v>
      </c>
      <c r="Z3995" s="18">
        <v>16.042699027849494</v>
      </c>
      <c r="AA3995" s="18">
        <v>16.27073709082083</v>
      </c>
      <c r="AB3995" s="18">
        <v>16.062176264568961</v>
      </c>
      <c r="AC3995" s="18">
        <v>16.279030172540843</v>
      </c>
      <c r="AD3995" s="18">
        <v>16.340806962432453</v>
      </c>
    </row>
    <row r="3996" spans="3:30" x14ac:dyDescent="0.25">
      <c r="C3996" s="18">
        <v>16.994284066555565</v>
      </c>
      <c r="D3996" s="18">
        <v>17.05209199766955</v>
      </c>
      <c r="E3996" s="18">
        <v>17.312671709674987</v>
      </c>
      <c r="F3996" s="18">
        <v>17.343879152747377</v>
      </c>
      <c r="G3996" s="18">
        <v>16.980379253851652</v>
      </c>
      <c r="H3996" s="18">
        <v>16.807602513807751</v>
      </c>
      <c r="I3996" s="18">
        <v>17.321666226735033</v>
      </c>
      <c r="J3996" s="18">
        <v>17.323029034002957</v>
      </c>
      <c r="M3996" s="18">
        <v>18.26955095779681</v>
      </c>
      <c r="N3996" s="18">
        <v>17.97087317223145</v>
      </c>
      <c r="O3996" s="18">
        <v>17.676499084615216</v>
      </c>
      <c r="P3996" s="18">
        <v>17.748987868117183</v>
      </c>
      <c r="Q3996" s="18">
        <v>17.773812152796609</v>
      </c>
      <c r="R3996" s="18">
        <v>17.579690767263401</v>
      </c>
      <c r="S3996" s="18">
        <v>17.78008829401756</v>
      </c>
      <c r="T3996" s="18">
        <v>17.745386430078725</v>
      </c>
      <c r="W3996" s="18">
        <v>16.633323397513777</v>
      </c>
      <c r="X3996" s="18">
        <v>16.237220551431619</v>
      </c>
      <c r="Y3996" s="18">
        <v>16.072392088119614</v>
      </c>
      <c r="Z3996" s="18">
        <v>16.122388062399295</v>
      </c>
      <c r="AA3996" s="18">
        <v>16.202552033945494</v>
      </c>
      <c r="AB3996" s="18">
        <v>16.092702137228798</v>
      </c>
      <c r="AC3996" s="18">
        <v>16.346685073756362</v>
      </c>
      <c r="AD3996" s="18">
        <v>16.397634739774958</v>
      </c>
    </row>
    <row r="3997" spans="3:30" x14ac:dyDescent="0.25">
      <c r="C3997" s="18">
        <v>16.910177936608761</v>
      </c>
      <c r="D3997" s="18">
        <v>16.935464430616776</v>
      </c>
      <c r="E3997" s="18">
        <v>17.536145737011566</v>
      </c>
      <c r="F3997" s="18">
        <v>17.479842594212869</v>
      </c>
      <c r="G3997" s="18">
        <v>17.27357551257569</v>
      </c>
      <c r="H3997" s="18">
        <v>17.506285448405379</v>
      </c>
      <c r="I3997" s="18">
        <v>17.426846564262632</v>
      </c>
      <c r="J3997" s="18">
        <v>17.591112707805223</v>
      </c>
      <c r="M3997" s="18">
        <v>18.273906778858873</v>
      </c>
      <c r="N3997" s="18">
        <v>17.788983036552963</v>
      </c>
      <c r="O3997" s="18">
        <v>17.598421261595831</v>
      </c>
      <c r="P3997" s="18">
        <v>17.761723057788004</v>
      </c>
      <c r="Q3997" s="18">
        <v>17.634779582692772</v>
      </c>
      <c r="R3997" s="18">
        <v>17.710980560735834</v>
      </c>
      <c r="S3997" s="18">
        <v>17.835766331728564</v>
      </c>
      <c r="T3997" s="18">
        <v>17.765290403701783</v>
      </c>
      <c r="W3997" s="18">
        <v>16.621394245106558</v>
      </c>
      <c r="X3997" s="18">
        <v>16.092961065965028</v>
      </c>
      <c r="Y3997" s="18">
        <v>16.13515872477933</v>
      </c>
      <c r="Z3997" s="18">
        <v>16.013105063393596</v>
      </c>
      <c r="AA3997" s="18">
        <v>16.108480286106897</v>
      </c>
      <c r="AB3997" s="18">
        <v>16.104435717750221</v>
      </c>
      <c r="AC3997" s="18">
        <v>16.394616668094386</v>
      </c>
      <c r="AD3997" s="18">
        <v>16.07938060405445</v>
      </c>
    </row>
    <row r="3998" spans="3:30" x14ac:dyDescent="0.25">
      <c r="C3998" s="18">
        <v>16.916907537961379</v>
      </c>
      <c r="D3998" s="18">
        <v>17.054368611212567</v>
      </c>
      <c r="E3998" s="18">
        <v>17.212407677789088</v>
      </c>
      <c r="F3998" s="18">
        <v>17.470899080507252</v>
      </c>
      <c r="G3998" s="18">
        <v>17.25932470495195</v>
      </c>
      <c r="H3998" s="18">
        <v>16.879708154249329</v>
      </c>
      <c r="I3998" s="18">
        <v>17.254969072496351</v>
      </c>
      <c r="J3998" s="18">
        <v>17.180933522581654</v>
      </c>
      <c r="M3998" s="18">
        <v>18.22864534119617</v>
      </c>
      <c r="N3998" s="18">
        <v>17.847948770025823</v>
      </c>
      <c r="O3998" s="18">
        <v>17.763614432084296</v>
      </c>
      <c r="P3998" s="18">
        <v>17.629311550052762</v>
      </c>
      <c r="Q3998" s="18">
        <v>17.589293538406992</v>
      </c>
      <c r="R3998" s="18">
        <v>17.584586629965315</v>
      </c>
      <c r="S3998" s="18">
        <v>17.835412560089026</v>
      </c>
      <c r="T3998" s="18">
        <v>17.544595002050301</v>
      </c>
      <c r="W3998" s="18">
        <v>16.641798424132048</v>
      </c>
      <c r="X3998" s="18">
        <v>16.165809914156171</v>
      </c>
      <c r="Y3998" s="18">
        <v>16.386338586954707</v>
      </c>
      <c r="Z3998" s="18">
        <v>16.16617072360782</v>
      </c>
      <c r="AA3998" s="18">
        <v>16.275830793063051</v>
      </c>
      <c r="AB3998" s="18">
        <v>16.118179757000917</v>
      </c>
      <c r="AC3998" s="18">
        <v>16.413953590216579</v>
      </c>
      <c r="AD3998" s="18">
        <v>16.243093387316776</v>
      </c>
    </row>
    <row r="3999" spans="3:30" x14ac:dyDescent="0.25">
      <c r="C3999" s="18">
        <v>16.915822255270996</v>
      </c>
      <c r="D3999" s="18">
        <v>17.214508456504518</v>
      </c>
      <c r="E3999" s="18">
        <v>17.395484265790628</v>
      </c>
      <c r="F3999" s="18">
        <v>17.233206974736959</v>
      </c>
      <c r="G3999" s="18">
        <v>17.15383641865742</v>
      </c>
      <c r="H3999" s="18">
        <v>16.829200876145478</v>
      </c>
      <c r="I3999" s="18">
        <v>17.500911867301738</v>
      </c>
      <c r="J3999" s="18">
        <v>17.40174663868288</v>
      </c>
      <c r="M3999" s="18">
        <v>18.294688292428418</v>
      </c>
      <c r="N3999" s="18">
        <v>17.881246643298709</v>
      </c>
      <c r="O3999" s="18">
        <v>17.800143877423125</v>
      </c>
      <c r="P3999" s="18">
        <v>17.896862789285706</v>
      </c>
      <c r="Q3999" s="18">
        <v>17.72978886714327</v>
      </c>
      <c r="R3999" s="18">
        <v>17.706690068393982</v>
      </c>
      <c r="S3999" s="18">
        <v>17.919559052558043</v>
      </c>
      <c r="T3999" s="18">
        <v>17.714625851738219</v>
      </c>
      <c r="W3999" s="18">
        <v>16.616183673249907</v>
      </c>
      <c r="X3999" s="18">
        <v>16.184396479246743</v>
      </c>
      <c r="Y3999" s="18">
        <v>16.115792080597657</v>
      </c>
      <c r="Z3999" s="18">
        <v>15.904130040524933</v>
      </c>
      <c r="AA3999" s="18">
        <v>16.180023187445158</v>
      </c>
      <c r="AB3999" s="18">
        <v>16.130029340757801</v>
      </c>
      <c r="AC3999" s="18">
        <v>16.100258939985679</v>
      </c>
      <c r="AD3999" s="18">
        <v>15.992927733037732</v>
      </c>
    </row>
    <row r="4000" spans="3:30" x14ac:dyDescent="0.25">
      <c r="C4000" s="18">
        <v>16.790169476706751</v>
      </c>
      <c r="D4000" s="18">
        <v>16.837715182049351</v>
      </c>
      <c r="E4000" s="18">
        <v>17.175297242374654</v>
      </c>
      <c r="F4000" s="18">
        <v>17.28418297409462</v>
      </c>
      <c r="G4000" s="18">
        <v>16.770552126303073</v>
      </c>
      <c r="H4000" s="18">
        <v>17.124543955333138</v>
      </c>
      <c r="I4000" s="18">
        <v>17.321174123594574</v>
      </c>
      <c r="J4000" s="18">
        <v>17.446632485246027</v>
      </c>
      <c r="M4000" s="18">
        <v>18.192873629061523</v>
      </c>
      <c r="N4000" s="18">
        <v>17.82825975217861</v>
      </c>
      <c r="O4000" s="18">
        <v>17.820285799245994</v>
      </c>
      <c r="P4000" s="18">
        <v>17.916219588386184</v>
      </c>
      <c r="Q4000" s="18">
        <v>17.926420903506823</v>
      </c>
      <c r="R4000" s="18">
        <v>17.875564407262345</v>
      </c>
      <c r="S4000" s="18">
        <v>17.860667279052223</v>
      </c>
      <c r="T4000" s="18">
        <v>17.75279502066951</v>
      </c>
      <c r="W4000" s="18">
        <v>16.596917060070382</v>
      </c>
      <c r="X4000" s="18">
        <v>16.134829827961994</v>
      </c>
      <c r="Y4000" s="18">
        <v>16.017989346977402</v>
      </c>
      <c r="Z4000" s="18">
        <v>15.886544154682269</v>
      </c>
      <c r="AA4000" s="18">
        <v>16.040412916396463</v>
      </c>
      <c r="AB4000" s="18">
        <v>16.02985965496373</v>
      </c>
      <c r="AC4000" s="18">
        <v>16.485077623315192</v>
      </c>
      <c r="AD4000" s="18">
        <v>16.100123293483648</v>
      </c>
    </row>
    <row r="4001" spans="3:30" x14ac:dyDescent="0.25">
      <c r="C4001" s="18">
        <v>16.897076925459942</v>
      </c>
      <c r="D4001" s="18">
        <v>17.073712989258638</v>
      </c>
      <c r="E4001" s="18">
        <v>17.497085003725488</v>
      </c>
      <c r="F4001" s="18">
        <v>17.428641601242134</v>
      </c>
      <c r="G4001" s="18">
        <v>17.110190625459154</v>
      </c>
      <c r="H4001" s="18">
        <v>17.070645016616481</v>
      </c>
      <c r="I4001" s="18">
        <v>17.382338715918877</v>
      </c>
      <c r="J4001" s="18">
        <v>17.161941187453067</v>
      </c>
      <c r="M4001" s="18">
        <v>18.470101758168767</v>
      </c>
      <c r="N4001" s="18">
        <v>17.855341892811794</v>
      </c>
      <c r="O4001" s="18">
        <v>17.853159007273689</v>
      </c>
      <c r="P4001" s="18">
        <v>17.878133667238671</v>
      </c>
      <c r="Q4001" s="18">
        <v>17.886691650858211</v>
      </c>
      <c r="R4001" s="18">
        <v>17.794948473522254</v>
      </c>
      <c r="S4001" s="18">
        <v>17.867541617761162</v>
      </c>
      <c r="T4001" s="18">
        <v>17.679890088345473</v>
      </c>
      <c r="W4001" s="18">
        <v>16.794938343821286</v>
      </c>
      <c r="X4001" s="18">
        <v>16.41611136597021</v>
      </c>
      <c r="Y4001" s="18">
        <v>16.218509378290946</v>
      </c>
      <c r="Z4001" s="18">
        <v>16.09838521287088</v>
      </c>
      <c r="AA4001" s="18">
        <v>16.134126551548889</v>
      </c>
      <c r="AB4001" s="18">
        <v>16.106170395346453</v>
      </c>
      <c r="AC4001" s="18">
        <v>16.571551986288569</v>
      </c>
      <c r="AD4001" s="18">
        <v>16.316622790839119</v>
      </c>
    </row>
    <row r="4002" spans="3:30" x14ac:dyDescent="0.25">
      <c r="C4002" s="18">
        <v>16.769870417959964</v>
      </c>
      <c r="D4002" s="18">
        <v>16.707669981855133</v>
      </c>
      <c r="E4002" s="18">
        <v>17.204868678931007</v>
      </c>
      <c r="F4002" s="18">
        <v>17.230116525780659</v>
      </c>
      <c r="G4002" s="18">
        <v>16.696845366880098</v>
      </c>
      <c r="H4002" s="18">
        <v>16.647240884481107</v>
      </c>
      <c r="I4002" s="18">
        <v>17.101740524850584</v>
      </c>
      <c r="J4002" s="18">
        <v>17.212046434138983</v>
      </c>
      <c r="M4002" s="18">
        <v>18.228289787941776</v>
      </c>
      <c r="N4002" s="18">
        <v>17.919374068867455</v>
      </c>
      <c r="O4002" s="18">
        <v>17.746051219774017</v>
      </c>
      <c r="P4002" s="18">
        <v>17.784319655930858</v>
      </c>
      <c r="Q4002" s="18">
        <v>17.724394264519105</v>
      </c>
      <c r="R4002" s="18">
        <v>17.522037618505237</v>
      </c>
      <c r="S4002" s="18">
        <v>17.730422993537331</v>
      </c>
      <c r="T4002" s="18">
        <v>17.44044500563291</v>
      </c>
      <c r="W4002" s="18">
        <v>16.651149471215376</v>
      </c>
      <c r="X4002" s="18">
        <v>16.252690840076411</v>
      </c>
      <c r="Y4002" s="18">
        <v>16.098700386152132</v>
      </c>
      <c r="Z4002" s="18">
        <v>16.144545599701132</v>
      </c>
      <c r="AA4002" s="18">
        <v>16.067489100777266</v>
      </c>
      <c r="AB4002" s="18">
        <v>16.141350763604123</v>
      </c>
      <c r="AC4002" s="18">
        <v>16.296750361590284</v>
      </c>
      <c r="AD4002" s="18">
        <v>16.172204298158022</v>
      </c>
    </row>
    <row r="4003" spans="3:30" x14ac:dyDescent="0.25">
      <c r="C4003" s="18">
        <v>17.003874780272099</v>
      </c>
      <c r="D4003" s="18">
        <v>16.941744837794204</v>
      </c>
      <c r="E4003" s="18">
        <v>17.391963832579904</v>
      </c>
      <c r="F4003" s="18">
        <v>17.37345357906861</v>
      </c>
      <c r="G4003" s="18">
        <v>17.084464135137978</v>
      </c>
      <c r="H4003" s="18">
        <v>17.122927372838603</v>
      </c>
      <c r="I4003" s="18">
        <v>17.541613032079795</v>
      </c>
      <c r="J4003" s="18">
        <v>17.255238624386493</v>
      </c>
      <c r="M4003" s="18">
        <v>18.234481121311319</v>
      </c>
      <c r="N4003" s="18">
        <v>17.718660479914661</v>
      </c>
      <c r="O4003" s="18">
        <v>17.651150233149338</v>
      </c>
      <c r="P4003" s="18">
        <v>17.814382920221306</v>
      </c>
      <c r="Q4003" s="18">
        <v>17.680976419256922</v>
      </c>
      <c r="R4003" s="18">
        <v>17.763398872858716</v>
      </c>
      <c r="S4003" s="18">
        <v>17.903282380530072</v>
      </c>
      <c r="T4003" s="18">
        <v>17.653047971350588</v>
      </c>
      <c r="W4003" s="18">
        <v>16.526275959989789</v>
      </c>
      <c r="X4003" s="18">
        <v>16.237679289588414</v>
      </c>
      <c r="Y4003" s="18">
        <v>16.220153861496556</v>
      </c>
      <c r="Z4003" s="18">
        <v>16.261099005220103</v>
      </c>
      <c r="AA4003" s="18">
        <v>16.149140504978732</v>
      </c>
      <c r="AB4003" s="18">
        <v>16.079254325347847</v>
      </c>
      <c r="AC4003" s="18">
        <v>16.25207498926784</v>
      </c>
      <c r="AD4003" s="18">
        <v>16.19884686905948</v>
      </c>
    </row>
    <row r="4004" spans="3:30" x14ac:dyDescent="0.25">
      <c r="C4004" s="18">
        <v>16.919784212007016</v>
      </c>
      <c r="D4004" s="18">
        <v>16.852994600355942</v>
      </c>
      <c r="E4004" s="18">
        <v>17.483736220754054</v>
      </c>
      <c r="F4004" s="18">
        <v>17.46785551270591</v>
      </c>
      <c r="G4004" s="18">
        <v>16.959137236739252</v>
      </c>
      <c r="H4004" s="18">
        <v>16.834952513050894</v>
      </c>
      <c r="I4004" s="18">
        <v>17.092579935621188</v>
      </c>
      <c r="J4004" s="18">
        <v>17.17089090956847</v>
      </c>
      <c r="M4004" s="18">
        <v>18.144045292132205</v>
      </c>
      <c r="N4004" s="18">
        <v>17.986648193954125</v>
      </c>
      <c r="O4004" s="18">
        <v>17.64604700983341</v>
      </c>
      <c r="P4004" s="18">
        <v>17.858237023602896</v>
      </c>
      <c r="Q4004" s="18">
        <v>17.572708033299023</v>
      </c>
      <c r="R4004" s="18">
        <v>17.605202132472186</v>
      </c>
      <c r="S4004" s="18">
        <v>17.727263833506868</v>
      </c>
      <c r="T4004" s="18">
        <v>17.604254850596135</v>
      </c>
      <c r="W4004" s="18">
        <v>16.789858445548589</v>
      </c>
      <c r="X4004" s="18">
        <v>16.256423517091889</v>
      </c>
      <c r="Y4004" s="18">
        <v>16.084161016522103</v>
      </c>
      <c r="Z4004" s="18">
        <v>16.081513049130081</v>
      </c>
      <c r="AA4004" s="18">
        <v>16.182215700808911</v>
      </c>
      <c r="AB4004" s="18">
        <v>16.115112965309208</v>
      </c>
      <c r="AC4004" s="18">
        <v>16.439140180267486</v>
      </c>
      <c r="AD4004" s="18">
        <v>16.087075991862321</v>
      </c>
    </row>
    <row r="4005" spans="3:30" x14ac:dyDescent="0.25">
      <c r="C4005" s="18">
        <v>16.660318521417139</v>
      </c>
      <c r="D4005" s="18">
        <v>16.874595187317709</v>
      </c>
      <c r="E4005" s="18">
        <v>17.125849633629286</v>
      </c>
      <c r="F4005" s="18">
        <v>17.140791984928683</v>
      </c>
      <c r="G4005" s="18">
        <v>16.861086000403702</v>
      </c>
      <c r="H4005" s="18">
        <v>16.821391687756204</v>
      </c>
      <c r="I4005" s="18">
        <v>16.919244376140341</v>
      </c>
      <c r="J4005" s="18">
        <v>17.166796241099291</v>
      </c>
      <c r="M4005" s="18">
        <v>18.169952623452446</v>
      </c>
      <c r="N4005" s="18">
        <v>17.737243003296044</v>
      </c>
      <c r="O4005" s="18">
        <v>17.7571564283312</v>
      </c>
      <c r="P4005" s="18">
        <v>17.663095417503882</v>
      </c>
      <c r="Q4005" s="18">
        <v>17.699261951435119</v>
      </c>
      <c r="R4005" s="18">
        <v>17.611012023081685</v>
      </c>
      <c r="S4005" s="18">
        <v>17.693914371164965</v>
      </c>
      <c r="T4005" s="18">
        <v>17.534159564092988</v>
      </c>
      <c r="W4005" s="18">
        <v>16.563059692401794</v>
      </c>
      <c r="X4005" s="18">
        <v>16.259131348192568</v>
      </c>
      <c r="Y4005" s="18">
        <v>16.071669613012318</v>
      </c>
      <c r="Z4005" s="18">
        <v>16.171889941119844</v>
      </c>
      <c r="AA4005" s="18">
        <v>15.977928324446111</v>
      </c>
      <c r="AB4005" s="18">
        <v>16.106478300372373</v>
      </c>
      <c r="AC4005" s="18">
        <v>16.357183482767823</v>
      </c>
      <c r="AD4005" s="18">
        <v>16.081512724298364</v>
      </c>
    </row>
    <row r="4006" spans="3:30" x14ac:dyDescent="0.25">
      <c r="C4006" s="18">
        <v>16.695911030922161</v>
      </c>
      <c r="D4006" s="18">
        <v>16.694647174318789</v>
      </c>
      <c r="E4006" s="18">
        <v>17.316405796549361</v>
      </c>
      <c r="F4006" s="18">
        <v>17.346916528964584</v>
      </c>
      <c r="G4006" s="18">
        <v>16.958098958980372</v>
      </c>
      <c r="H4006" s="18">
        <v>16.840216129025976</v>
      </c>
      <c r="I4006" s="18">
        <v>17.347670519683334</v>
      </c>
      <c r="J4006" s="18">
        <v>17.17670231121815</v>
      </c>
      <c r="M4006" s="18">
        <v>18.18376398122723</v>
      </c>
      <c r="N4006" s="18">
        <v>17.755630883755202</v>
      </c>
      <c r="O4006" s="18">
        <v>17.8271572201254</v>
      </c>
      <c r="P4006" s="18">
        <v>17.679656498529539</v>
      </c>
      <c r="Q4006" s="18">
        <v>17.718032462454403</v>
      </c>
      <c r="R4006" s="18">
        <v>17.630206677011984</v>
      </c>
      <c r="S4006" s="18">
        <v>17.820228415558859</v>
      </c>
      <c r="T4006" s="18">
        <v>17.573866285403028</v>
      </c>
      <c r="W4006" s="18">
        <v>16.575595167012125</v>
      </c>
      <c r="X4006" s="18">
        <v>16.198694931773616</v>
      </c>
      <c r="Y4006" s="18">
        <v>15.976343487238864</v>
      </c>
      <c r="Z4006" s="18">
        <v>16.128330484121989</v>
      </c>
      <c r="AA4006" s="18">
        <v>16.147011939267486</v>
      </c>
      <c r="AB4006" s="18">
        <v>16.150343539180767</v>
      </c>
      <c r="AC4006" s="18">
        <v>16.273449362898873</v>
      </c>
      <c r="AD4006" s="18">
        <v>16.152144892032538</v>
      </c>
    </row>
    <row r="4007" spans="3:30" x14ac:dyDescent="0.25">
      <c r="C4007" s="18">
        <v>16.736544319257973</v>
      </c>
      <c r="D4007" s="18">
        <v>16.746621606273493</v>
      </c>
      <c r="E4007" s="18">
        <v>17.160086015991283</v>
      </c>
      <c r="F4007" s="18">
        <v>17.092464510170657</v>
      </c>
      <c r="G4007" s="18">
        <v>16.780852054438355</v>
      </c>
      <c r="H4007" s="18">
        <v>16.682269925610171</v>
      </c>
      <c r="I4007" s="18">
        <v>16.968012641967789</v>
      </c>
      <c r="J4007" s="18">
        <v>16.917193565149091</v>
      </c>
      <c r="M4007" s="18">
        <v>18.152548200617957</v>
      </c>
      <c r="N4007" s="18">
        <v>17.877085954694394</v>
      </c>
      <c r="O4007" s="18">
        <v>17.633513860261019</v>
      </c>
      <c r="P4007" s="18">
        <v>17.730952705932168</v>
      </c>
      <c r="Q4007" s="18">
        <v>17.84657551456803</v>
      </c>
      <c r="R4007" s="18">
        <v>17.672559127959175</v>
      </c>
      <c r="S4007" s="18">
        <v>17.764935407910798</v>
      </c>
      <c r="T4007" s="18">
        <v>17.637366615048222</v>
      </c>
      <c r="W4007" s="18">
        <v>16.523482164160441</v>
      </c>
      <c r="X4007" s="18">
        <v>16.206682808729056</v>
      </c>
      <c r="Y4007" s="18">
        <v>15.900804540905256</v>
      </c>
      <c r="Z4007" s="18">
        <v>16.078919985631046</v>
      </c>
      <c r="AA4007" s="18">
        <v>16.117896461366854</v>
      </c>
      <c r="AB4007" s="18">
        <v>15.920392018585972</v>
      </c>
      <c r="AC4007" s="18">
        <v>16.426697569471571</v>
      </c>
      <c r="AD4007" s="18">
        <v>16.153550189301313</v>
      </c>
    </row>
    <row r="4008" spans="3:30" x14ac:dyDescent="0.25">
      <c r="C4008" s="18">
        <v>16.70702249492706</v>
      </c>
      <c r="D4008" s="18">
        <v>16.744773251531342</v>
      </c>
      <c r="E4008" s="18">
        <v>17.203781322564282</v>
      </c>
      <c r="F4008" s="18">
        <v>17.076489204498557</v>
      </c>
      <c r="G4008" s="18">
        <v>16.748035383102433</v>
      </c>
      <c r="H4008" s="18">
        <v>16.592638862988451</v>
      </c>
      <c r="I4008" s="18">
        <v>16.966123967335989</v>
      </c>
      <c r="J4008" s="18">
        <v>17.028597058811101</v>
      </c>
      <c r="M4008" s="18">
        <v>18.283121312919093</v>
      </c>
      <c r="N4008" s="18">
        <v>17.875269911968417</v>
      </c>
      <c r="O4008" s="18">
        <v>17.685198374067568</v>
      </c>
      <c r="P4008" s="18">
        <v>17.662009451413496</v>
      </c>
      <c r="Q4008" s="18">
        <v>17.73500294083874</v>
      </c>
      <c r="R4008" s="18">
        <v>17.606290532938829</v>
      </c>
      <c r="S4008" s="18">
        <v>17.725729836371329</v>
      </c>
      <c r="T4008" s="18">
        <v>17.593363567584674</v>
      </c>
      <c r="W4008" s="18">
        <v>16.459847946833861</v>
      </c>
      <c r="X4008" s="18">
        <v>16.189367893133522</v>
      </c>
      <c r="Y4008" s="18">
        <v>16.000942831766451</v>
      </c>
      <c r="Z4008" s="18">
        <v>15.971543878606553</v>
      </c>
      <c r="AA4008" s="18">
        <v>15.941860353592574</v>
      </c>
      <c r="AB4008" s="18">
        <v>16.048232613059099</v>
      </c>
      <c r="AC4008" s="18">
        <v>16.10173729685016</v>
      </c>
      <c r="AD4008" s="18">
        <v>16.103858355762668</v>
      </c>
    </row>
    <row r="4009" spans="3:30" x14ac:dyDescent="0.25">
      <c r="C4009" s="18">
        <v>16.802133691271592</v>
      </c>
      <c r="D4009" s="18">
        <v>16.718384651596807</v>
      </c>
      <c r="E4009" s="18">
        <v>17.190412598239391</v>
      </c>
      <c r="F4009" s="18">
        <v>17.115376622143685</v>
      </c>
      <c r="G4009" s="18">
        <v>16.834485546553424</v>
      </c>
      <c r="H4009" s="18">
        <v>16.678658001637814</v>
      </c>
      <c r="I4009" s="18">
        <v>17.033486858849756</v>
      </c>
      <c r="J4009" s="18">
        <v>16.85959653974578</v>
      </c>
      <c r="M4009" s="18">
        <v>18.131926215801286</v>
      </c>
      <c r="N4009" s="18">
        <v>17.807299239876784</v>
      </c>
      <c r="O4009" s="18">
        <v>17.771917964722661</v>
      </c>
      <c r="P4009" s="18">
        <v>17.776234968636118</v>
      </c>
      <c r="Q4009" s="18">
        <v>17.759586701515673</v>
      </c>
      <c r="R4009" s="18">
        <v>17.769171494393277</v>
      </c>
      <c r="S4009" s="18">
        <v>17.820053734368457</v>
      </c>
      <c r="T4009" s="18">
        <v>17.553488072991286</v>
      </c>
      <c r="W4009" s="18">
        <v>16.523716158957313</v>
      </c>
      <c r="X4009" s="18">
        <v>16.275822940599483</v>
      </c>
      <c r="Y4009" s="18">
        <v>15.84764563671115</v>
      </c>
      <c r="Z4009" s="18">
        <v>15.918553909330058</v>
      </c>
      <c r="AA4009" s="18">
        <v>15.965022848661192</v>
      </c>
      <c r="AB4009" s="18">
        <v>16.113668832502981</v>
      </c>
      <c r="AC4009" s="18">
        <v>16.235766634849824</v>
      </c>
      <c r="AD4009" s="18">
        <v>16.021151245865894</v>
      </c>
    </row>
    <row r="4010" spans="3:30" x14ac:dyDescent="0.25">
      <c r="C4010" s="18">
        <v>16.61148516080857</v>
      </c>
      <c r="D4010" s="18">
        <v>16.677234556880194</v>
      </c>
      <c r="E4010" s="18">
        <v>17.237364090021856</v>
      </c>
      <c r="F4010" s="18">
        <v>17.364835375644816</v>
      </c>
      <c r="G4010" s="18">
        <v>17.002339992302495</v>
      </c>
      <c r="H4010" s="18">
        <v>16.598448270968902</v>
      </c>
      <c r="I4010" s="18">
        <v>17.151931276771393</v>
      </c>
      <c r="J4010" s="18">
        <v>17.072270080433327</v>
      </c>
      <c r="M4010" s="18">
        <v>18.129238622464072</v>
      </c>
      <c r="N4010" s="18">
        <v>17.730365370510981</v>
      </c>
      <c r="O4010" s="18">
        <v>17.617486746758004</v>
      </c>
      <c r="P4010" s="18">
        <v>17.69439366324832</v>
      </c>
      <c r="Q4010" s="18">
        <v>17.678747497427594</v>
      </c>
      <c r="R4010" s="18">
        <v>17.667386462079548</v>
      </c>
      <c r="S4010" s="18">
        <v>17.788584610286762</v>
      </c>
      <c r="T4010" s="18">
        <v>17.537256607795371</v>
      </c>
      <c r="W4010" s="18">
        <v>16.515845171852561</v>
      </c>
      <c r="X4010" s="18">
        <v>16.191790025516184</v>
      </c>
      <c r="Y4010" s="18">
        <v>16.118368020869411</v>
      </c>
      <c r="Z4010" s="18">
        <v>16.137574510679542</v>
      </c>
      <c r="AA4010" s="18">
        <v>16.015845972589204</v>
      </c>
      <c r="AB4010" s="18">
        <v>16.222401964768096</v>
      </c>
      <c r="AC4010" s="18">
        <v>16.139593635756455</v>
      </c>
      <c r="AD4010" s="18">
        <v>16.149760289266624</v>
      </c>
    </row>
    <row r="4011" spans="3:30" x14ac:dyDescent="0.25">
      <c r="C4011" s="18">
        <v>16.754539213764019</v>
      </c>
      <c r="D4011" s="18">
        <v>16.552030503305559</v>
      </c>
      <c r="E4011" s="18">
        <v>17.000270413689123</v>
      </c>
      <c r="F4011" s="18">
        <v>17.168888982098451</v>
      </c>
      <c r="G4011" s="18">
        <v>16.763351770663348</v>
      </c>
      <c r="H4011" s="18">
        <v>16.735723265696834</v>
      </c>
      <c r="I4011" s="18">
        <v>17.074878039807118</v>
      </c>
      <c r="J4011" s="18">
        <v>16.905287359378462</v>
      </c>
      <c r="M4011" s="18">
        <v>18.094797620420877</v>
      </c>
      <c r="N4011" s="18">
        <v>17.867264286763884</v>
      </c>
      <c r="O4011" s="18">
        <v>17.662248702038141</v>
      </c>
      <c r="P4011" s="18">
        <v>17.646862107397965</v>
      </c>
      <c r="Q4011" s="18">
        <v>17.605439074316109</v>
      </c>
      <c r="R4011" s="18">
        <v>17.660017722818111</v>
      </c>
      <c r="S4011" s="18">
        <v>17.78841050736446</v>
      </c>
      <c r="T4011" s="18">
        <v>17.526172619966474</v>
      </c>
      <c r="W4011" s="18">
        <v>16.559488995625316</v>
      </c>
      <c r="X4011" s="18">
        <v>16.023400098532647</v>
      </c>
      <c r="Y4011" s="18">
        <v>15.998498598492006</v>
      </c>
      <c r="Z4011" s="18">
        <v>16.112397632724651</v>
      </c>
      <c r="AA4011" s="18">
        <v>15.970328600786843</v>
      </c>
      <c r="AB4011" s="18">
        <v>15.987779655716849</v>
      </c>
      <c r="AC4011" s="18">
        <v>16.228627897703518</v>
      </c>
      <c r="AD4011" s="18">
        <v>15.829352608761837</v>
      </c>
    </row>
    <row r="4012" spans="3:30" x14ac:dyDescent="0.25">
      <c r="C4012" s="18">
        <v>16.889354773809373</v>
      </c>
      <c r="D4012" s="18">
        <v>16.619604308118596</v>
      </c>
      <c r="E4012" s="18">
        <v>17.118549159505392</v>
      </c>
      <c r="F4012" s="18">
        <v>17.185797421888083</v>
      </c>
      <c r="G4012" s="18">
        <v>16.964586215379995</v>
      </c>
      <c r="H4012" s="18">
        <v>16.797860694111932</v>
      </c>
      <c r="I4012" s="18">
        <v>17.327632537927684</v>
      </c>
      <c r="J4012" s="18">
        <v>17.049225731597062</v>
      </c>
      <c r="M4012" s="18">
        <v>18.147932489284813</v>
      </c>
      <c r="N4012" s="18">
        <v>17.790767358462745</v>
      </c>
      <c r="O4012" s="18">
        <v>17.637313941122557</v>
      </c>
      <c r="P4012" s="18">
        <v>17.689807116539669</v>
      </c>
      <c r="Q4012" s="18">
        <v>17.755701950108005</v>
      </c>
      <c r="R4012" s="18">
        <v>17.693222230377614</v>
      </c>
      <c r="S4012" s="18">
        <v>17.743725449207659</v>
      </c>
      <c r="T4012" s="18">
        <v>17.563173331495818</v>
      </c>
      <c r="W4012" s="18">
        <v>16.430868539231369</v>
      </c>
      <c r="X4012" s="18">
        <v>16.164731512986918</v>
      </c>
      <c r="Y4012" s="18">
        <v>15.994385501073793</v>
      </c>
      <c r="Z4012" s="18">
        <v>16.111519011872133</v>
      </c>
      <c r="AA4012" s="18">
        <v>16.216931533904244</v>
      </c>
      <c r="AB4012" s="18">
        <v>16.051318371637535</v>
      </c>
      <c r="AC4012" s="18">
        <v>16.200883805936428</v>
      </c>
      <c r="AD4012" s="18">
        <v>16.043013462279987</v>
      </c>
    </row>
    <row r="4013" spans="3:30" x14ac:dyDescent="0.25">
      <c r="C4013" s="18">
        <v>16.77024612911282</v>
      </c>
      <c r="D4013" s="18">
        <v>16.657465449242181</v>
      </c>
      <c r="E4013" s="18">
        <v>17.052218763211613</v>
      </c>
      <c r="F4013" s="18">
        <v>17.164285584954087</v>
      </c>
      <c r="G4013" s="18">
        <v>16.817720043803774</v>
      </c>
      <c r="H4013" s="18">
        <v>16.699909131290269</v>
      </c>
      <c r="I4013" s="18">
        <v>17.365443630097843</v>
      </c>
      <c r="J4013" s="18">
        <v>17.101615633379197</v>
      </c>
      <c r="M4013" s="18">
        <v>18.128944592916696</v>
      </c>
      <c r="N4013" s="18">
        <v>17.766476479010862</v>
      </c>
      <c r="O4013" s="18">
        <v>17.729060005223118</v>
      </c>
      <c r="P4013" s="18">
        <v>17.764342280628398</v>
      </c>
      <c r="Q4013" s="18">
        <v>17.777860321047001</v>
      </c>
      <c r="R4013" s="18">
        <v>17.741031676365537</v>
      </c>
      <c r="S4013" s="18">
        <v>17.797461209198673</v>
      </c>
      <c r="T4013" s="18">
        <v>17.656037007441228</v>
      </c>
      <c r="W4013" s="18">
        <v>16.57160503989985</v>
      </c>
      <c r="X4013" s="18">
        <v>16.043534256624525</v>
      </c>
      <c r="Y4013" s="18">
        <v>15.960231344365639</v>
      </c>
      <c r="Z4013" s="18">
        <v>16.108830097778082</v>
      </c>
      <c r="AA4013" s="18">
        <v>16.086887984556597</v>
      </c>
      <c r="AB4013" s="18">
        <v>16.082360008596197</v>
      </c>
      <c r="AC4013" s="18">
        <v>16.118617322774753</v>
      </c>
      <c r="AD4013" s="18">
        <v>15.938490435360109</v>
      </c>
    </row>
    <row r="4014" spans="3:30" x14ac:dyDescent="0.25">
      <c r="C4014" s="18">
        <v>16.675877857068144</v>
      </c>
      <c r="D4014" s="18">
        <v>16.677776501410335</v>
      </c>
      <c r="E4014" s="18">
        <v>17.070847530106903</v>
      </c>
      <c r="F4014" s="18">
        <v>16.99237369237494</v>
      </c>
      <c r="G4014" s="18">
        <v>16.832016616461942</v>
      </c>
      <c r="H4014" s="18">
        <v>16.670770161312021</v>
      </c>
      <c r="I4014" s="18">
        <v>16.956851246987981</v>
      </c>
      <c r="J4014" s="18">
        <v>16.95995409158968</v>
      </c>
      <c r="M4014" s="18">
        <v>17.960641549194634</v>
      </c>
      <c r="N4014" s="18">
        <v>17.706598258683925</v>
      </c>
      <c r="O4014" s="18">
        <v>17.536070545958182</v>
      </c>
      <c r="P4014" s="18">
        <v>17.624501164931416</v>
      </c>
      <c r="Q4014" s="18">
        <v>17.58763217270598</v>
      </c>
      <c r="R4014" s="18">
        <v>17.64063529287796</v>
      </c>
      <c r="S4014" s="18">
        <v>17.694781363104539</v>
      </c>
      <c r="T4014" s="18">
        <v>17.557838015761718</v>
      </c>
      <c r="W4014" s="18">
        <v>16.534032749945027</v>
      </c>
      <c r="X4014" s="18">
        <v>16.22586213568411</v>
      </c>
      <c r="Y4014" s="18">
        <v>16.119194928336356</v>
      </c>
      <c r="Z4014" s="18">
        <v>15.978171635509852</v>
      </c>
      <c r="AA4014" s="18">
        <v>16.05578300117827</v>
      </c>
      <c r="AB4014" s="18">
        <v>16.151348980542934</v>
      </c>
      <c r="AC4014" s="18">
        <v>16.231186084269211</v>
      </c>
      <c r="AD4014" s="18">
        <v>16.089379840451556</v>
      </c>
    </row>
    <row r="4015" spans="3:30" x14ac:dyDescent="0.25">
      <c r="C4015" s="18">
        <v>16.711265175729295</v>
      </c>
      <c r="D4015" s="18">
        <v>16.802434799330968</v>
      </c>
      <c r="E4015" s="18">
        <v>17.014760033333687</v>
      </c>
      <c r="F4015" s="18">
        <v>17.421612499759931</v>
      </c>
      <c r="G4015" s="18">
        <v>16.906141066044711</v>
      </c>
      <c r="H4015" s="18">
        <v>16.701388495590663</v>
      </c>
      <c r="I4015" s="18">
        <v>16.818128822279732</v>
      </c>
      <c r="J4015" s="18">
        <v>16.859116872666391</v>
      </c>
      <c r="M4015" s="18">
        <v>18.136072850296614</v>
      </c>
      <c r="N4015" s="18">
        <v>17.644094908291663</v>
      </c>
      <c r="O4015" s="18">
        <v>17.603676854463401</v>
      </c>
      <c r="P4015" s="18">
        <v>17.530291044124624</v>
      </c>
      <c r="Q4015" s="18">
        <v>17.611218454845812</v>
      </c>
      <c r="R4015" s="18">
        <v>17.563737257859202</v>
      </c>
      <c r="S4015" s="18">
        <v>17.698338790523849</v>
      </c>
      <c r="T4015" s="18">
        <v>17.48818463258317</v>
      </c>
      <c r="W4015" s="18">
        <v>16.441499886326483</v>
      </c>
      <c r="X4015" s="18">
        <v>16.198054627125202</v>
      </c>
      <c r="Y4015" s="18">
        <v>15.969350688521899</v>
      </c>
      <c r="Z4015" s="18">
        <v>15.899096343872543</v>
      </c>
      <c r="AA4015" s="18">
        <v>15.939796764115499</v>
      </c>
      <c r="AB4015" s="18">
        <v>15.802040564324216</v>
      </c>
      <c r="AC4015" s="18">
        <v>16.207874850920234</v>
      </c>
      <c r="AD4015" s="18">
        <v>15.900168554168204</v>
      </c>
    </row>
    <row r="4016" spans="3:30" x14ac:dyDescent="0.25">
      <c r="C4016" s="18">
        <v>16.711829381051757</v>
      </c>
      <c r="D4016" s="18">
        <v>16.49731413354516</v>
      </c>
      <c r="E4016" s="18">
        <v>16.999675566893302</v>
      </c>
      <c r="F4016" s="18">
        <v>17.117047168710542</v>
      </c>
      <c r="G4016" s="18">
        <v>16.624718117952852</v>
      </c>
      <c r="H4016" s="18">
        <v>16.534102661978523</v>
      </c>
      <c r="I4016" s="18">
        <v>16.862397652715799</v>
      </c>
      <c r="J4016" s="18">
        <v>16.869635743489653</v>
      </c>
      <c r="M4016" s="18">
        <v>17.939824882176936</v>
      </c>
      <c r="N4016" s="18">
        <v>17.702548474886726</v>
      </c>
      <c r="O4016" s="18">
        <v>17.560331248404282</v>
      </c>
      <c r="P4016" s="18">
        <v>17.640586753913112</v>
      </c>
      <c r="Q4016" s="18">
        <v>17.647748288993625</v>
      </c>
      <c r="R4016" s="18">
        <v>17.662958644677929</v>
      </c>
      <c r="S4016" s="18">
        <v>17.749862592040699</v>
      </c>
      <c r="T4016" s="18">
        <v>17.614397318226338</v>
      </c>
      <c r="W4016" s="18">
        <v>16.372848873999146</v>
      </c>
      <c r="X4016" s="18">
        <v>16.101156537303041</v>
      </c>
      <c r="Y4016" s="18">
        <v>15.896738674911148</v>
      </c>
      <c r="Z4016" s="18">
        <v>15.964796620039579</v>
      </c>
      <c r="AA4016" s="18">
        <v>15.914031581019117</v>
      </c>
      <c r="AB4016" s="18">
        <v>16.004097146321783</v>
      </c>
      <c r="AC4016" s="18">
        <v>16.168216295170623</v>
      </c>
      <c r="AD4016" s="18">
        <v>15.947633560926988</v>
      </c>
    </row>
    <row r="4017" spans="3:30" x14ac:dyDescent="0.25">
      <c r="C4017" s="18">
        <v>16.86203481202142</v>
      </c>
      <c r="D4017" s="18">
        <v>16.691333443475287</v>
      </c>
      <c r="E4017" s="18">
        <v>17.101532548849718</v>
      </c>
      <c r="F4017" s="18">
        <v>17.357436179736396</v>
      </c>
      <c r="G4017" s="18">
        <v>16.57459065145872</v>
      </c>
      <c r="H4017" s="18">
        <v>16.688006720187332</v>
      </c>
      <c r="I4017" s="18">
        <v>17.086817853055436</v>
      </c>
      <c r="J4017" s="18">
        <v>17.017976124094503</v>
      </c>
      <c r="M4017" s="18">
        <v>17.784097414562439</v>
      </c>
      <c r="N4017" s="18">
        <v>17.566037572237292</v>
      </c>
      <c r="O4017" s="18">
        <v>17.528225538228526</v>
      </c>
      <c r="P4017" s="18">
        <v>17.587680125728866</v>
      </c>
      <c r="Q4017" s="18">
        <v>17.575449800347087</v>
      </c>
      <c r="R4017" s="18">
        <v>17.550984390254598</v>
      </c>
      <c r="S4017" s="18">
        <v>17.540295211716739</v>
      </c>
      <c r="T4017" s="18">
        <v>17.355371968818645</v>
      </c>
      <c r="W4017" s="18">
        <v>16.396339817532635</v>
      </c>
      <c r="X4017" s="18">
        <v>16.010829066658516</v>
      </c>
      <c r="Y4017" s="18">
        <v>15.94416342041427</v>
      </c>
      <c r="Z4017" s="18">
        <v>16.072221005003939</v>
      </c>
      <c r="AA4017" s="18">
        <v>15.897331879187959</v>
      </c>
      <c r="AB4017" s="18">
        <v>15.982833861158952</v>
      </c>
      <c r="AC4017" s="18">
        <v>16.072365773510455</v>
      </c>
      <c r="AD4017" s="18">
        <v>15.855448385366344</v>
      </c>
    </row>
    <row r="4018" spans="3:30" x14ac:dyDescent="0.25">
      <c r="C4018" s="18">
        <v>16.489389690065082</v>
      </c>
      <c r="D4018" s="18">
        <v>16.658108830483798</v>
      </c>
      <c r="E4018" s="18">
        <v>17.056409393944705</v>
      </c>
      <c r="F4018" s="18">
        <v>17.113244219302715</v>
      </c>
      <c r="G4018" s="18">
        <v>16.825134752906479</v>
      </c>
      <c r="H4018" s="18">
        <v>16.573647822212934</v>
      </c>
      <c r="I4018" s="18">
        <v>17.097502464679337</v>
      </c>
      <c r="J4018" s="18">
        <v>16.887562045070581</v>
      </c>
      <c r="M4018" s="18">
        <v>18.003316030018368</v>
      </c>
      <c r="N4018" s="18">
        <v>17.732191550294374</v>
      </c>
      <c r="O4018" s="18">
        <v>17.57643549709087</v>
      </c>
      <c r="P4018" s="18">
        <v>17.720610654919255</v>
      </c>
      <c r="Q4018" s="18">
        <v>17.587576864826815</v>
      </c>
      <c r="R4018" s="18">
        <v>17.663897335552292</v>
      </c>
      <c r="S4018" s="18">
        <v>17.732384887210628</v>
      </c>
      <c r="T4018" s="18">
        <v>17.562316215645524</v>
      </c>
      <c r="W4018" s="18">
        <v>16.309262668954716</v>
      </c>
      <c r="X4018" s="18">
        <v>16.016257379249055</v>
      </c>
      <c r="Y4018" s="18">
        <v>15.806281842742465</v>
      </c>
      <c r="Z4018" s="18">
        <v>15.778747717206443</v>
      </c>
      <c r="AA4018" s="18">
        <v>15.956003152979292</v>
      </c>
      <c r="AB4018" s="18">
        <v>15.985856424123313</v>
      </c>
      <c r="AC4018" s="18">
        <v>16.247665423321678</v>
      </c>
      <c r="AD4018" s="18">
        <v>15.798424619731577</v>
      </c>
    </row>
    <row r="4019" spans="3:30" x14ac:dyDescent="0.25">
      <c r="C4019" s="18">
        <v>16.772711151929798</v>
      </c>
      <c r="D4019" s="18">
        <v>16.537472177731161</v>
      </c>
      <c r="E4019" s="18">
        <v>17.159268402650696</v>
      </c>
      <c r="F4019" s="18">
        <v>17.100036119188644</v>
      </c>
      <c r="G4019" s="18">
        <v>16.678211919611385</v>
      </c>
      <c r="H4019" s="18">
        <v>16.520590745187747</v>
      </c>
      <c r="I4019" s="18">
        <v>17.25870990213707</v>
      </c>
      <c r="J4019" s="18">
        <v>17.131353093219559</v>
      </c>
      <c r="M4019" s="18">
        <v>17.97776622365177</v>
      </c>
      <c r="N4019" s="18">
        <v>17.577435940694386</v>
      </c>
      <c r="O4019" s="18">
        <v>17.534734124865281</v>
      </c>
      <c r="P4019" s="18">
        <v>17.484923497079308</v>
      </c>
      <c r="Q4019" s="18">
        <v>17.48964404328035</v>
      </c>
      <c r="R4019" s="18">
        <v>17.542775274932865</v>
      </c>
      <c r="S4019" s="18">
        <v>17.642278412949963</v>
      </c>
      <c r="T4019" s="18">
        <v>17.509562475652274</v>
      </c>
      <c r="W4019" s="18">
        <v>16.243904127662745</v>
      </c>
      <c r="X4019" s="18">
        <v>15.93981377095588</v>
      </c>
      <c r="Y4019" s="18">
        <v>15.97911335213098</v>
      </c>
      <c r="Z4019" s="18">
        <v>15.902791999138799</v>
      </c>
      <c r="AA4019" s="18">
        <v>15.938445245836874</v>
      </c>
      <c r="AB4019" s="18">
        <v>15.937584155267359</v>
      </c>
      <c r="AC4019" s="18">
        <v>16.04025377341145</v>
      </c>
      <c r="AD4019" s="18">
        <v>15.824955261678042</v>
      </c>
    </row>
    <row r="4020" spans="3:30" x14ac:dyDescent="0.25">
      <c r="C4020" s="18">
        <v>16.558423565982139</v>
      </c>
      <c r="D4020" s="18">
        <v>16.468245965540973</v>
      </c>
      <c r="E4020" s="18">
        <v>17.065972105910987</v>
      </c>
      <c r="F4020" s="18">
        <v>16.839042954359229</v>
      </c>
      <c r="G4020" s="18">
        <v>16.610908156934556</v>
      </c>
      <c r="H4020" s="18">
        <v>16.483657298607568</v>
      </c>
      <c r="I4020" s="18">
        <v>16.886365418343985</v>
      </c>
      <c r="J4020" s="18">
        <v>16.954774872402822</v>
      </c>
      <c r="M4020" s="18">
        <v>17.827238237288157</v>
      </c>
      <c r="N4020" s="18">
        <v>17.562813326918558</v>
      </c>
      <c r="O4020" s="18">
        <v>17.352884079770092</v>
      </c>
      <c r="P4020" s="18">
        <v>17.613389997279683</v>
      </c>
      <c r="Q4020" s="18">
        <v>17.440653375075499</v>
      </c>
      <c r="R4020" s="18">
        <v>17.600704954077173</v>
      </c>
      <c r="S4020" s="18">
        <v>17.638337310074803</v>
      </c>
      <c r="T4020" s="18">
        <v>17.286031979949712</v>
      </c>
      <c r="W4020" s="18">
        <v>16.277044168049315</v>
      </c>
      <c r="X4020" s="18">
        <v>15.783715135540888</v>
      </c>
      <c r="Y4020" s="18">
        <v>15.791829675947611</v>
      </c>
      <c r="Z4020" s="18">
        <v>15.839518334502145</v>
      </c>
      <c r="AA4020" s="18">
        <v>15.865342823815354</v>
      </c>
      <c r="AB4020" s="18">
        <v>15.840884601999505</v>
      </c>
      <c r="AC4020" s="18">
        <v>16.101586917784516</v>
      </c>
      <c r="AD4020" s="18">
        <v>15.83531986253206</v>
      </c>
    </row>
    <row r="4021" spans="3:30" x14ac:dyDescent="0.25">
      <c r="C4021" s="18">
        <v>16.741378971317999</v>
      </c>
      <c r="D4021" s="18">
        <v>16.53173618072401</v>
      </c>
      <c r="E4021" s="18">
        <v>17.05732580228414</v>
      </c>
      <c r="F4021" s="18">
        <v>16.812300422969884</v>
      </c>
      <c r="G4021" s="18">
        <v>16.655811690583278</v>
      </c>
      <c r="H4021" s="18">
        <v>16.503463538157348</v>
      </c>
      <c r="I4021" s="18">
        <v>17.067587464140388</v>
      </c>
      <c r="J4021" s="18">
        <v>16.936154591718378</v>
      </c>
      <c r="M4021" s="18">
        <v>17.78392667969797</v>
      </c>
      <c r="N4021" s="18">
        <v>17.677928500830831</v>
      </c>
      <c r="O4021" s="18">
        <v>17.499896967194672</v>
      </c>
      <c r="P4021" s="18">
        <v>17.513099338259508</v>
      </c>
      <c r="Q4021" s="18">
        <v>17.619324837227168</v>
      </c>
      <c r="R4021" s="18">
        <v>17.594738366796037</v>
      </c>
      <c r="S4021" s="18">
        <v>17.674299880980016</v>
      </c>
      <c r="T4021" s="18">
        <v>17.5849201201288</v>
      </c>
      <c r="W4021" s="18">
        <v>16.191793813533195</v>
      </c>
      <c r="X4021" s="18">
        <v>16.083266705976484</v>
      </c>
      <c r="Y4021" s="18">
        <v>15.890511612667524</v>
      </c>
      <c r="Z4021" s="18">
        <v>16.079672407272483</v>
      </c>
      <c r="AA4021" s="18">
        <v>15.872457147196428</v>
      </c>
      <c r="AB4021" s="18">
        <v>15.984094415500749</v>
      </c>
      <c r="AC4021" s="18">
        <v>16.235255515965719</v>
      </c>
      <c r="AD4021" s="18">
        <v>16.022067844716048</v>
      </c>
    </row>
    <row r="4022" spans="3:30" x14ac:dyDescent="0.25">
      <c r="C4022" s="18">
        <v>16.527133072486322</v>
      </c>
      <c r="D4022" s="18">
        <v>16.416447193819295</v>
      </c>
      <c r="E4022" s="18">
        <v>16.93679488752764</v>
      </c>
      <c r="F4022" s="18">
        <v>16.882992735560265</v>
      </c>
      <c r="G4022" s="18">
        <v>16.440280241141636</v>
      </c>
      <c r="H4022" s="18">
        <v>16.474698954397127</v>
      </c>
      <c r="I4022" s="18">
        <v>16.979540838207186</v>
      </c>
      <c r="J4022" s="18">
        <v>16.767940803163128</v>
      </c>
      <c r="M4022" s="18">
        <v>17.694512899510073</v>
      </c>
      <c r="N4022" s="18">
        <v>17.445236460673641</v>
      </c>
      <c r="O4022" s="18">
        <v>17.413189245473859</v>
      </c>
      <c r="P4022" s="18">
        <v>17.452354530689718</v>
      </c>
      <c r="Q4022" s="18">
        <v>17.474238072452408</v>
      </c>
      <c r="R4022" s="18">
        <v>17.412199625823632</v>
      </c>
      <c r="S4022" s="18">
        <v>17.717271837170756</v>
      </c>
      <c r="T4022" s="18">
        <v>17.447861393293351</v>
      </c>
      <c r="W4022" s="18">
        <v>16.192255704140734</v>
      </c>
      <c r="X4022" s="18">
        <v>15.869499090229056</v>
      </c>
      <c r="Y4022" s="18">
        <v>15.76084765338237</v>
      </c>
      <c r="Z4022" s="18">
        <v>16.112094721421499</v>
      </c>
      <c r="AA4022" s="18">
        <v>15.737941168964653</v>
      </c>
      <c r="AB4022" s="18">
        <v>15.775369757704993</v>
      </c>
      <c r="AC4022" s="18">
        <v>16.099150262846251</v>
      </c>
      <c r="AD4022" s="18">
        <v>15.814612185266697</v>
      </c>
    </row>
    <row r="4023" spans="3:30" x14ac:dyDescent="0.25">
      <c r="C4023" s="18">
        <v>16.47006375836213</v>
      </c>
      <c r="D4023" s="18">
        <v>16.555529146330628</v>
      </c>
      <c r="E4023" s="18">
        <v>16.904578310430907</v>
      </c>
      <c r="F4023" s="18">
        <v>17.03460194957529</v>
      </c>
      <c r="G4023" s="18">
        <v>16.796010126938654</v>
      </c>
      <c r="H4023" s="18">
        <v>16.610076660612094</v>
      </c>
      <c r="I4023" s="18">
        <v>16.959624991329747</v>
      </c>
      <c r="J4023" s="18">
        <v>16.720715957035281</v>
      </c>
      <c r="M4023" s="18">
        <v>17.692031044816758</v>
      </c>
      <c r="N4023" s="18">
        <v>17.426939631974392</v>
      </c>
      <c r="O4023" s="18">
        <v>17.333891344605945</v>
      </c>
      <c r="P4023" s="18">
        <v>17.482356814099376</v>
      </c>
      <c r="Q4023" s="18">
        <v>17.526723077281758</v>
      </c>
      <c r="R4023" s="18">
        <v>17.517026263277558</v>
      </c>
      <c r="S4023" s="18">
        <v>17.579584975010221</v>
      </c>
      <c r="T4023" s="18">
        <v>17.402241506857763</v>
      </c>
      <c r="W4023" s="18">
        <v>16.225629749044401</v>
      </c>
      <c r="X4023" s="18">
        <v>15.828239160043722</v>
      </c>
      <c r="Y4023" s="18">
        <v>15.607605474599495</v>
      </c>
      <c r="Z4023" s="18">
        <v>15.814902116460416</v>
      </c>
      <c r="AA4023" s="18">
        <v>15.888216466066751</v>
      </c>
      <c r="AB4023" s="18">
        <v>16.005046486895935</v>
      </c>
      <c r="AC4023" s="18">
        <v>16.092198863333351</v>
      </c>
      <c r="AD4023" s="18">
        <v>15.653367676520702</v>
      </c>
    </row>
    <row r="4024" spans="3:30" x14ac:dyDescent="0.25">
      <c r="C4024" s="18">
        <v>16.498274353835995</v>
      </c>
      <c r="D4024" s="18">
        <v>16.425119658777021</v>
      </c>
      <c r="E4024" s="18">
        <v>16.880524218038317</v>
      </c>
      <c r="F4024" s="18">
        <v>16.644672868778798</v>
      </c>
      <c r="G4024" s="18">
        <v>16.497804816623329</v>
      </c>
      <c r="H4024" s="18">
        <v>16.420398021836036</v>
      </c>
      <c r="I4024" s="18">
        <v>17.118579054596239</v>
      </c>
      <c r="J4024" s="18">
        <v>16.812004574262573</v>
      </c>
      <c r="M4024" s="18">
        <v>17.949815282804593</v>
      </c>
      <c r="N4024" s="18">
        <v>17.594707926491537</v>
      </c>
      <c r="O4024" s="18">
        <v>17.423080196238061</v>
      </c>
      <c r="P4024" s="18">
        <v>17.379758341064644</v>
      </c>
      <c r="Q4024" s="18">
        <v>17.66067236019353</v>
      </c>
      <c r="R4024" s="18">
        <v>17.511330934183889</v>
      </c>
      <c r="S4024" s="18">
        <v>17.748322883420542</v>
      </c>
      <c r="T4024" s="18">
        <v>17.343461201477339</v>
      </c>
      <c r="W4024" s="18">
        <v>16.119848052056795</v>
      </c>
      <c r="X4024" s="18">
        <v>15.799782703737719</v>
      </c>
      <c r="Y4024" s="18">
        <v>15.891896464836464</v>
      </c>
      <c r="Z4024" s="18">
        <v>15.726425310305103</v>
      </c>
      <c r="AA4024" s="18">
        <v>15.899378739618442</v>
      </c>
      <c r="AB4024" s="18">
        <v>15.863197653317229</v>
      </c>
      <c r="AC4024" s="18">
        <v>15.906230080560135</v>
      </c>
      <c r="AD4024" s="18">
        <v>15.805156015517241</v>
      </c>
    </row>
    <row r="4025" spans="3:30" x14ac:dyDescent="0.25">
      <c r="C4025" s="18">
        <v>16.618835207367511</v>
      </c>
      <c r="D4025" s="18">
        <v>16.266411906940448</v>
      </c>
      <c r="E4025" s="18">
        <v>16.834860625522197</v>
      </c>
      <c r="F4025" s="18">
        <v>16.832969382363672</v>
      </c>
      <c r="G4025" s="18">
        <v>16.481319157350072</v>
      </c>
      <c r="H4025" s="18">
        <v>16.238828703023955</v>
      </c>
      <c r="I4025" s="18">
        <v>16.972383246496747</v>
      </c>
      <c r="J4025" s="18">
        <v>16.816936617800593</v>
      </c>
      <c r="M4025" s="18">
        <v>17.742508591965134</v>
      </c>
      <c r="N4025" s="18">
        <v>17.522336594538501</v>
      </c>
      <c r="O4025" s="18">
        <v>17.487711800185934</v>
      </c>
      <c r="P4025" s="18">
        <v>17.426664216628751</v>
      </c>
      <c r="Q4025" s="18">
        <v>17.495561773358759</v>
      </c>
      <c r="R4025" s="18">
        <v>17.497501463878962</v>
      </c>
      <c r="S4025" s="18">
        <v>17.668710620455386</v>
      </c>
      <c r="T4025" s="18">
        <v>17.269421834527066</v>
      </c>
      <c r="W4025" s="18">
        <v>16.043862875477544</v>
      </c>
      <c r="X4025" s="18">
        <v>15.78874414772713</v>
      </c>
      <c r="Y4025" s="18">
        <v>15.572881197329025</v>
      </c>
      <c r="Z4025" s="18">
        <v>15.790970602409971</v>
      </c>
      <c r="AA4025" s="18">
        <v>15.835267858591351</v>
      </c>
      <c r="AB4025" s="18">
        <v>15.812699682101083</v>
      </c>
      <c r="AC4025" s="18">
        <v>16.07388038982549</v>
      </c>
      <c r="AD4025" s="18">
        <v>15.866617342624068</v>
      </c>
    </row>
    <row r="4026" spans="3:30" x14ac:dyDescent="0.25">
      <c r="C4026" s="18">
        <v>16.513848742988557</v>
      </c>
      <c r="D4026" s="18">
        <v>16.26297618378203</v>
      </c>
      <c r="E4026" s="18">
        <v>16.98915646130672</v>
      </c>
      <c r="F4026" s="18">
        <v>16.781659099791568</v>
      </c>
      <c r="G4026" s="18">
        <v>16.383858922182526</v>
      </c>
      <c r="H4026" s="18">
        <v>16.381452705957145</v>
      </c>
      <c r="I4026" s="18">
        <v>16.966811113320546</v>
      </c>
      <c r="J4026" s="18">
        <v>16.789254452220348</v>
      </c>
      <c r="M4026" s="18">
        <v>17.742990632854116</v>
      </c>
      <c r="N4026" s="18">
        <v>17.453567443851625</v>
      </c>
      <c r="O4026" s="18">
        <v>17.317907186878756</v>
      </c>
      <c r="P4026" s="18">
        <v>17.366895385521275</v>
      </c>
      <c r="Q4026" s="18">
        <v>17.503236402063749</v>
      </c>
      <c r="R4026" s="18">
        <v>17.427597906475967</v>
      </c>
      <c r="S4026" s="18">
        <v>17.518648858640518</v>
      </c>
      <c r="T4026" s="18">
        <v>17.390357571599679</v>
      </c>
      <c r="W4026" s="18">
        <v>16.041107806785249</v>
      </c>
      <c r="X4026" s="18">
        <v>15.810696878560293</v>
      </c>
      <c r="Y4026" s="18">
        <v>15.749722124155596</v>
      </c>
      <c r="Z4026" s="18">
        <v>15.874979517491283</v>
      </c>
      <c r="AA4026" s="18">
        <v>15.859244046140475</v>
      </c>
      <c r="AB4026" s="18">
        <v>15.856983597103635</v>
      </c>
      <c r="AC4026" s="18">
        <v>15.942493769074417</v>
      </c>
      <c r="AD4026" s="18">
        <v>15.905133146418393</v>
      </c>
    </row>
    <row r="4027" spans="3:30" x14ac:dyDescent="0.25">
      <c r="C4027" s="18">
        <v>16.752805122337122</v>
      </c>
      <c r="D4027" s="18">
        <v>16.520891360983114</v>
      </c>
      <c r="E4027" s="18">
        <v>17.002738828409747</v>
      </c>
      <c r="F4027" s="18">
        <v>16.89482512378504</v>
      </c>
      <c r="G4027" s="18">
        <v>16.647313170295774</v>
      </c>
      <c r="H4027" s="18">
        <v>16.445812683059557</v>
      </c>
      <c r="I4027" s="18">
        <v>17.006648602148289</v>
      </c>
      <c r="J4027" s="18">
        <v>16.914969144636416</v>
      </c>
      <c r="M4027" s="18">
        <v>17.701655313544506</v>
      </c>
      <c r="N4027" s="18">
        <v>17.573641039632548</v>
      </c>
      <c r="O4027" s="18">
        <v>17.435004237540852</v>
      </c>
      <c r="P4027" s="18">
        <v>17.437609259417286</v>
      </c>
      <c r="Q4027" s="18">
        <v>17.516107756904375</v>
      </c>
      <c r="R4027" s="18">
        <v>17.604146329659898</v>
      </c>
      <c r="S4027" s="18">
        <v>17.631421387164892</v>
      </c>
      <c r="T4027" s="18">
        <v>17.490497425740159</v>
      </c>
      <c r="W4027" s="18">
        <v>15.971947176751655</v>
      </c>
      <c r="X4027" s="18">
        <v>15.901493174936832</v>
      </c>
      <c r="Y4027" s="18">
        <v>15.605967429081602</v>
      </c>
      <c r="Z4027" s="18">
        <v>15.574611147826545</v>
      </c>
      <c r="AA4027" s="18">
        <v>15.644534963001888</v>
      </c>
      <c r="AB4027" s="18">
        <v>15.67875342283287</v>
      </c>
      <c r="AC4027" s="18">
        <v>15.964068840446544</v>
      </c>
      <c r="AD4027" s="18">
        <v>15.77354227407568</v>
      </c>
    </row>
    <row r="4028" spans="3:30" x14ac:dyDescent="0.25">
      <c r="C4028" s="18">
        <v>16.167435209524683</v>
      </c>
      <c r="D4028" s="18">
        <v>16.468599206831414</v>
      </c>
      <c r="E4028" s="18">
        <v>16.820737625778293</v>
      </c>
      <c r="F4028" s="18">
        <v>16.839410111828101</v>
      </c>
      <c r="G4028" s="18">
        <v>16.581304043171485</v>
      </c>
      <c r="H4028" s="18">
        <v>16.193831485992405</v>
      </c>
      <c r="I4028" s="18">
        <v>16.811686798149594</v>
      </c>
      <c r="J4028" s="18">
        <v>16.628382452523738</v>
      </c>
      <c r="M4028" s="18">
        <v>17.606298486526839</v>
      </c>
      <c r="N4028" s="18">
        <v>17.340389708522252</v>
      </c>
      <c r="O4028" s="18">
        <v>17.260556949707961</v>
      </c>
      <c r="P4028" s="18">
        <v>17.320618320127323</v>
      </c>
      <c r="Q4028" s="18">
        <v>17.425115401266567</v>
      </c>
      <c r="R4028" s="18">
        <v>17.36459975188609</v>
      </c>
      <c r="S4028" s="18">
        <v>17.534405079260296</v>
      </c>
      <c r="T4028" s="18">
        <v>17.269580161809017</v>
      </c>
      <c r="W4028" s="18">
        <v>16.006551877950415</v>
      </c>
      <c r="X4028" s="18">
        <v>15.877290961498147</v>
      </c>
      <c r="Y4028" s="18">
        <v>15.641711872234509</v>
      </c>
      <c r="Z4028" s="18">
        <v>15.807870854473549</v>
      </c>
      <c r="AA4028" s="18">
        <v>15.808903318117018</v>
      </c>
      <c r="AB4028" s="18">
        <v>15.737113030752425</v>
      </c>
      <c r="AC4028" s="18">
        <v>16.06451872640946</v>
      </c>
      <c r="AD4028" s="18">
        <v>15.823861382187943</v>
      </c>
    </row>
    <row r="4029" spans="3:30" x14ac:dyDescent="0.25">
      <c r="C4029" s="18">
        <v>16.561311824744962</v>
      </c>
      <c r="D4029" s="18">
        <v>16.508086222557949</v>
      </c>
      <c r="E4029" s="18">
        <v>17.059786343622818</v>
      </c>
      <c r="F4029" s="18">
        <v>16.705321858950128</v>
      </c>
      <c r="G4029" s="18">
        <v>16.636235566295454</v>
      </c>
      <c r="H4029" s="18">
        <v>16.465922382053577</v>
      </c>
      <c r="I4029" s="18">
        <v>16.931074824611869</v>
      </c>
      <c r="J4029" s="18">
        <v>16.649734563742413</v>
      </c>
      <c r="M4029" s="18">
        <v>17.681008308358059</v>
      </c>
      <c r="N4029" s="18">
        <v>17.322901728675788</v>
      </c>
      <c r="O4029" s="18">
        <v>17.321763848741512</v>
      </c>
      <c r="P4029" s="18">
        <v>17.328345873693252</v>
      </c>
      <c r="Q4029" s="18">
        <v>17.446224719236625</v>
      </c>
      <c r="R4029" s="18">
        <v>17.382044738354807</v>
      </c>
      <c r="S4029" s="18">
        <v>17.455079358228431</v>
      </c>
      <c r="T4029" s="18">
        <v>17.376367264148485</v>
      </c>
      <c r="W4029" s="18">
        <v>15.85006479359663</v>
      </c>
      <c r="X4029" s="18">
        <v>15.721905193942121</v>
      </c>
      <c r="Y4029" s="18">
        <v>15.613797009450536</v>
      </c>
      <c r="Z4029" s="18">
        <v>15.683898762972603</v>
      </c>
      <c r="AA4029" s="18">
        <v>15.80644953492083</v>
      </c>
      <c r="AB4029" s="18">
        <v>15.645045521580414</v>
      </c>
      <c r="AC4029" s="18">
        <v>15.883532577760207</v>
      </c>
      <c r="AD4029" s="18">
        <v>15.673170713256468</v>
      </c>
    </row>
    <row r="4030" spans="3:30" x14ac:dyDescent="0.25">
      <c r="C4030" s="18">
        <v>16.718915705922655</v>
      </c>
      <c r="D4030" s="18">
        <v>16.444113418572215</v>
      </c>
      <c r="E4030" s="18">
        <v>17.095112059877238</v>
      </c>
      <c r="F4030" s="18">
        <v>16.671773067542972</v>
      </c>
      <c r="G4030" s="18">
        <v>16.599757576557295</v>
      </c>
      <c r="H4030" s="18">
        <v>16.42173657066337</v>
      </c>
      <c r="I4030" s="18">
        <v>17.067789700405456</v>
      </c>
      <c r="J4030" s="18">
        <v>16.754147998682356</v>
      </c>
      <c r="M4030" s="18">
        <v>17.559019150269251</v>
      </c>
      <c r="N4030" s="18">
        <v>17.386829446337515</v>
      </c>
      <c r="O4030" s="18">
        <v>17.286159025076131</v>
      </c>
      <c r="P4030" s="18">
        <v>17.363477113605086</v>
      </c>
      <c r="Q4030" s="18">
        <v>17.467747238157472</v>
      </c>
      <c r="R4030" s="18">
        <v>17.490577467242474</v>
      </c>
      <c r="S4030" s="18">
        <v>17.541811693206455</v>
      </c>
      <c r="T4030" s="18">
        <v>17.342862190332653</v>
      </c>
      <c r="W4030" s="18">
        <v>15.897906481342261</v>
      </c>
      <c r="X4030" s="18">
        <v>15.549385641776325</v>
      </c>
      <c r="Y4030" s="18">
        <v>15.501989902389823</v>
      </c>
      <c r="Z4030" s="18">
        <v>15.412888284345172</v>
      </c>
      <c r="AA4030" s="18">
        <v>15.881390940592155</v>
      </c>
      <c r="AB4030" s="18">
        <v>15.867779060386056</v>
      </c>
      <c r="AC4030" s="18">
        <v>15.850648991005301</v>
      </c>
      <c r="AD4030" s="18">
        <v>15.601421007858107</v>
      </c>
    </row>
    <row r="4031" spans="3:30" x14ac:dyDescent="0.25">
      <c r="C4031" s="18">
        <v>16.636237668677722</v>
      </c>
      <c r="D4031" s="18">
        <v>16.374032149258255</v>
      </c>
      <c r="E4031" s="18">
        <v>16.887968817485444</v>
      </c>
      <c r="F4031" s="18">
        <v>16.652686330047572</v>
      </c>
      <c r="G4031" s="18">
        <v>16.556429898145097</v>
      </c>
      <c r="H4031" s="18">
        <v>16.33451606539893</v>
      </c>
      <c r="I4031" s="18">
        <v>17.015368737901326</v>
      </c>
      <c r="J4031" s="18">
        <v>16.615109775614201</v>
      </c>
      <c r="M4031" s="18">
        <v>17.357982877996392</v>
      </c>
      <c r="N4031" s="18">
        <v>17.316548936065601</v>
      </c>
      <c r="O4031" s="18">
        <v>17.321246311183813</v>
      </c>
      <c r="P4031" s="18">
        <v>17.211667720260948</v>
      </c>
      <c r="Q4031" s="18">
        <v>17.453602625778331</v>
      </c>
      <c r="R4031" s="18">
        <v>17.311084422942713</v>
      </c>
      <c r="S4031" s="18">
        <v>17.398644249055906</v>
      </c>
      <c r="T4031" s="18">
        <v>17.287537910902984</v>
      </c>
      <c r="W4031" s="18">
        <v>15.952403084298794</v>
      </c>
      <c r="X4031" s="18">
        <v>15.764606367270062</v>
      </c>
      <c r="Y4031" s="18">
        <v>15.563736646186044</v>
      </c>
      <c r="Z4031" s="18">
        <v>15.498789956865267</v>
      </c>
      <c r="AA4031" s="18">
        <v>15.722648373468928</v>
      </c>
      <c r="AB4031" s="18">
        <v>15.725154027535382</v>
      </c>
      <c r="AC4031" s="18">
        <v>15.918448025587395</v>
      </c>
      <c r="AD4031" s="18">
        <v>15.693318438991355</v>
      </c>
    </row>
    <row r="4032" spans="3:30" x14ac:dyDescent="0.25">
      <c r="C4032" s="18">
        <v>16.541612273215378</v>
      </c>
      <c r="D4032" s="18">
        <v>16.366892638416175</v>
      </c>
      <c r="E4032" s="18">
        <v>17.062686260061355</v>
      </c>
      <c r="F4032" s="18">
        <v>16.909382661367545</v>
      </c>
      <c r="G4032" s="18">
        <v>16.544635182555112</v>
      </c>
      <c r="H4032" s="18">
        <v>16.43918549896739</v>
      </c>
      <c r="I4032" s="18">
        <v>16.974097787482378</v>
      </c>
      <c r="J4032" s="18">
        <v>16.77939502238246</v>
      </c>
      <c r="M4032" s="18">
        <v>17.512252129762373</v>
      </c>
      <c r="N4032" s="18">
        <v>17.301907021732177</v>
      </c>
      <c r="O4032" s="18">
        <v>17.158509270586819</v>
      </c>
      <c r="P4032" s="18">
        <v>17.230073035960913</v>
      </c>
      <c r="Q4032" s="18">
        <v>17.403872622224981</v>
      </c>
      <c r="R4032" s="18">
        <v>17.420924404035532</v>
      </c>
      <c r="S4032" s="18">
        <v>17.474736989242956</v>
      </c>
      <c r="T4032" s="18">
        <v>17.310613346921855</v>
      </c>
      <c r="W4032" s="18">
        <v>15.778689302862858</v>
      </c>
      <c r="X4032" s="18">
        <v>15.618392038845741</v>
      </c>
      <c r="Y4032" s="18">
        <v>15.298985753105399</v>
      </c>
      <c r="Z4032" s="18">
        <v>15.557494491361012</v>
      </c>
      <c r="AA4032" s="18">
        <v>15.558892735612062</v>
      </c>
      <c r="AB4032" s="18">
        <v>15.714997251620844</v>
      </c>
      <c r="AC4032" s="18">
        <v>15.719199322262511</v>
      </c>
      <c r="AD4032" s="18">
        <v>15.632344516802732</v>
      </c>
    </row>
    <row r="4033" spans="3:30" x14ac:dyDescent="0.25">
      <c r="C4033" s="18">
        <v>16.468163597693319</v>
      </c>
      <c r="D4033" s="18">
        <v>16.648794874527084</v>
      </c>
      <c r="E4033" s="18">
        <v>16.881210002054559</v>
      </c>
      <c r="F4033" s="18">
        <v>16.707803581169856</v>
      </c>
      <c r="G4033" s="18">
        <v>16.50677917257326</v>
      </c>
      <c r="H4033" s="18">
        <v>16.514736210154979</v>
      </c>
      <c r="I4033" s="18">
        <v>17.114186540055698</v>
      </c>
      <c r="J4033" s="18">
        <v>16.895124582504195</v>
      </c>
      <c r="M4033" s="18">
        <v>17.344908490741773</v>
      </c>
      <c r="N4033" s="18">
        <v>17.217505011927869</v>
      </c>
      <c r="O4033" s="18">
        <v>17.21989175626959</v>
      </c>
      <c r="P4033" s="18">
        <v>17.205548005961191</v>
      </c>
      <c r="Q4033" s="18">
        <v>17.247339463523303</v>
      </c>
      <c r="R4033" s="18">
        <v>17.26453553931151</v>
      </c>
      <c r="S4033" s="18">
        <v>17.479727619331697</v>
      </c>
      <c r="T4033" s="18">
        <v>17.176558632797878</v>
      </c>
      <c r="W4033" s="18">
        <v>15.803672345498398</v>
      </c>
      <c r="X4033" s="18">
        <v>15.61540207447365</v>
      </c>
      <c r="Y4033" s="18">
        <v>15.403804209284999</v>
      </c>
      <c r="Z4033" s="18">
        <v>15.528935371918351</v>
      </c>
      <c r="AA4033" s="18">
        <v>15.518860242934807</v>
      </c>
      <c r="AB4033" s="18">
        <v>15.663456214525695</v>
      </c>
      <c r="AC4033" s="18">
        <v>15.684581435124301</v>
      </c>
      <c r="AD4033" s="18">
        <v>15.603356832031068</v>
      </c>
    </row>
    <row r="4034" spans="3:30" x14ac:dyDescent="0.25">
      <c r="C4034" s="18">
        <v>16.729360441331664</v>
      </c>
      <c r="D4034" s="18">
        <v>16.447431486227515</v>
      </c>
      <c r="E4034" s="18">
        <v>17.054835193107465</v>
      </c>
      <c r="F4034" s="18">
        <v>16.879450381594552</v>
      </c>
      <c r="G4034" s="18">
        <v>16.495236749989317</v>
      </c>
      <c r="H4034" s="18">
        <v>16.445994180571688</v>
      </c>
      <c r="I4034" s="18">
        <v>17.144283372743985</v>
      </c>
      <c r="J4034" s="18">
        <v>16.988377053991144</v>
      </c>
      <c r="M4034" s="18">
        <v>17.527356112253756</v>
      </c>
      <c r="N4034" s="18">
        <v>17.354271933385235</v>
      </c>
      <c r="O4034" s="18">
        <v>17.169779130938423</v>
      </c>
      <c r="P4034" s="18">
        <v>17.153108780036064</v>
      </c>
      <c r="Q4034" s="18">
        <v>17.376638314516413</v>
      </c>
      <c r="R4034" s="18">
        <v>17.449418539342787</v>
      </c>
      <c r="S4034" s="18">
        <v>17.459258355927432</v>
      </c>
      <c r="T4034" s="18">
        <v>17.245171424860928</v>
      </c>
      <c r="W4034" s="18">
        <v>15.725302468212021</v>
      </c>
      <c r="X4034" s="18">
        <v>15.46172175483207</v>
      </c>
      <c r="Y4034" s="18">
        <v>15.47964240378974</v>
      </c>
      <c r="Z4034" s="18">
        <v>15.534832278291333</v>
      </c>
      <c r="AA4034" s="18">
        <v>15.484879369495275</v>
      </c>
      <c r="AB4034" s="18">
        <v>15.546773221359445</v>
      </c>
      <c r="AC4034" s="18">
        <v>15.831406773088474</v>
      </c>
      <c r="AD4034" s="18">
        <v>15.584855807162512</v>
      </c>
    </row>
    <row r="4035" spans="3:30" x14ac:dyDescent="0.25">
      <c r="C4035" s="18">
        <v>16.590733484889597</v>
      </c>
      <c r="D4035" s="18">
        <v>16.467098770164057</v>
      </c>
      <c r="E4035" s="18">
        <v>17.138645930316443</v>
      </c>
      <c r="F4035" s="18">
        <v>16.761282618773521</v>
      </c>
      <c r="G4035" s="18">
        <v>16.566761819774456</v>
      </c>
      <c r="H4035" s="18">
        <v>16.458824834529651</v>
      </c>
      <c r="I4035" s="18">
        <v>17.036087199471694</v>
      </c>
      <c r="J4035" s="18">
        <v>16.693512568082269</v>
      </c>
      <c r="M4035" s="18">
        <v>17.389700798020158</v>
      </c>
      <c r="N4035" s="18">
        <v>17.25330768900335</v>
      </c>
      <c r="O4035" s="18">
        <v>17.11180852245775</v>
      </c>
      <c r="P4035" s="18">
        <v>17.203228113572777</v>
      </c>
      <c r="Q4035" s="18">
        <v>17.462364235683481</v>
      </c>
      <c r="R4035" s="18">
        <v>17.346084504396231</v>
      </c>
      <c r="S4035" s="18">
        <v>17.391452285949072</v>
      </c>
      <c r="T4035" s="18">
        <v>17.257293853106148</v>
      </c>
      <c r="W4035" s="18">
        <v>15.800994400905211</v>
      </c>
      <c r="X4035" s="18">
        <v>15.571023159708375</v>
      </c>
      <c r="Y4035" s="18">
        <v>15.525170849286951</v>
      </c>
      <c r="Z4035" s="18">
        <v>15.47464254988995</v>
      </c>
      <c r="AA4035" s="18">
        <v>15.684844448827562</v>
      </c>
      <c r="AB4035" s="18">
        <v>15.681203781724662</v>
      </c>
      <c r="AC4035" s="18">
        <v>15.722247044578808</v>
      </c>
      <c r="AD4035" s="18">
        <v>15.641774083348992</v>
      </c>
    </row>
    <row r="4036" spans="3:30" x14ac:dyDescent="0.25">
      <c r="C4036" s="18">
        <v>16.761038540266782</v>
      </c>
      <c r="D4036" s="18">
        <v>16.549391172702599</v>
      </c>
      <c r="E4036" s="18">
        <v>16.914781875726703</v>
      </c>
      <c r="F4036" s="18">
        <v>16.68632778617507</v>
      </c>
      <c r="G4036" s="18">
        <v>16.714099494436141</v>
      </c>
      <c r="H4036" s="18">
        <v>16.513052456389232</v>
      </c>
      <c r="I4036" s="18">
        <v>17.0876628114911</v>
      </c>
      <c r="J4036" s="18">
        <v>16.792421655907219</v>
      </c>
      <c r="M4036" s="18">
        <v>17.399880026914616</v>
      </c>
      <c r="N4036" s="18">
        <v>17.201140887380006</v>
      </c>
      <c r="O4036" s="18">
        <v>17.222142668060769</v>
      </c>
      <c r="P4036" s="18">
        <v>17.266709869772967</v>
      </c>
      <c r="Q4036" s="18">
        <v>17.336373568099361</v>
      </c>
      <c r="R4036" s="18">
        <v>17.347235652607651</v>
      </c>
      <c r="S4036" s="18">
        <v>17.569173016880768</v>
      </c>
      <c r="T4036" s="18">
        <v>17.2323636417957</v>
      </c>
      <c r="W4036" s="18">
        <v>15.611510975844567</v>
      </c>
      <c r="X4036" s="18">
        <v>15.554809183072393</v>
      </c>
      <c r="Y4036" s="18">
        <v>15.258167132856215</v>
      </c>
      <c r="Z4036" s="18">
        <v>15.360263439418986</v>
      </c>
      <c r="AA4036" s="18">
        <v>15.661777891551765</v>
      </c>
      <c r="AB4036" s="18">
        <v>15.677587328781328</v>
      </c>
      <c r="AC4036" s="18">
        <v>15.741152330633668</v>
      </c>
      <c r="AD4036" s="18">
        <v>15.359419968973498</v>
      </c>
    </row>
    <row r="4037" spans="3:30" x14ac:dyDescent="0.25">
      <c r="C4037" s="18">
        <v>16.688325113022984</v>
      </c>
      <c r="D4037" s="18">
        <v>16.454411730563834</v>
      </c>
      <c r="E4037" s="18">
        <v>16.965541111318316</v>
      </c>
      <c r="F4037" s="18">
        <v>16.778228661848971</v>
      </c>
      <c r="G4037" s="18">
        <v>16.610619335324373</v>
      </c>
      <c r="H4037" s="18">
        <v>16.381225977625036</v>
      </c>
      <c r="I4037" s="18">
        <v>16.939614107911893</v>
      </c>
      <c r="J4037" s="18">
        <v>16.860591432447336</v>
      </c>
      <c r="M4037" s="18">
        <v>17.274715012234765</v>
      </c>
      <c r="N4037" s="18">
        <v>17.212816061316971</v>
      </c>
      <c r="O4037" s="18">
        <v>17.12633640408967</v>
      </c>
      <c r="P4037" s="18">
        <v>17.067438312125205</v>
      </c>
      <c r="Q4037" s="18">
        <v>17.279350779261904</v>
      </c>
      <c r="R4037" s="18">
        <v>17.196297778212966</v>
      </c>
      <c r="S4037" s="18">
        <v>17.410151400099494</v>
      </c>
      <c r="T4037" s="18">
        <v>17.255376030533398</v>
      </c>
      <c r="W4037" s="18">
        <v>15.752488756788807</v>
      </c>
      <c r="X4037" s="18">
        <v>15.537055944861322</v>
      </c>
      <c r="Y4037" s="18">
        <v>15.288217420334149</v>
      </c>
      <c r="Z4037" s="18">
        <v>15.554579449570838</v>
      </c>
      <c r="AA4037" s="18">
        <v>15.811307402373131</v>
      </c>
      <c r="AB4037" s="18">
        <v>15.759344369570272</v>
      </c>
      <c r="AC4037" s="18">
        <v>15.697728157846313</v>
      </c>
      <c r="AD4037" s="18">
        <v>15.554957292209792</v>
      </c>
    </row>
    <row r="4038" spans="3:30" x14ac:dyDescent="0.25">
      <c r="C4038" s="18">
        <v>16.58723811129903</v>
      </c>
      <c r="D4038" s="18">
        <v>16.359420268912572</v>
      </c>
      <c r="E4038" s="18">
        <v>17.141828354738209</v>
      </c>
      <c r="F4038" s="18">
        <v>16.606064093252826</v>
      </c>
      <c r="G4038" s="18">
        <v>16.574666550013717</v>
      </c>
      <c r="H4038" s="18">
        <v>16.486759309600529</v>
      </c>
      <c r="I4038" s="18">
        <v>16.999273309494356</v>
      </c>
      <c r="J4038" s="18">
        <v>16.617800348342371</v>
      </c>
      <c r="M4038" s="18">
        <v>17.254492612096328</v>
      </c>
      <c r="N4038" s="18">
        <v>17.139718835977646</v>
      </c>
      <c r="O4038" s="18">
        <v>17.177079864893585</v>
      </c>
      <c r="P4038" s="18">
        <v>17.16104187951828</v>
      </c>
      <c r="Q4038" s="18">
        <v>17.311501074203761</v>
      </c>
      <c r="R4038" s="18">
        <v>17.264842983877315</v>
      </c>
      <c r="S4038" s="18">
        <v>17.474991073669344</v>
      </c>
      <c r="T4038" s="18">
        <v>17.326747127413</v>
      </c>
      <c r="W4038" s="18">
        <v>15.738516997458873</v>
      </c>
      <c r="X4038" s="18">
        <v>15.385679244729999</v>
      </c>
      <c r="Y4038" s="18">
        <v>15.400551790918371</v>
      </c>
      <c r="Z4038" s="18">
        <v>15.522821188199032</v>
      </c>
      <c r="AA4038" s="18">
        <v>15.569523038152511</v>
      </c>
      <c r="AB4038" s="18">
        <v>15.630407590151663</v>
      </c>
      <c r="AC4038" s="18">
        <v>15.583836254080552</v>
      </c>
      <c r="AD4038" s="18">
        <v>15.525112828953525</v>
      </c>
    </row>
    <row r="4039" spans="3:30" x14ac:dyDescent="0.25">
      <c r="C4039" s="18">
        <v>16.442760765926323</v>
      </c>
      <c r="D4039" s="18">
        <v>16.499996158614749</v>
      </c>
      <c r="E4039" s="18">
        <v>16.917305828940243</v>
      </c>
      <c r="F4039" s="18">
        <v>16.620859524721254</v>
      </c>
      <c r="G4039" s="18">
        <v>16.498239957797978</v>
      </c>
      <c r="H4039" s="18">
        <v>16.33774262788279</v>
      </c>
      <c r="I4039" s="18">
        <v>16.910160598712309</v>
      </c>
      <c r="J4039" s="18">
        <v>16.60137070476253</v>
      </c>
      <c r="M4039" s="18">
        <v>17.25163686023734</v>
      </c>
      <c r="N4039" s="18">
        <v>17.180421924109623</v>
      </c>
      <c r="O4039" s="18">
        <v>17.088104868264509</v>
      </c>
      <c r="P4039" s="18">
        <v>17.176975698504293</v>
      </c>
      <c r="Q4039" s="18">
        <v>17.211602631391543</v>
      </c>
      <c r="R4039" s="18">
        <v>17.227124720932352</v>
      </c>
      <c r="S4039" s="18">
        <v>17.390602106047481</v>
      </c>
      <c r="T4039" s="18">
        <v>17.327051496636159</v>
      </c>
      <c r="W4039" s="18">
        <v>15.501625736874303</v>
      </c>
      <c r="X4039" s="18">
        <v>15.495785493101266</v>
      </c>
      <c r="Y4039" s="18">
        <v>15.239605553603042</v>
      </c>
      <c r="Z4039" s="18">
        <v>15.371661520589441</v>
      </c>
      <c r="AA4039" s="18">
        <v>15.657001097110879</v>
      </c>
      <c r="AB4039" s="18">
        <v>15.601506701045764</v>
      </c>
      <c r="AC4039" s="18">
        <v>15.798402696589164</v>
      </c>
      <c r="AD4039" s="18">
        <v>15.604768563093785</v>
      </c>
    </row>
    <row r="4040" spans="3:30" x14ac:dyDescent="0.25">
      <c r="C4040" s="18">
        <v>16.633163582895349</v>
      </c>
      <c r="D4040" s="18">
        <v>16.487857156960217</v>
      </c>
      <c r="E4040" s="18">
        <v>16.975142793199893</v>
      </c>
      <c r="F4040" s="18">
        <v>16.70281311544386</v>
      </c>
      <c r="G4040" s="18">
        <v>16.624482929643136</v>
      </c>
      <c r="H4040" s="18">
        <v>16.436420806257956</v>
      </c>
      <c r="I4040" s="18">
        <v>16.756094917752762</v>
      </c>
      <c r="J4040" s="18">
        <v>16.586848866921855</v>
      </c>
      <c r="M4040" s="18">
        <v>17.293287235020216</v>
      </c>
      <c r="N4040" s="18">
        <v>17.079315928384631</v>
      </c>
      <c r="O4040" s="18">
        <v>17.097362046968101</v>
      </c>
      <c r="P4040" s="18">
        <v>17.145388117086213</v>
      </c>
      <c r="Q4040" s="18">
        <v>17.318462932820466</v>
      </c>
      <c r="R4040" s="18">
        <v>17.268400253897198</v>
      </c>
      <c r="S4040" s="18">
        <v>17.452649363235651</v>
      </c>
      <c r="T4040" s="18">
        <v>17.259222461376567</v>
      </c>
      <c r="W4040" s="18">
        <v>15.590202156005262</v>
      </c>
      <c r="X4040" s="18">
        <v>15.45580693320403</v>
      </c>
      <c r="Y4040" s="18">
        <v>15.574152606603775</v>
      </c>
      <c r="Z4040" s="18">
        <v>15.346802520895153</v>
      </c>
      <c r="AA4040" s="18">
        <v>15.584728359414157</v>
      </c>
      <c r="AB4040" s="18">
        <v>15.473180477812321</v>
      </c>
      <c r="AC4040" s="18">
        <v>15.668683290101626</v>
      </c>
      <c r="AD4040" s="18">
        <v>15.555269619682122</v>
      </c>
    </row>
    <row r="4041" spans="3:30" x14ac:dyDescent="0.25">
      <c r="C4041" s="18">
        <v>16.379506120472342</v>
      </c>
      <c r="D4041" s="18">
        <v>16.30596623084557</v>
      </c>
      <c r="E4041" s="18">
        <v>16.963565920804058</v>
      </c>
      <c r="F4041" s="18">
        <v>16.450432527676639</v>
      </c>
      <c r="G4041" s="18">
        <v>16.4347815602639</v>
      </c>
      <c r="H4041" s="18">
        <v>16.322297685661624</v>
      </c>
      <c r="I4041" s="18">
        <v>17.006259507496679</v>
      </c>
      <c r="J4041" s="18">
        <v>16.582288214294749</v>
      </c>
      <c r="M4041" s="18">
        <v>17.308910354529417</v>
      </c>
      <c r="N4041" s="18">
        <v>17.212378003705453</v>
      </c>
      <c r="O4041" s="18">
        <v>17.198961318001693</v>
      </c>
      <c r="P4041" s="18">
        <v>17.22985882258854</v>
      </c>
      <c r="Q4041" s="18">
        <v>17.571491930141292</v>
      </c>
      <c r="R4041" s="18">
        <v>17.402264284527291</v>
      </c>
      <c r="S4041" s="18">
        <v>17.371250455482823</v>
      </c>
      <c r="T4041" s="18">
        <v>17.104315709929097</v>
      </c>
      <c r="W4041" s="18">
        <v>15.464333258165652</v>
      </c>
      <c r="X4041" s="18">
        <v>15.490726215148243</v>
      </c>
      <c r="Y4041" s="18">
        <v>15.269312593716222</v>
      </c>
      <c r="Z4041" s="18">
        <v>15.339077302826354</v>
      </c>
      <c r="AA4041" s="18">
        <v>15.518771187856828</v>
      </c>
      <c r="AB4041" s="18">
        <v>15.38124082168224</v>
      </c>
      <c r="AC4041" s="18">
        <v>15.609206945555343</v>
      </c>
      <c r="AD4041" s="18">
        <v>15.542528287284085</v>
      </c>
    </row>
    <row r="4042" spans="3:30" x14ac:dyDescent="0.25">
      <c r="C4042" s="18">
        <v>16.400168778147872</v>
      </c>
      <c r="D4042" s="18">
        <v>16.299892343283773</v>
      </c>
      <c r="E4042" s="18">
        <v>16.929097046329389</v>
      </c>
      <c r="F4042" s="18">
        <v>16.61635870578948</v>
      </c>
      <c r="G4042" s="18">
        <v>16.588289454830374</v>
      </c>
      <c r="H4042" s="18">
        <v>16.339025780354177</v>
      </c>
      <c r="I4042" s="18">
        <v>16.774240980481636</v>
      </c>
      <c r="J4042" s="18">
        <v>16.533083058277498</v>
      </c>
      <c r="M4042" s="18">
        <v>17.297931780689169</v>
      </c>
      <c r="N4042" s="18">
        <v>17.012688323404745</v>
      </c>
      <c r="O4042" s="18">
        <v>17.038842372528507</v>
      </c>
      <c r="P4042" s="18">
        <v>17.030164317503704</v>
      </c>
      <c r="Q4042" s="18">
        <v>17.33157361013582</v>
      </c>
      <c r="R4042" s="18">
        <v>17.23565369857738</v>
      </c>
      <c r="S4042" s="18">
        <v>17.304449480093353</v>
      </c>
      <c r="T4042" s="18">
        <v>17.097786451614638</v>
      </c>
      <c r="W4042" s="18">
        <v>15.525036155793259</v>
      </c>
      <c r="X4042" s="18">
        <v>15.491115178122072</v>
      </c>
      <c r="Y4042" s="18">
        <v>15.460520122616117</v>
      </c>
      <c r="Z4042" s="18">
        <v>15.356049995403964</v>
      </c>
      <c r="AA4042" s="18">
        <v>15.688564208971911</v>
      </c>
      <c r="AB4042" s="18">
        <v>15.652395884160342</v>
      </c>
      <c r="AC4042" s="18">
        <v>15.633294565503775</v>
      </c>
      <c r="AD4042" s="18">
        <v>15.498123544176678</v>
      </c>
    </row>
    <row r="4043" spans="3:30" x14ac:dyDescent="0.25">
      <c r="C4043" s="18">
        <v>16.315793710674598</v>
      </c>
      <c r="D4043" s="18">
        <v>16.338656944327568</v>
      </c>
      <c r="E4043" s="18">
        <v>16.957726111940019</v>
      </c>
      <c r="F4043" s="18">
        <v>16.74332787317212</v>
      </c>
      <c r="G4043" s="18">
        <v>16.408871483463372</v>
      </c>
      <c r="H4043" s="18">
        <v>16.241437564559646</v>
      </c>
      <c r="I4043" s="18">
        <v>16.932387477652355</v>
      </c>
      <c r="J4043" s="18">
        <v>16.515848727237881</v>
      </c>
      <c r="M4043" s="18">
        <v>17.194477581000456</v>
      </c>
      <c r="N4043" s="18">
        <v>17.098948566825811</v>
      </c>
      <c r="O4043" s="18">
        <v>17.099076737622454</v>
      </c>
      <c r="P4043" s="18">
        <v>17.112805269647424</v>
      </c>
      <c r="Q4043" s="18">
        <v>17.376598451050995</v>
      </c>
      <c r="R4043" s="18">
        <v>17.357885818540808</v>
      </c>
      <c r="S4043" s="18">
        <v>17.485702994150643</v>
      </c>
      <c r="T4043" s="18">
        <v>17.262207521213213</v>
      </c>
      <c r="W4043" s="18">
        <v>15.423111312429683</v>
      </c>
      <c r="X4043" s="18">
        <v>15.366452677767484</v>
      </c>
      <c r="Y4043" s="18">
        <v>15.326881910823431</v>
      </c>
      <c r="Z4043" s="18">
        <v>15.39680787522002</v>
      </c>
      <c r="AA4043" s="18">
        <v>15.592524093335669</v>
      </c>
      <c r="AB4043" s="18">
        <v>15.502266795323294</v>
      </c>
      <c r="AC4043" s="18">
        <v>15.461511520754811</v>
      </c>
      <c r="AD4043" s="18">
        <v>15.441416733551705</v>
      </c>
    </row>
    <row r="4044" spans="3:30" x14ac:dyDescent="0.25">
      <c r="C4044" s="18">
        <v>16.381919411713852</v>
      </c>
      <c r="D4044" s="18">
        <v>16.231040858627921</v>
      </c>
      <c r="E4044" s="18">
        <v>16.747686949912577</v>
      </c>
      <c r="F4044" s="18">
        <v>16.602502464877489</v>
      </c>
      <c r="G4044" s="18">
        <v>16.50100181169023</v>
      </c>
      <c r="H4044" s="18">
        <v>16.222381298803157</v>
      </c>
      <c r="I4044" s="18">
        <v>16.605425268465979</v>
      </c>
      <c r="J4044" s="18">
        <v>16.590086747896748</v>
      </c>
      <c r="M4044" s="18">
        <v>17.236847226257623</v>
      </c>
      <c r="N4044" s="18">
        <v>17.136849966703949</v>
      </c>
      <c r="O4044" s="18">
        <v>17.131121511368974</v>
      </c>
      <c r="P4044" s="18">
        <v>17.120499513396226</v>
      </c>
      <c r="Q4044" s="18">
        <v>17.392044686431518</v>
      </c>
      <c r="R4044" s="18">
        <v>17.259999719101415</v>
      </c>
      <c r="S4044" s="18">
        <v>17.338436931453316</v>
      </c>
      <c r="T4044" s="18">
        <v>17.322422898303103</v>
      </c>
      <c r="W4044" s="18">
        <v>15.642696278860058</v>
      </c>
      <c r="X4044" s="18">
        <v>15.471326249070216</v>
      </c>
      <c r="Y4044" s="18">
        <v>15.440877688263299</v>
      </c>
      <c r="Z4044" s="18">
        <v>15.549375152318134</v>
      </c>
      <c r="AA4044" s="18">
        <v>15.609432409974033</v>
      </c>
      <c r="AB4044" s="18">
        <v>15.590071816490081</v>
      </c>
      <c r="AC4044" s="18">
        <v>15.638333029812657</v>
      </c>
      <c r="AD4044" s="18">
        <v>15.449246336885381</v>
      </c>
    </row>
    <row r="4045" spans="3:30" x14ac:dyDescent="0.25">
      <c r="C4045" s="18">
        <v>16.577037423672891</v>
      </c>
      <c r="D4045" s="18">
        <v>16.283487751508119</v>
      </c>
      <c r="E4045" s="18">
        <v>16.802840086199922</v>
      </c>
      <c r="F4045" s="18">
        <v>16.772302992052346</v>
      </c>
      <c r="G4045" s="18">
        <v>16.330075056714577</v>
      </c>
      <c r="H4045" s="18">
        <v>16.261250453283083</v>
      </c>
      <c r="I4045" s="18">
        <v>16.868135467262846</v>
      </c>
      <c r="J4045" s="18">
        <v>16.725457332654514</v>
      </c>
      <c r="M4045" s="18">
        <v>17.109585021387375</v>
      </c>
      <c r="N4045" s="18">
        <v>16.974753483452787</v>
      </c>
      <c r="O4045" s="18">
        <v>16.976335161757561</v>
      </c>
      <c r="P4045" s="18">
        <v>17.16899819538753</v>
      </c>
      <c r="Q4045" s="18">
        <v>17.415651330736637</v>
      </c>
      <c r="R4045" s="18">
        <v>17.43229933197199</v>
      </c>
      <c r="S4045" s="18">
        <v>17.189861811914398</v>
      </c>
      <c r="T4045" s="18">
        <v>17.212393012300709</v>
      </c>
      <c r="W4045" s="18">
        <v>15.401644799425185</v>
      </c>
      <c r="X4045" s="18">
        <v>15.229334145232087</v>
      </c>
      <c r="Y4045" s="18">
        <v>15.235069808340995</v>
      </c>
      <c r="Z4045" s="18">
        <v>15.395795760383635</v>
      </c>
      <c r="AA4045" s="18">
        <v>15.586839949037312</v>
      </c>
      <c r="AB4045" s="18">
        <v>15.506920411411329</v>
      </c>
      <c r="AC4045" s="18">
        <v>15.597996683027304</v>
      </c>
      <c r="AD4045" s="18">
        <v>15.413005379656397</v>
      </c>
    </row>
    <row r="4046" spans="3:30" x14ac:dyDescent="0.25">
      <c r="C4046" s="18">
        <v>16.643437485583945</v>
      </c>
      <c r="D4046" s="18">
        <v>16.461528957904648</v>
      </c>
      <c r="E4046" s="18">
        <v>17.057707580136139</v>
      </c>
      <c r="F4046" s="18">
        <v>16.30893621356222</v>
      </c>
      <c r="G4046" s="18">
        <v>16.496570882935657</v>
      </c>
      <c r="H4046" s="18">
        <v>16.346291659232293</v>
      </c>
      <c r="I4046" s="18">
        <v>16.811478545463387</v>
      </c>
      <c r="J4046" s="18">
        <v>16.507940976055124</v>
      </c>
      <c r="M4046" s="18">
        <v>17.035336173279347</v>
      </c>
      <c r="N4046" s="18">
        <v>17.105895340591815</v>
      </c>
      <c r="O4046" s="18">
        <v>17.063714644223182</v>
      </c>
      <c r="P4046" s="18">
        <v>17.120633437741617</v>
      </c>
      <c r="Q4046" s="18">
        <v>17.467835908774987</v>
      </c>
      <c r="R4046" s="18">
        <v>17.385467787619291</v>
      </c>
      <c r="S4046" s="18">
        <v>17.195279541454056</v>
      </c>
      <c r="T4046" s="18">
        <v>17.167452276652284</v>
      </c>
      <c r="W4046" s="18">
        <v>15.465316004252827</v>
      </c>
      <c r="X4046" s="18">
        <v>15.36169893256556</v>
      </c>
      <c r="Y4046" s="18">
        <v>15.330147759300417</v>
      </c>
      <c r="Z4046" s="18">
        <v>15.350732311389947</v>
      </c>
      <c r="AA4046" s="18">
        <v>15.330088818160448</v>
      </c>
      <c r="AB4046" s="18">
        <v>15.526851934623664</v>
      </c>
      <c r="AC4046" s="18">
        <v>15.750491060373406</v>
      </c>
      <c r="AD4046" s="18">
        <v>15.398360534959465</v>
      </c>
    </row>
    <row r="4047" spans="3:30" x14ac:dyDescent="0.25">
      <c r="C4047" s="18">
        <v>16.276568601881536</v>
      </c>
      <c r="D4047" s="18">
        <v>16.284091103273113</v>
      </c>
      <c r="E4047" s="18">
        <v>17.142922642250369</v>
      </c>
      <c r="F4047" s="18">
        <v>16.71820923209566</v>
      </c>
      <c r="G4047" s="18">
        <v>16.670820478282167</v>
      </c>
      <c r="H4047" s="18">
        <v>16.350685013236443</v>
      </c>
      <c r="I4047" s="18">
        <v>16.806577412353363</v>
      </c>
      <c r="J4047" s="18">
        <v>16.548867961546421</v>
      </c>
      <c r="M4047" s="18">
        <v>17.197733953850047</v>
      </c>
      <c r="N4047" s="18">
        <v>17.191339942030481</v>
      </c>
      <c r="O4047" s="18">
        <v>17.130376293437166</v>
      </c>
      <c r="P4047" s="18">
        <v>17.107431681182561</v>
      </c>
      <c r="Q4047" s="18">
        <v>17.586518627581427</v>
      </c>
      <c r="R4047" s="18">
        <v>17.336054228650255</v>
      </c>
      <c r="S4047" s="18">
        <v>17.638147174579899</v>
      </c>
      <c r="T4047" s="18">
        <v>17.349438531937267</v>
      </c>
      <c r="W4047" s="18">
        <v>15.46854594610636</v>
      </c>
      <c r="X4047" s="18">
        <v>15.34628990617648</v>
      </c>
      <c r="Y4047" s="18">
        <v>15.297300555829452</v>
      </c>
      <c r="Z4047" s="18">
        <v>15.38398104437988</v>
      </c>
      <c r="AA4047" s="18">
        <v>15.541773355494115</v>
      </c>
      <c r="AB4047" s="18">
        <v>15.592700164546613</v>
      </c>
      <c r="AC4047" s="18">
        <v>15.728330477145391</v>
      </c>
      <c r="AD4047" s="18">
        <v>15.524525721303917</v>
      </c>
    </row>
    <row r="4048" spans="3:30" x14ac:dyDescent="0.25">
      <c r="C4048" s="18">
        <v>16.393680093074181</v>
      </c>
      <c r="D4048" s="18">
        <v>16.443192175728427</v>
      </c>
      <c r="E4048" s="18">
        <v>17.044195305203402</v>
      </c>
      <c r="F4048" s="18">
        <v>16.773269127952517</v>
      </c>
      <c r="G4048" s="18">
        <v>16.574596660035468</v>
      </c>
      <c r="H4048" s="18">
        <v>16.354015896666851</v>
      </c>
      <c r="I4048" s="18">
        <v>16.852484301097093</v>
      </c>
      <c r="J4048" s="18">
        <v>16.465832898916233</v>
      </c>
      <c r="M4048" s="18">
        <v>17.161068293546577</v>
      </c>
      <c r="N4048" s="18">
        <v>17.047764034174406</v>
      </c>
      <c r="O4048" s="18">
        <v>16.944111729657152</v>
      </c>
      <c r="P4048" s="18">
        <v>17.047739543158968</v>
      </c>
      <c r="Q4048" s="18">
        <v>17.215714754428291</v>
      </c>
      <c r="R4048" s="18">
        <v>17.27365367671041</v>
      </c>
      <c r="S4048" s="18">
        <v>17.308565917034002</v>
      </c>
      <c r="T4048" s="18">
        <v>17.187492679113348</v>
      </c>
      <c r="W4048" s="18">
        <v>15.315480258351499</v>
      </c>
      <c r="X4048" s="18">
        <v>15.137985100409423</v>
      </c>
      <c r="Y4048" s="18">
        <v>15.140240430923768</v>
      </c>
      <c r="Z4048" s="18">
        <v>15.112905122492748</v>
      </c>
      <c r="AA4048" s="18">
        <v>15.524672184739075</v>
      </c>
      <c r="AB4048" s="18">
        <v>15.395250807273442</v>
      </c>
      <c r="AC4048" s="18">
        <v>15.411098324221939</v>
      </c>
      <c r="AD4048" s="18">
        <v>15.388529083764979</v>
      </c>
    </row>
    <row r="4049" spans="3:30" x14ac:dyDescent="0.25">
      <c r="C4049" s="18">
        <v>16.567365700836945</v>
      </c>
      <c r="D4049" s="18">
        <v>16.152634462542892</v>
      </c>
      <c r="E4049" s="18">
        <v>17.047187335748504</v>
      </c>
      <c r="F4049" s="18">
        <v>16.745067361881638</v>
      </c>
      <c r="G4049" s="18">
        <v>16.784408723452771</v>
      </c>
      <c r="H4049" s="18">
        <v>16.413656104276697</v>
      </c>
      <c r="I4049" s="18">
        <v>16.911051211934591</v>
      </c>
      <c r="J4049" s="18">
        <v>16.659886015503389</v>
      </c>
      <c r="M4049" s="18">
        <v>17.015890462062089</v>
      </c>
      <c r="N4049" s="18">
        <v>16.985104435207177</v>
      </c>
      <c r="O4049" s="18">
        <v>17.08746692216323</v>
      </c>
      <c r="P4049" s="18">
        <v>17.054061132427023</v>
      </c>
      <c r="Q4049" s="18">
        <v>17.344500379522287</v>
      </c>
      <c r="R4049" s="18">
        <v>17.394573060755647</v>
      </c>
      <c r="S4049" s="18">
        <v>17.175347303805211</v>
      </c>
      <c r="T4049" s="18">
        <v>17.118788499601578</v>
      </c>
      <c r="W4049" s="18">
        <v>15.381895306916249</v>
      </c>
      <c r="X4049" s="18">
        <v>15.361879571003101</v>
      </c>
      <c r="Y4049" s="18">
        <v>15.232850570214396</v>
      </c>
      <c r="Z4049" s="18">
        <v>15.284959417869004</v>
      </c>
      <c r="AA4049" s="18">
        <v>15.459712267528403</v>
      </c>
      <c r="AB4049" s="18">
        <v>15.332144658458446</v>
      </c>
      <c r="AC4049" s="18">
        <v>15.580174155672921</v>
      </c>
      <c r="AD4049" s="18">
        <v>15.257660971855103</v>
      </c>
    </row>
    <row r="4050" spans="3:30" x14ac:dyDescent="0.25">
      <c r="C4050" s="18">
        <v>16.43185969655292</v>
      </c>
      <c r="D4050" s="18">
        <v>16.296327575901159</v>
      </c>
      <c r="E4050" s="18">
        <v>17.226220144493709</v>
      </c>
      <c r="F4050" s="18">
        <v>16.663112179514883</v>
      </c>
      <c r="G4050" s="18">
        <v>16.514512552873839</v>
      </c>
      <c r="H4050" s="18">
        <v>16.376011873859397</v>
      </c>
      <c r="I4050" s="18">
        <v>16.995156240028564</v>
      </c>
      <c r="J4050" s="18">
        <v>16.730125336636092</v>
      </c>
      <c r="M4050" s="18">
        <v>17.091152923285335</v>
      </c>
      <c r="N4050" s="18">
        <v>17.049623885583287</v>
      </c>
      <c r="O4050" s="18">
        <v>16.7663574706296</v>
      </c>
      <c r="P4050" s="18">
        <v>16.972384628957116</v>
      </c>
      <c r="Q4050" s="18">
        <v>17.394651046515719</v>
      </c>
      <c r="R4050" s="18">
        <v>17.221067921042277</v>
      </c>
      <c r="S4050" s="18">
        <v>17.360065657697987</v>
      </c>
      <c r="T4050" s="18">
        <v>17.122247239626631</v>
      </c>
      <c r="W4050" s="18">
        <v>15.371983596907057</v>
      </c>
      <c r="X4050" s="18">
        <v>15.256091846907793</v>
      </c>
      <c r="Y4050" s="18">
        <v>15.178756653170922</v>
      </c>
      <c r="Z4050" s="18">
        <v>15.16308813486944</v>
      </c>
      <c r="AA4050" s="18">
        <v>15.663581445380714</v>
      </c>
      <c r="AB4050" s="18">
        <v>15.438364777850211</v>
      </c>
      <c r="AC4050" s="18">
        <v>15.659745139402048</v>
      </c>
      <c r="AD4050" s="18">
        <v>15.302940654692065</v>
      </c>
    </row>
    <row r="4051" spans="3:30" x14ac:dyDescent="0.25">
      <c r="C4051" s="18">
        <v>16.63859853061922</v>
      </c>
      <c r="D4051" s="18">
        <v>16.409083319217643</v>
      </c>
      <c r="E4051" s="18">
        <v>16.85475609863829</v>
      </c>
      <c r="F4051" s="18">
        <v>16.749323333755228</v>
      </c>
      <c r="G4051" s="18">
        <v>16.608712357225386</v>
      </c>
      <c r="H4051" s="18">
        <v>16.531611111702205</v>
      </c>
      <c r="I4051" s="18">
        <v>16.835745082971698</v>
      </c>
      <c r="J4051" s="18">
        <v>16.61925739242065</v>
      </c>
      <c r="M4051" s="18">
        <v>16.914422101677928</v>
      </c>
      <c r="N4051" s="18">
        <v>16.744078241600846</v>
      </c>
      <c r="O4051" s="18">
        <v>16.902400250444316</v>
      </c>
      <c r="P4051" s="18">
        <v>17.055995297994286</v>
      </c>
      <c r="Q4051" s="18">
        <v>17.301731816104393</v>
      </c>
      <c r="R4051" s="18">
        <v>17.128681503578491</v>
      </c>
      <c r="S4051" s="18">
        <v>17.197194556132445</v>
      </c>
      <c r="T4051" s="18">
        <v>17.105072911732577</v>
      </c>
      <c r="W4051" s="18">
        <v>15.26213040182256</v>
      </c>
      <c r="X4051" s="18">
        <v>15.073378015870276</v>
      </c>
      <c r="Y4051" s="18">
        <v>15.079114237551039</v>
      </c>
      <c r="Z4051" s="18">
        <v>15.314046605283238</v>
      </c>
      <c r="AA4051" s="18">
        <v>15.596481947142138</v>
      </c>
      <c r="AB4051" s="18">
        <v>15.469658929873731</v>
      </c>
      <c r="AC4051" s="18">
        <v>15.464018047850914</v>
      </c>
      <c r="AD4051" s="18">
        <v>15.362699204416685</v>
      </c>
    </row>
    <row r="4052" spans="3:30" x14ac:dyDescent="0.25">
      <c r="C4052" s="18">
        <v>16.534532034114591</v>
      </c>
      <c r="D4052" s="18">
        <v>16.465424131979489</v>
      </c>
      <c r="E4052" s="18">
        <v>17.003418034533979</v>
      </c>
      <c r="F4052" s="18">
        <v>16.809952336132028</v>
      </c>
      <c r="G4052" s="18">
        <v>16.486506250572575</v>
      </c>
      <c r="H4052" s="18">
        <v>16.43992542972228</v>
      </c>
      <c r="I4052" s="18">
        <v>16.940624328896092</v>
      </c>
      <c r="J4052" s="18">
        <v>16.590598642466148</v>
      </c>
      <c r="M4052" s="18">
        <v>16.983636781532141</v>
      </c>
      <c r="N4052" s="18">
        <v>16.931414640538378</v>
      </c>
      <c r="O4052" s="18">
        <v>16.778568837423791</v>
      </c>
      <c r="P4052" s="18">
        <v>17.053814195975292</v>
      </c>
      <c r="Q4052" s="18">
        <v>17.478094802498845</v>
      </c>
      <c r="R4052" s="18">
        <v>17.320007173196927</v>
      </c>
      <c r="S4052" s="18">
        <v>17.219657651224907</v>
      </c>
      <c r="T4052" s="18">
        <v>17.37176189561751</v>
      </c>
      <c r="W4052" s="18">
        <v>15.255680300441554</v>
      </c>
      <c r="X4052" s="18">
        <v>15.264419799422058</v>
      </c>
      <c r="Y4052" s="18">
        <v>15.27490366615325</v>
      </c>
      <c r="Z4052" s="18">
        <v>15.202745473430923</v>
      </c>
      <c r="AA4052" s="18">
        <v>15.42226353501519</v>
      </c>
      <c r="AB4052" s="18">
        <v>15.486575214339382</v>
      </c>
      <c r="AC4052" s="18">
        <v>15.339171108450955</v>
      </c>
      <c r="AD4052" s="18">
        <v>15.339553078632662</v>
      </c>
    </row>
    <row r="4053" spans="3:30" x14ac:dyDescent="0.25">
      <c r="C4053" s="18">
        <v>16.559856873129775</v>
      </c>
      <c r="D4053" s="18">
        <v>16.524311575068396</v>
      </c>
      <c r="E4053" s="18">
        <v>16.93084110453924</v>
      </c>
      <c r="F4053" s="18">
        <v>16.860595176638071</v>
      </c>
      <c r="G4053" s="18">
        <v>16.610801480084092</v>
      </c>
      <c r="H4053" s="18">
        <v>16.543024789001493</v>
      </c>
      <c r="I4053" s="18">
        <v>16.840450783575989</v>
      </c>
      <c r="J4053" s="18">
        <v>16.71697489342705</v>
      </c>
      <c r="M4053" s="18">
        <v>17.096755662720398</v>
      </c>
      <c r="N4053" s="18">
        <v>16.937764078647888</v>
      </c>
      <c r="O4053" s="18">
        <v>16.923988962901149</v>
      </c>
      <c r="P4053" s="18">
        <v>16.916238341849521</v>
      </c>
      <c r="Q4053" s="18">
        <v>17.359672686353633</v>
      </c>
      <c r="R4053" s="18">
        <v>17.352477110307518</v>
      </c>
      <c r="S4053" s="18">
        <v>17.338575753086616</v>
      </c>
      <c r="T4053" s="18">
        <v>17.190299168447609</v>
      </c>
      <c r="W4053" s="18">
        <v>15.389655820570169</v>
      </c>
      <c r="X4053" s="18">
        <v>15.394341563506941</v>
      </c>
      <c r="Y4053" s="18">
        <v>15.095740593778828</v>
      </c>
      <c r="Z4053" s="18">
        <v>15.225958941215367</v>
      </c>
      <c r="AA4053" s="18">
        <v>15.614783457181147</v>
      </c>
      <c r="AB4053" s="18">
        <v>15.378902865791133</v>
      </c>
      <c r="AC4053" s="18">
        <v>15.662757221775792</v>
      </c>
      <c r="AD4053" s="18">
        <v>15.33744449943697</v>
      </c>
    </row>
    <row r="4054" spans="3:30" x14ac:dyDescent="0.25">
      <c r="C4054" s="18">
        <v>16.456352327310242</v>
      </c>
      <c r="D4054" s="18">
        <v>16.254641066780096</v>
      </c>
      <c r="E4054" s="18">
        <v>16.960519796896278</v>
      </c>
      <c r="F4054" s="18">
        <v>16.642850719705393</v>
      </c>
      <c r="G4054" s="18">
        <v>16.639596670103174</v>
      </c>
      <c r="H4054" s="18">
        <v>16.337213856274957</v>
      </c>
      <c r="I4054" s="18">
        <v>16.827990177830543</v>
      </c>
      <c r="J4054" s="18">
        <v>16.545673380704784</v>
      </c>
      <c r="M4054" s="18">
        <v>16.911054273236914</v>
      </c>
      <c r="N4054" s="18">
        <v>16.887618135143612</v>
      </c>
      <c r="O4054" s="18">
        <v>17.054769889000454</v>
      </c>
      <c r="P4054" s="18">
        <v>17.009219812280207</v>
      </c>
      <c r="Q4054" s="18">
        <v>17.339586030630016</v>
      </c>
      <c r="R4054" s="18">
        <v>17.212450620888831</v>
      </c>
      <c r="S4054" s="18">
        <v>17.40903208593636</v>
      </c>
      <c r="T4054" s="18">
        <v>17.157351147147892</v>
      </c>
      <c r="W4054" s="18">
        <v>15.111846220236202</v>
      </c>
      <c r="X4054" s="18">
        <v>15.170695752516394</v>
      </c>
      <c r="Y4054" s="18">
        <v>15.119071065726075</v>
      </c>
      <c r="Z4054" s="18">
        <v>15.174376049088778</v>
      </c>
      <c r="AA4054" s="18">
        <v>15.477925998709452</v>
      </c>
      <c r="AB4054" s="18">
        <v>15.383138017767806</v>
      </c>
      <c r="AC4054" s="18">
        <v>15.490841705229741</v>
      </c>
      <c r="AD4054" s="18">
        <v>15.276966313393814</v>
      </c>
    </row>
    <row r="4055" spans="3:30" x14ac:dyDescent="0.25">
      <c r="C4055" s="18">
        <v>16.537240840506229</v>
      </c>
      <c r="D4055" s="18">
        <v>16.443536708436568</v>
      </c>
      <c r="E4055" s="18">
        <v>16.984985909374473</v>
      </c>
      <c r="F4055" s="18">
        <v>16.718331865490654</v>
      </c>
      <c r="G4055" s="18">
        <v>16.677249133152827</v>
      </c>
      <c r="H4055" s="18">
        <v>16.40608499039331</v>
      </c>
      <c r="I4055" s="18">
        <v>16.661096504947182</v>
      </c>
      <c r="J4055" s="18">
        <v>16.491492909636918</v>
      </c>
      <c r="M4055" s="18">
        <v>16.927620920313302</v>
      </c>
      <c r="N4055" s="18">
        <v>17.024275438586756</v>
      </c>
      <c r="O4055" s="18">
        <v>16.903860898509038</v>
      </c>
      <c r="P4055" s="18">
        <v>16.920319577877763</v>
      </c>
      <c r="Q4055" s="18">
        <v>17.368331336683696</v>
      </c>
      <c r="R4055" s="18">
        <v>17.366774199018664</v>
      </c>
      <c r="S4055" s="18">
        <v>17.177465741696096</v>
      </c>
      <c r="T4055" s="18">
        <v>17.130664522966299</v>
      </c>
      <c r="W4055" s="18">
        <v>15.311704502778412</v>
      </c>
      <c r="X4055" s="18">
        <v>15.301801144914862</v>
      </c>
      <c r="Y4055" s="18">
        <v>15.198192727496007</v>
      </c>
      <c r="Z4055" s="18">
        <v>15.001588925599663</v>
      </c>
      <c r="AA4055" s="18">
        <v>15.313746004295581</v>
      </c>
      <c r="AB4055" s="18">
        <v>15.432619546572823</v>
      </c>
      <c r="AC4055" s="18">
        <v>15.254637760904188</v>
      </c>
      <c r="AD4055" s="18">
        <v>15.341769829376517</v>
      </c>
    </row>
    <row r="4056" spans="3:30" x14ac:dyDescent="0.25">
      <c r="C4056" s="18">
        <v>16.723831180343041</v>
      </c>
      <c r="D4056" s="18">
        <v>16.44704215323145</v>
      </c>
      <c r="E4056" s="18">
        <v>16.891479204161897</v>
      </c>
      <c r="F4056" s="18">
        <v>16.657121859225299</v>
      </c>
      <c r="G4056" s="18">
        <v>16.368626911287265</v>
      </c>
      <c r="H4056" s="18">
        <v>16.38309833532503</v>
      </c>
      <c r="I4056" s="18">
        <v>16.815297367656967</v>
      </c>
      <c r="J4056" s="18">
        <v>16.503230251231571</v>
      </c>
      <c r="M4056" s="18">
        <v>16.944054757374261</v>
      </c>
      <c r="N4056" s="18">
        <v>16.939677080671345</v>
      </c>
      <c r="O4056" s="18">
        <v>16.850120918945777</v>
      </c>
      <c r="P4056" s="18">
        <v>16.902666185444559</v>
      </c>
      <c r="Q4056" s="18">
        <v>17.283134329829863</v>
      </c>
      <c r="R4056" s="18">
        <v>17.338364378105098</v>
      </c>
      <c r="S4056" s="18">
        <v>17.170110890930346</v>
      </c>
      <c r="T4056" s="18">
        <v>16.982994384790118</v>
      </c>
      <c r="W4056" s="18">
        <v>15.136467978067003</v>
      </c>
      <c r="X4056" s="18">
        <v>15.112550402051284</v>
      </c>
      <c r="Y4056" s="18">
        <v>15.188796673953675</v>
      </c>
      <c r="Z4056" s="18">
        <v>15.195507657495</v>
      </c>
      <c r="AA4056" s="18">
        <v>15.484356088336426</v>
      </c>
      <c r="AB4056" s="18">
        <v>15.54570229572505</v>
      </c>
      <c r="AC4056" s="18">
        <v>15.513447302907934</v>
      </c>
      <c r="AD4056" s="18">
        <v>15.154167199540325</v>
      </c>
    </row>
    <row r="4057" spans="3:30" x14ac:dyDescent="0.25">
      <c r="C4057" s="18">
        <v>16.463775175651563</v>
      </c>
      <c r="D4057" s="18">
        <v>16.406917588255965</v>
      </c>
      <c r="E4057" s="18">
        <v>17.027617701330655</v>
      </c>
      <c r="F4057" s="18">
        <v>16.773790484961637</v>
      </c>
      <c r="G4057" s="18">
        <v>16.473084061345844</v>
      </c>
      <c r="H4057" s="18">
        <v>16.231483586182094</v>
      </c>
      <c r="I4057" s="18">
        <v>16.973003610615933</v>
      </c>
      <c r="J4057" s="18">
        <v>16.840989703553078</v>
      </c>
      <c r="M4057" s="18">
        <v>17.041470130322978</v>
      </c>
      <c r="N4057" s="18">
        <v>16.946955385435558</v>
      </c>
      <c r="O4057" s="18">
        <v>16.973575483945069</v>
      </c>
      <c r="P4057" s="18">
        <v>17.025053634853293</v>
      </c>
      <c r="Q4057" s="18">
        <v>17.317622573898461</v>
      </c>
      <c r="R4057" s="18">
        <v>17.263820718227407</v>
      </c>
      <c r="S4057" s="18">
        <v>17.2837770134322</v>
      </c>
      <c r="T4057" s="18">
        <v>17.157735294034637</v>
      </c>
      <c r="W4057" s="18">
        <v>15.131011246552362</v>
      </c>
      <c r="X4057" s="18">
        <v>15.06933052425552</v>
      </c>
      <c r="Y4057" s="18">
        <v>15.098751794937471</v>
      </c>
      <c r="Z4057" s="18">
        <v>15.240914554340179</v>
      </c>
      <c r="AA4057" s="18">
        <v>15.466983041392268</v>
      </c>
      <c r="AB4057" s="18">
        <v>15.381482964158977</v>
      </c>
      <c r="AC4057" s="18">
        <v>15.599766003902005</v>
      </c>
      <c r="AD4057" s="18">
        <v>15.295985707069804</v>
      </c>
    </row>
    <row r="4058" spans="3:30" x14ac:dyDescent="0.25">
      <c r="C4058" s="18">
        <v>16.475602509785858</v>
      </c>
      <c r="D4058" s="18">
        <v>16.288868717566629</v>
      </c>
      <c r="E4058" s="18">
        <v>17.042090950496913</v>
      </c>
      <c r="F4058" s="18">
        <v>16.636607876108656</v>
      </c>
      <c r="G4058" s="18">
        <v>16.637477478383289</v>
      </c>
      <c r="H4058" s="18">
        <v>16.162110675423946</v>
      </c>
      <c r="I4058" s="18">
        <v>16.924548001696849</v>
      </c>
      <c r="J4058" s="18">
        <v>16.948226099401609</v>
      </c>
      <c r="M4058" s="18">
        <v>16.88879860768111</v>
      </c>
      <c r="N4058" s="18">
        <v>16.934689134899372</v>
      </c>
      <c r="O4058" s="18">
        <v>16.901048329316382</v>
      </c>
      <c r="P4058" s="18">
        <v>16.980550677175188</v>
      </c>
      <c r="Q4058" s="18">
        <v>17.456131643513118</v>
      </c>
      <c r="R4058" s="18">
        <v>17.366804628210275</v>
      </c>
      <c r="S4058" s="18">
        <v>17.263590547599961</v>
      </c>
      <c r="T4058" s="18">
        <v>16.88427051533381</v>
      </c>
      <c r="W4058" s="18">
        <v>15.23110803026384</v>
      </c>
      <c r="X4058" s="18">
        <v>15.213713012229846</v>
      </c>
      <c r="Y4058" s="18">
        <v>15.126477328806232</v>
      </c>
      <c r="Z4058" s="18">
        <v>15.158879529536762</v>
      </c>
      <c r="AA4058" s="18">
        <v>15.484694912345276</v>
      </c>
      <c r="AB4058" s="18">
        <v>15.228548938466702</v>
      </c>
      <c r="AC4058" s="18">
        <v>15.337488985636583</v>
      </c>
      <c r="AD4058" s="18">
        <v>15.407055658670288</v>
      </c>
    </row>
    <row r="4059" spans="3:30" x14ac:dyDescent="0.25">
      <c r="C4059" s="18">
        <v>16.45792667758883</v>
      </c>
      <c r="D4059" s="18">
        <v>16.195587788530474</v>
      </c>
      <c r="E4059" s="18">
        <v>17.111737181465969</v>
      </c>
      <c r="F4059" s="18">
        <v>16.327444046709161</v>
      </c>
      <c r="G4059" s="18">
        <v>16.364826932573351</v>
      </c>
      <c r="H4059" s="18">
        <v>16.144740580870121</v>
      </c>
      <c r="I4059" s="18">
        <v>16.857128641532881</v>
      </c>
      <c r="J4059" s="18">
        <v>16.219056185150293</v>
      </c>
      <c r="M4059" s="18">
        <v>16.969078518570768</v>
      </c>
      <c r="N4059" s="18">
        <v>16.909707951271002</v>
      </c>
      <c r="O4059" s="18">
        <v>17.029105515661058</v>
      </c>
      <c r="P4059" s="18">
        <v>16.982428624572776</v>
      </c>
      <c r="Q4059" s="18">
        <v>17.513424857952486</v>
      </c>
      <c r="R4059" s="18">
        <v>17.221570041613177</v>
      </c>
      <c r="S4059" s="18">
        <v>17.321570598682001</v>
      </c>
      <c r="T4059" s="18">
        <v>17.142085212327629</v>
      </c>
      <c r="W4059" s="18">
        <v>15.15958685237706</v>
      </c>
      <c r="X4059" s="18">
        <v>15.187469121428876</v>
      </c>
      <c r="Y4059" s="18">
        <v>15.121692575462475</v>
      </c>
      <c r="Z4059" s="18">
        <v>14.93678398423981</v>
      </c>
      <c r="AA4059" s="18">
        <v>15.452559636031538</v>
      </c>
      <c r="AB4059" s="18">
        <v>15.569717514921422</v>
      </c>
      <c r="AC4059" s="18">
        <v>15.253925128774881</v>
      </c>
      <c r="AD4059" s="18">
        <v>15.089249614590017</v>
      </c>
    </row>
    <row r="4060" spans="3:30" x14ac:dyDescent="0.25">
      <c r="C4060" s="18">
        <v>16.458861263743074</v>
      </c>
      <c r="D4060" s="18">
        <v>16.132713867591519</v>
      </c>
      <c r="E4060" s="18">
        <v>16.842788317148916</v>
      </c>
      <c r="F4060" s="18">
        <v>16.476413191384154</v>
      </c>
      <c r="G4060" s="18">
        <v>16.690016703790889</v>
      </c>
      <c r="H4060" s="18">
        <v>16.212045001765318</v>
      </c>
      <c r="I4060" s="18">
        <v>16.605236161296943</v>
      </c>
      <c r="J4060" s="18">
        <v>16.373905933903643</v>
      </c>
      <c r="M4060" s="18">
        <v>16.89988902631967</v>
      </c>
      <c r="N4060" s="18">
        <v>16.741923355112931</v>
      </c>
      <c r="O4060" s="18">
        <v>16.967032775568214</v>
      </c>
      <c r="P4060" s="18">
        <v>16.890361377477348</v>
      </c>
      <c r="Q4060" s="18">
        <v>17.309317428583881</v>
      </c>
      <c r="R4060" s="18">
        <v>17.314215983532222</v>
      </c>
      <c r="S4060" s="18">
        <v>17.34112915158903</v>
      </c>
      <c r="T4060" s="18">
        <v>17.16051928750062</v>
      </c>
      <c r="W4060" s="18">
        <v>15.191571143162719</v>
      </c>
      <c r="X4060" s="18">
        <v>15.197479813764403</v>
      </c>
      <c r="Y4060" s="18">
        <v>15.118968072073358</v>
      </c>
      <c r="Z4060" s="18">
        <v>15.097843580122117</v>
      </c>
      <c r="AA4060" s="18">
        <v>15.602480745485536</v>
      </c>
      <c r="AB4060" s="18">
        <v>15.289027854009873</v>
      </c>
      <c r="AC4060" s="18">
        <v>15.614118395887999</v>
      </c>
      <c r="AD4060" s="18">
        <v>15.292598264721846</v>
      </c>
    </row>
    <row r="4061" spans="3:30" x14ac:dyDescent="0.25">
      <c r="C4061" s="18">
        <v>16.782371967622112</v>
      </c>
      <c r="D4061" s="18">
        <v>16.388409877350796</v>
      </c>
      <c r="E4061" s="18">
        <v>16.885841282459069</v>
      </c>
      <c r="F4061" s="18">
        <v>16.710723467014077</v>
      </c>
      <c r="G4061" s="18">
        <v>16.499812856977769</v>
      </c>
      <c r="H4061" s="18">
        <v>16.257805684318782</v>
      </c>
      <c r="I4061" s="18">
        <v>16.804736225850547</v>
      </c>
      <c r="J4061" s="18">
        <v>16.479797742761093</v>
      </c>
      <c r="M4061" s="18">
        <v>16.933452265703863</v>
      </c>
      <c r="N4061" s="18">
        <v>16.861741036677813</v>
      </c>
      <c r="O4061" s="18">
        <v>17.157105385223304</v>
      </c>
      <c r="P4061" s="18">
        <v>16.970748715664286</v>
      </c>
      <c r="Q4061" s="18">
        <v>17.509333347902611</v>
      </c>
      <c r="R4061" s="18">
        <v>17.375722066987009</v>
      </c>
      <c r="S4061" s="18">
        <v>17.312011595578269</v>
      </c>
      <c r="T4061" s="18">
        <v>17.116430565664587</v>
      </c>
      <c r="W4061" s="18">
        <v>15.194861624593159</v>
      </c>
      <c r="X4061" s="18">
        <v>15.242008011085773</v>
      </c>
      <c r="Y4061" s="18">
        <v>15.102999204458456</v>
      </c>
      <c r="Z4061" s="18">
        <v>15.166778602406339</v>
      </c>
      <c r="AA4061" s="18">
        <v>15.5386899193104</v>
      </c>
      <c r="AB4061" s="18">
        <v>15.457847153413695</v>
      </c>
      <c r="AC4061" s="18">
        <v>15.308356516385402</v>
      </c>
      <c r="AD4061" s="18">
        <v>15.232029132107527</v>
      </c>
    </row>
    <row r="4062" spans="3:30" x14ac:dyDescent="0.25">
      <c r="C4062" s="18">
        <v>16.501045201437137</v>
      </c>
      <c r="D4062" s="18">
        <v>16.305566798735072</v>
      </c>
      <c r="E4062" s="18">
        <v>16.997737017163672</v>
      </c>
      <c r="F4062" s="18">
        <v>16.583556659696796</v>
      </c>
      <c r="G4062" s="18">
        <v>16.514524258127494</v>
      </c>
      <c r="H4062" s="18">
        <v>16.360800540553555</v>
      </c>
      <c r="I4062" s="18">
        <v>16.522808277812828</v>
      </c>
      <c r="J4062" s="18">
        <v>16.561839943278756</v>
      </c>
      <c r="M4062" s="18">
        <v>16.973869207731695</v>
      </c>
      <c r="N4062" s="18">
        <v>16.877588626300621</v>
      </c>
      <c r="O4062" s="18">
        <v>16.914584572361946</v>
      </c>
      <c r="P4062" s="18">
        <v>16.934109888325111</v>
      </c>
      <c r="Q4062" s="18">
        <v>17.549308478038483</v>
      </c>
      <c r="R4062" s="18">
        <v>17.41634538211656</v>
      </c>
      <c r="S4062" s="18">
        <v>17.162701228329524</v>
      </c>
      <c r="T4062" s="18">
        <v>17.077793902672056</v>
      </c>
      <c r="W4062" s="18">
        <v>15.111777700354878</v>
      </c>
      <c r="X4062" s="18">
        <v>15.30375498660419</v>
      </c>
      <c r="Y4062" s="18">
        <v>14.997574042837414</v>
      </c>
      <c r="Z4062" s="18">
        <v>15.203596075053838</v>
      </c>
      <c r="AA4062" s="18">
        <v>15.328789594946102</v>
      </c>
      <c r="AB4062" s="18">
        <v>15.41716252097558</v>
      </c>
      <c r="AC4062" s="18">
        <v>15.450724228543322</v>
      </c>
      <c r="AD4062" s="18">
        <v>15.447993997582898</v>
      </c>
    </row>
    <row r="4063" spans="3:30" x14ac:dyDescent="0.25">
      <c r="C4063" s="18">
        <v>16.387402390648731</v>
      </c>
      <c r="D4063" s="18">
        <v>16.433288616411801</v>
      </c>
      <c r="E4063" s="18">
        <v>16.92758786711579</v>
      </c>
      <c r="F4063" s="18">
        <v>16.633715200612187</v>
      </c>
      <c r="G4063" s="18">
        <v>16.43170292919649</v>
      </c>
      <c r="H4063" s="18">
        <v>16.406625418198928</v>
      </c>
      <c r="I4063" s="18">
        <v>16.749466395935997</v>
      </c>
      <c r="J4063" s="18">
        <v>16.557548768474817</v>
      </c>
      <c r="M4063" s="18">
        <v>17.052018783431322</v>
      </c>
      <c r="N4063" s="18">
        <v>16.891886667934841</v>
      </c>
      <c r="O4063" s="18">
        <v>17.035003897717615</v>
      </c>
      <c r="P4063" s="18">
        <v>17.002769719937305</v>
      </c>
      <c r="Q4063" s="18">
        <v>17.629674399756823</v>
      </c>
      <c r="R4063" s="18">
        <v>17.606934512826911</v>
      </c>
      <c r="S4063" s="18">
        <v>17.3705764914871</v>
      </c>
      <c r="T4063" s="18">
        <v>17.216882162671254</v>
      </c>
      <c r="W4063" s="18">
        <v>15.060606618646943</v>
      </c>
      <c r="X4063" s="18">
        <v>15.101632294715728</v>
      </c>
      <c r="Y4063" s="18">
        <v>15.075661514828198</v>
      </c>
      <c r="Z4063" s="18">
        <v>15.17651710949508</v>
      </c>
      <c r="AA4063" s="18">
        <v>15.252513327538963</v>
      </c>
      <c r="AB4063" s="18">
        <v>15.417804390978063</v>
      </c>
      <c r="AC4063" s="18">
        <v>15.486157681351642</v>
      </c>
      <c r="AD4063" s="18">
        <v>15.219182279253118</v>
      </c>
    </row>
    <row r="4064" spans="3:30" x14ac:dyDescent="0.25">
      <c r="C4064" s="18">
        <v>16.4622697233483</v>
      </c>
      <c r="D4064" s="18">
        <v>16.224142322670332</v>
      </c>
      <c r="E4064" s="18">
        <v>16.751407655476669</v>
      </c>
      <c r="F4064" s="18">
        <v>16.516978217907763</v>
      </c>
      <c r="G4064" s="18">
        <v>16.395879113900946</v>
      </c>
      <c r="H4064" s="18">
        <v>16.243124918503327</v>
      </c>
      <c r="I4064" s="18">
        <v>16.642316339215313</v>
      </c>
      <c r="J4064" s="18">
        <v>16.546240794525602</v>
      </c>
      <c r="M4064" s="18">
        <v>16.9229072508017</v>
      </c>
      <c r="N4064" s="18">
        <v>16.989124817342827</v>
      </c>
      <c r="O4064" s="18">
        <v>16.965153715034376</v>
      </c>
      <c r="P4064" s="18">
        <v>16.930511978102913</v>
      </c>
      <c r="Q4064" s="18">
        <v>17.468624044624903</v>
      </c>
      <c r="R4064" s="18">
        <v>17.375209438711181</v>
      </c>
      <c r="S4064" s="18">
        <v>17.293455157158633</v>
      </c>
      <c r="T4064" s="18">
        <v>17.254139569899962</v>
      </c>
      <c r="W4064" s="18">
        <v>15.296952912478901</v>
      </c>
      <c r="X4064" s="18">
        <v>15.200818740197519</v>
      </c>
      <c r="Y4064" s="18">
        <v>15.176944340652199</v>
      </c>
      <c r="Z4064" s="18">
        <v>15.177942077173157</v>
      </c>
      <c r="AA4064" s="18">
        <v>15.672256811399166</v>
      </c>
      <c r="AB4064" s="18">
        <v>15.806217851036308</v>
      </c>
      <c r="AC4064" s="18">
        <v>15.435032772444401</v>
      </c>
      <c r="AD4064" s="18">
        <v>15.322443163171329</v>
      </c>
    </row>
    <row r="4065" spans="3:30" x14ac:dyDescent="0.25">
      <c r="C4065" s="18">
        <v>16.202424640653135</v>
      </c>
      <c r="D4065" s="18">
        <v>16.397564725764369</v>
      </c>
      <c r="E4065" s="18">
        <v>16.843745199054183</v>
      </c>
      <c r="F4065" s="18">
        <v>16.421315716797835</v>
      </c>
      <c r="G4065" s="18">
        <v>16.28750014998559</v>
      </c>
      <c r="H4065" s="18">
        <v>16.155117691567966</v>
      </c>
      <c r="I4065" s="18">
        <v>16.585195280384823</v>
      </c>
      <c r="J4065" s="18">
        <v>16.724134330075913</v>
      </c>
      <c r="M4065" s="18">
        <v>16.916809986412318</v>
      </c>
      <c r="N4065" s="18">
        <v>16.849820794760717</v>
      </c>
      <c r="O4065" s="18">
        <v>16.974052400030359</v>
      </c>
      <c r="P4065" s="18">
        <v>16.904478063281658</v>
      </c>
      <c r="Q4065" s="18">
        <v>17.576367916291247</v>
      </c>
      <c r="R4065" s="18">
        <v>17.467013047593127</v>
      </c>
      <c r="S4065" s="18">
        <v>17.312712230562965</v>
      </c>
      <c r="T4065" s="18">
        <v>17.212444360325208</v>
      </c>
      <c r="W4065" s="18">
        <v>15.152898285720084</v>
      </c>
      <c r="X4065" s="18">
        <v>15.123773459919221</v>
      </c>
      <c r="Y4065" s="18">
        <v>15.068115648546154</v>
      </c>
      <c r="Z4065" s="18">
        <v>15.008502984386496</v>
      </c>
      <c r="AA4065" s="18">
        <v>15.519886000618044</v>
      </c>
      <c r="AB4065" s="18">
        <v>15.551077688797932</v>
      </c>
      <c r="AC4065" s="18">
        <v>15.404592860164712</v>
      </c>
      <c r="AD4065" s="18">
        <v>15.255973747912321</v>
      </c>
    </row>
    <row r="4066" spans="3:30" x14ac:dyDescent="0.25">
      <c r="C4066" s="18">
        <v>16.430072136756735</v>
      </c>
      <c r="D4066" s="18">
        <v>16.192300465434073</v>
      </c>
      <c r="E4066" s="18">
        <v>16.746613727491422</v>
      </c>
      <c r="F4066" s="18">
        <v>16.211309685274955</v>
      </c>
      <c r="G4066" s="18">
        <v>16.364153847547414</v>
      </c>
      <c r="H4066" s="18">
        <v>16.244821873186766</v>
      </c>
      <c r="I4066" s="18">
        <v>16.577551331295126</v>
      </c>
      <c r="J4066" s="18">
        <v>16.425757269814767</v>
      </c>
      <c r="M4066" s="18">
        <v>16.908116755161018</v>
      </c>
      <c r="N4066" s="18">
        <v>16.896202850944064</v>
      </c>
      <c r="O4066" s="18">
        <v>16.877925446721065</v>
      </c>
      <c r="P4066" s="18">
        <v>16.872923892833569</v>
      </c>
      <c r="Q4066" s="18">
        <v>17.09833784096304</v>
      </c>
      <c r="R4066" s="18">
        <v>17.483209624316487</v>
      </c>
      <c r="S4066" s="18">
        <v>17.117533893070913</v>
      </c>
      <c r="T4066" s="18">
        <v>17.033040071055439</v>
      </c>
      <c r="W4066" s="18">
        <v>15.090739257402674</v>
      </c>
      <c r="X4066" s="18">
        <v>14.959452637839377</v>
      </c>
      <c r="Y4066" s="18">
        <v>15.007162653830619</v>
      </c>
      <c r="Z4066" s="18">
        <v>14.631556875912111</v>
      </c>
      <c r="AA4066" s="18">
        <v>15.623562143730396</v>
      </c>
      <c r="AB4066" s="18">
        <v>15.312954329573358</v>
      </c>
      <c r="AC4066" s="18">
        <v>15.646694164644259</v>
      </c>
      <c r="AD4066" s="18">
        <v>15.062134194039345</v>
      </c>
    </row>
    <row r="4067" spans="3:30" x14ac:dyDescent="0.25">
      <c r="C4067" s="18">
        <v>16.746369597541388</v>
      </c>
      <c r="D4067" s="18">
        <v>16.537089152649287</v>
      </c>
      <c r="E4067" s="18">
        <v>16.953582125296407</v>
      </c>
      <c r="F4067" s="18">
        <v>17.028504433710623</v>
      </c>
      <c r="G4067" s="18">
        <v>16.703539356285546</v>
      </c>
      <c r="H4067" s="18">
        <v>16.530208987916239</v>
      </c>
      <c r="I4067" s="18">
        <v>16.521916331328157</v>
      </c>
      <c r="J4067" s="18">
        <v>16.75809397815442</v>
      </c>
      <c r="M4067" s="18">
        <v>16.914233202641071</v>
      </c>
      <c r="N4067" s="18">
        <v>17.002587084022025</v>
      </c>
      <c r="O4067" s="18">
        <v>16.937747033324513</v>
      </c>
      <c r="P4067" s="18">
        <v>16.939616545727176</v>
      </c>
      <c r="Q4067" s="18">
        <v>17.456185372139998</v>
      </c>
      <c r="R4067" s="18">
        <v>17.632258104413268</v>
      </c>
      <c r="S4067" s="18">
        <v>17.590032352046592</v>
      </c>
      <c r="T4067" s="18">
        <v>17.270770759552079</v>
      </c>
      <c r="W4067" s="18">
        <v>15.021539335521084</v>
      </c>
      <c r="X4067" s="18">
        <v>14.987681987435053</v>
      </c>
      <c r="Y4067" s="18">
        <v>15.263263606499322</v>
      </c>
      <c r="Z4067" s="18">
        <v>15.018824048155466</v>
      </c>
      <c r="AA4067" s="18">
        <v>15.704886402431839</v>
      </c>
      <c r="AB4067" s="18">
        <v>15.284397121121174</v>
      </c>
      <c r="AC4067" s="18">
        <v>15.438537202555835</v>
      </c>
      <c r="AD4067" s="18">
        <v>15.24517945944126</v>
      </c>
    </row>
    <row r="4068" spans="3:30" x14ac:dyDescent="0.25">
      <c r="C4068" s="18">
        <v>16.649981038682427</v>
      </c>
      <c r="D4068" s="18">
        <v>16.537007199048048</v>
      </c>
      <c r="E4068" s="18">
        <v>17.000383787433293</v>
      </c>
      <c r="F4068" s="18">
        <v>16.667903668661666</v>
      </c>
      <c r="G4068" s="18">
        <v>16.868008282500568</v>
      </c>
      <c r="H4068" s="18">
        <v>16.381914869356251</v>
      </c>
      <c r="I4068" s="18">
        <v>16.657932800683284</v>
      </c>
      <c r="J4068" s="18">
        <v>16.620164545827265</v>
      </c>
      <c r="M4068" s="18">
        <v>17.009282693919658</v>
      </c>
      <c r="N4068" s="18">
        <v>17.168708270133948</v>
      </c>
      <c r="O4068" s="18">
        <v>17.045336446244619</v>
      </c>
      <c r="P4068" s="18">
        <v>17.064944480068789</v>
      </c>
      <c r="Q4068" s="18">
        <v>17.443722660971162</v>
      </c>
      <c r="R4068" s="18">
        <v>17.345940573420648</v>
      </c>
      <c r="S4068" s="18">
        <v>17.298214161115766</v>
      </c>
      <c r="T4068" s="18">
        <v>17.119436867375271</v>
      </c>
      <c r="W4068" s="18">
        <v>15.065302555683502</v>
      </c>
      <c r="X4068" s="18">
        <v>14.741437875642305</v>
      </c>
      <c r="Y4068" s="18">
        <v>14.860111324253467</v>
      </c>
      <c r="Z4068" s="18">
        <v>15.015449133102265</v>
      </c>
      <c r="AA4068" s="18">
        <v>15.292861516087441</v>
      </c>
      <c r="AB4068" s="18">
        <v>15.315717123883132</v>
      </c>
      <c r="AC4068" s="18">
        <v>15.235097442314327</v>
      </c>
      <c r="AD4068" s="18">
        <v>15.278480413400075</v>
      </c>
    </row>
    <row r="4069" spans="3:30" x14ac:dyDescent="0.25">
      <c r="C4069" s="18">
        <v>16.821545305560903</v>
      </c>
      <c r="D4069" s="18">
        <v>16.664159050577609</v>
      </c>
      <c r="E4069" s="18">
        <v>17.037753614999929</v>
      </c>
      <c r="F4069" s="18">
        <v>16.83790820879949</v>
      </c>
      <c r="G4069" s="18">
        <v>16.958221855418287</v>
      </c>
      <c r="H4069" s="18">
        <v>16.460315779966095</v>
      </c>
      <c r="I4069" s="18">
        <v>16.602982970312041</v>
      </c>
      <c r="J4069" s="18">
        <v>16.75255133278597</v>
      </c>
      <c r="M4069" s="18">
        <v>16.897482768627015</v>
      </c>
      <c r="N4069" s="18">
        <v>16.781567969388789</v>
      </c>
      <c r="O4069" s="18">
        <v>16.931466847410093</v>
      </c>
      <c r="P4069" s="18">
        <v>16.920046811435441</v>
      </c>
      <c r="Q4069" s="18">
        <v>17.478285139645777</v>
      </c>
      <c r="R4069" s="18">
        <v>17.435145694378207</v>
      </c>
      <c r="S4069" s="18">
        <v>17.314073392810769</v>
      </c>
      <c r="T4069" s="18">
        <v>17.176747240171153</v>
      </c>
      <c r="W4069" s="18">
        <v>15.067595683490254</v>
      </c>
      <c r="X4069" s="18">
        <v>15.063371616150789</v>
      </c>
      <c r="Y4069" s="18">
        <v>15.09407452701339</v>
      </c>
      <c r="Z4069" s="18">
        <v>15.320833194920169</v>
      </c>
      <c r="AA4069" s="18">
        <v>15.740241429284652</v>
      </c>
      <c r="AB4069" s="18">
        <v>15.335993291870409</v>
      </c>
      <c r="AC4069" s="18">
        <v>15.519643563465024</v>
      </c>
      <c r="AD4069" s="18">
        <v>15.180911311830414</v>
      </c>
    </row>
    <row r="4070" spans="3:30" x14ac:dyDescent="0.25">
      <c r="C4070" s="18">
        <v>16.572307104894435</v>
      </c>
      <c r="D4070" s="18">
        <v>16.250054579501239</v>
      </c>
      <c r="E4070" s="18">
        <v>16.737078912484549</v>
      </c>
      <c r="F4070" s="18">
        <v>16.845122640518184</v>
      </c>
      <c r="G4070" s="18">
        <v>16.610225626891406</v>
      </c>
      <c r="H4070" s="18">
        <v>16.560141541390294</v>
      </c>
      <c r="I4070" s="18">
        <v>16.765871333092264</v>
      </c>
      <c r="J4070" s="18">
        <v>16.803512896615302</v>
      </c>
      <c r="M4070" s="18">
        <v>16.790133549278607</v>
      </c>
      <c r="N4070" s="18">
        <v>16.659946261114555</v>
      </c>
      <c r="O4070" s="18">
        <v>16.848533850406966</v>
      </c>
      <c r="P4070" s="18">
        <v>16.998566981214935</v>
      </c>
      <c r="Q4070" s="18">
        <v>17.473956913534039</v>
      </c>
      <c r="R4070" s="18">
        <v>17.485741379516639</v>
      </c>
      <c r="S4070" s="18">
        <v>17.477787342727424</v>
      </c>
      <c r="T4070" s="18">
        <v>16.976973362545777</v>
      </c>
      <c r="W4070" s="18">
        <v>15.054637256412207</v>
      </c>
      <c r="X4070" s="18">
        <v>15.153038600118407</v>
      </c>
      <c r="Y4070" s="18">
        <v>15.195898071311831</v>
      </c>
      <c r="Z4070" s="18">
        <v>15.048207311764372</v>
      </c>
      <c r="AA4070" s="18">
        <v>15.439302095700214</v>
      </c>
      <c r="AB4070" s="18">
        <v>15.174083260092175</v>
      </c>
      <c r="AC4070" s="18">
        <v>15.313046437853473</v>
      </c>
      <c r="AD4070" s="18">
        <v>15.354008426015753</v>
      </c>
    </row>
    <row r="4071" spans="3:30" x14ac:dyDescent="0.25">
      <c r="C4071" s="18">
        <v>16.439082540642858</v>
      </c>
      <c r="D4071" s="18">
        <v>16.290833894572643</v>
      </c>
      <c r="E4071" s="18">
        <v>16.602734585063672</v>
      </c>
      <c r="F4071" s="18">
        <v>16.68516201536363</v>
      </c>
      <c r="G4071" s="18">
        <v>16.481433183059835</v>
      </c>
      <c r="H4071" s="18">
        <v>16.360441588460617</v>
      </c>
      <c r="I4071" s="18">
        <v>16.689931779438893</v>
      </c>
      <c r="J4071" s="18">
        <v>16.518109541351578</v>
      </c>
      <c r="M4071" s="18">
        <v>16.884745423482173</v>
      </c>
      <c r="N4071" s="18">
        <v>16.563328357023011</v>
      </c>
      <c r="O4071" s="18">
        <v>16.899535586532011</v>
      </c>
      <c r="P4071" s="18">
        <v>16.878798858101618</v>
      </c>
      <c r="Q4071" s="18">
        <v>17.394564341316254</v>
      </c>
      <c r="R4071" s="18">
        <v>17.330941895238539</v>
      </c>
      <c r="S4071" s="18">
        <v>17.150583557764776</v>
      </c>
      <c r="T4071" s="18">
        <v>17.047723617878319</v>
      </c>
      <c r="W4071" s="18">
        <v>15.012617338214795</v>
      </c>
      <c r="X4071" s="18">
        <v>15.030876536002324</v>
      </c>
      <c r="Y4071" s="18">
        <v>14.852695439941499</v>
      </c>
      <c r="Z4071" s="18">
        <v>14.779635413873393</v>
      </c>
      <c r="AA4071" s="18">
        <v>15.416522766969365</v>
      </c>
      <c r="AB4071" s="18">
        <v>15.54143977270428</v>
      </c>
      <c r="AC4071" s="18">
        <v>15.479135528465804</v>
      </c>
      <c r="AD4071" s="18">
        <v>15.13850207547307</v>
      </c>
    </row>
    <row r="4072" spans="3:30" x14ac:dyDescent="0.25">
      <c r="C4072" s="18">
        <v>16.553088875070898</v>
      </c>
      <c r="D4072" s="18">
        <v>16.301196783842897</v>
      </c>
      <c r="E4072" s="18">
        <v>16.644346550265254</v>
      </c>
      <c r="F4072" s="18">
        <v>16.483632751146615</v>
      </c>
      <c r="G4072" s="18">
        <v>16.257684969446018</v>
      </c>
      <c r="H4072" s="18">
        <v>16.253383729974757</v>
      </c>
      <c r="I4072" s="18">
        <v>16.365860187363523</v>
      </c>
      <c r="J4072" s="18">
        <v>16.660216808872974</v>
      </c>
      <c r="M4072" s="18">
        <v>17.011927995952192</v>
      </c>
      <c r="N4072" s="18">
        <v>17.180496755685226</v>
      </c>
      <c r="O4072" s="18">
        <v>17.045365949115876</v>
      </c>
      <c r="P4072" s="18">
        <v>16.898771717450245</v>
      </c>
      <c r="Q4072" s="18">
        <v>17.675742885103318</v>
      </c>
      <c r="R4072" s="18">
        <v>17.729202179538106</v>
      </c>
      <c r="S4072" s="18">
        <v>17.606784185574043</v>
      </c>
      <c r="T4072" s="18">
        <v>17.472108073235404</v>
      </c>
      <c r="W4072" s="18">
        <v>15.061660393513421</v>
      </c>
      <c r="X4072" s="18">
        <v>15.072241200726921</v>
      </c>
      <c r="Y4072" s="18">
        <v>15.286635060959952</v>
      </c>
      <c r="Z4072" s="18">
        <v>15.366166902254008</v>
      </c>
      <c r="AA4072" s="18">
        <v>15.753986163844047</v>
      </c>
      <c r="AB4072" s="18">
        <v>15.416465758647746</v>
      </c>
      <c r="AC4072" s="18">
        <v>15.834754104901094</v>
      </c>
      <c r="AD4072" s="18">
        <v>15.187594737000154</v>
      </c>
    </row>
    <row r="4073" spans="3:30" x14ac:dyDescent="0.25">
      <c r="C4073" s="18">
        <v>16.332442136274494</v>
      </c>
      <c r="D4073" s="18">
        <v>16.384285574190471</v>
      </c>
      <c r="E4073" s="18">
        <v>16.63123703843894</v>
      </c>
      <c r="F4073" s="18">
        <v>16.734677633877482</v>
      </c>
      <c r="G4073" s="18">
        <v>16.32098958779693</v>
      </c>
      <c r="H4073" s="18">
        <v>16.340625809760922</v>
      </c>
      <c r="I4073" s="18">
        <v>16.369172554277611</v>
      </c>
      <c r="J4073" s="18">
        <v>16.452272771005028</v>
      </c>
      <c r="M4073" s="18">
        <v>16.92603727047981</v>
      </c>
      <c r="N4073" s="18">
        <v>16.837476068303658</v>
      </c>
      <c r="O4073" s="18">
        <v>17.075651151344573</v>
      </c>
      <c r="P4073" s="18">
        <v>17.106271192972144</v>
      </c>
      <c r="Q4073" s="18">
        <v>17.697528162557319</v>
      </c>
      <c r="R4073" s="18">
        <v>17.545008755860181</v>
      </c>
      <c r="S4073" s="18">
        <v>17.604673291202744</v>
      </c>
      <c r="T4073" s="18">
        <v>17.314476236435894</v>
      </c>
      <c r="W4073" s="18">
        <v>15.037258203392412</v>
      </c>
      <c r="X4073" s="18">
        <v>15.196983521832408</v>
      </c>
      <c r="Y4073" s="18">
        <v>15.058977367402804</v>
      </c>
      <c r="Z4073" s="18">
        <v>15.215458010288785</v>
      </c>
      <c r="AA4073" s="18">
        <v>15.628963850787159</v>
      </c>
      <c r="AB4073" s="18">
        <v>15.510965725354708</v>
      </c>
      <c r="AC4073" s="18">
        <v>15.47124664315902</v>
      </c>
      <c r="AD4073" s="18">
        <v>15.362048619863344</v>
      </c>
    </row>
    <row r="4074" spans="3:30" x14ac:dyDescent="0.25">
      <c r="C4074" s="18">
        <v>16.414564088876205</v>
      </c>
      <c r="D4074" s="18">
        <v>16.467440975617365</v>
      </c>
      <c r="E4074" s="18">
        <v>16.849334629029045</v>
      </c>
      <c r="F4074" s="18">
        <v>16.525630759360865</v>
      </c>
      <c r="G4074" s="18">
        <v>16.579456354662625</v>
      </c>
      <c r="H4074" s="18">
        <v>16.197004983496299</v>
      </c>
      <c r="I4074" s="18">
        <v>16.697177330598834</v>
      </c>
      <c r="J4074" s="18">
        <v>16.562611676874894</v>
      </c>
      <c r="M4074" s="18">
        <v>17.188323835483743</v>
      </c>
      <c r="N4074" s="18">
        <v>17.305846775883538</v>
      </c>
      <c r="O4074" s="18">
        <v>16.977563999148515</v>
      </c>
      <c r="P4074" s="18">
        <v>16.996377357514802</v>
      </c>
      <c r="Q4074" s="18">
        <v>17.6436163649214</v>
      </c>
      <c r="R4074" s="18">
        <v>17.58298203560571</v>
      </c>
      <c r="S4074" s="18">
        <v>17.515984081285296</v>
      </c>
      <c r="T4074" s="18">
        <v>17.404325596771741</v>
      </c>
      <c r="W4074" s="18">
        <v>15.248172766007428</v>
      </c>
      <c r="X4074" s="18">
        <v>15.248824762750246</v>
      </c>
      <c r="Y4074" s="18">
        <v>15.146723562679654</v>
      </c>
      <c r="Z4074" s="18">
        <v>14.69513634341979</v>
      </c>
      <c r="AA4074" s="18">
        <v>15.651187302694325</v>
      </c>
      <c r="AB4074" s="18">
        <v>15.650435615697234</v>
      </c>
      <c r="AC4074" s="18">
        <v>15.446179014702466</v>
      </c>
      <c r="AD4074" s="18">
        <v>15.189115605551251</v>
      </c>
    </row>
    <row r="4075" spans="3:30" x14ac:dyDescent="0.25">
      <c r="C4075" s="18">
        <v>16.504989054595853</v>
      </c>
      <c r="D4075" s="18">
        <v>16.204832500619659</v>
      </c>
      <c r="E4075" s="18">
        <v>16.698067221398105</v>
      </c>
      <c r="F4075" s="18">
        <v>16.697915133988772</v>
      </c>
      <c r="G4075" s="18">
        <v>16.379948265097255</v>
      </c>
      <c r="H4075" s="18">
        <v>16.040618683888397</v>
      </c>
      <c r="I4075" s="18">
        <v>16.358744156690364</v>
      </c>
      <c r="J4075" s="18">
        <v>16.531460050003943</v>
      </c>
      <c r="M4075" s="18">
        <v>16.989454789552383</v>
      </c>
      <c r="N4075" s="18">
        <v>16.975359301966364</v>
      </c>
      <c r="O4075" s="18">
        <v>17.146080924646867</v>
      </c>
      <c r="P4075" s="18">
        <v>17.113987053846813</v>
      </c>
      <c r="Q4075" s="18">
        <v>17.538233012118098</v>
      </c>
      <c r="R4075" s="18">
        <v>17.430070504019568</v>
      </c>
      <c r="S4075" s="18">
        <v>17.323362491282523</v>
      </c>
      <c r="T4075" s="18">
        <v>17.311609995914523</v>
      </c>
      <c r="W4075" s="18">
        <v>15.05835542531031</v>
      </c>
      <c r="X4075" s="18">
        <v>15.209883405304936</v>
      </c>
      <c r="Y4075" s="18">
        <v>15.054337539027074</v>
      </c>
      <c r="Z4075" s="18">
        <v>15.264700964195299</v>
      </c>
      <c r="AA4075" s="18">
        <v>15.518145195613897</v>
      </c>
      <c r="AB4075" s="18">
        <v>15.626590972175336</v>
      </c>
      <c r="AC4075" s="18">
        <v>15.673754677152374</v>
      </c>
      <c r="AD4075" s="18">
        <v>15.1807381198239</v>
      </c>
    </row>
    <row r="4076" spans="3:30" x14ac:dyDescent="0.25">
      <c r="C4076" s="18">
        <v>16.549077144674129</v>
      </c>
      <c r="D4076" s="18">
        <v>16.249964872770306</v>
      </c>
      <c r="E4076" s="18">
        <v>16.827211689218302</v>
      </c>
      <c r="F4076" s="18">
        <v>16.571479690156821</v>
      </c>
      <c r="G4076" s="18">
        <v>16.330592347401307</v>
      </c>
      <c r="H4076" s="18">
        <v>16.268744120935708</v>
      </c>
      <c r="I4076" s="18">
        <v>16.654553087533941</v>
      </c>
      <c r="J4076" s="18">
        <v>16.623574076589875</v>
      </c>
      <c r="M4076" s="18">
        <v>16.911273566563523</v>
      </c>
      <c r="N4076" s="18">
        <v>16.605673678668609</v>
      </c>
      <c r="O4076" s="18">
        <v>17.011636367612937</v>
      </c>
      <c r="P4076" s="18">
        <v>16.833439387397675</v>
      </c>
      <c r="Q4076" s="18">
        <v>17.70627758963883</v>
      </c>
      <c r="R4076" s="18">
        <v>17.611187643268522</v>
      </c>
      <c r="S4076" s="18">
        <v>17.53436087466298</v>
      </c>
      <c r="T4076" s="18">
        <v>17.061834817781119</v>
      </c>
      <c r="W4076" s="18">
        <v>15.170619272652175</v>
      </c>
      <c r="X4076" s="18">
        <v>15.150276293695697</v>
      </c>
      <c r="Y4076" s="18">
        <v>15.283109080769464</v>
      </c>
      <c r="Z4076" s="18">
        <v>15.432470199328918</v>
      </c>
      <c r="AA4076" s="18">
        <v>15.580391584620656</v>
      </c>
      <c r="AB4076" s="18">
        <v>15.496656912660001</v>
      </c>
      <c r="AC4076" s="18">
        <v>15.327789284839355</v>
      </c>
      <c r="AD4076" s="18">
        <v>15.279453702675028</v>
      </c>
    </row>
    <row r="4077" spans="3:30" x14ac:dyDescent="0.25">
      <c r="C4077" s="18">
        <v>16.672376379858633</v>
      </c>
      <c r="D4077" s="18">
        <v>16.419258528372893</v>
      </c>
      <c r="E4077" s="18">
        <v>16.858918345093343</v>
      </c>
      <c r="F4077" s="18">
        <v>16.73599756833255</v>
      </c>
      <c r="G4077" s="18">
        <v>16.499140432387094</v>
      </c>
      <c r="H4077" s="18">
        <v>16.232373795048716</v>
      </c>
      <c r="I4077" s="18">
        <v>16.698546778712853</v>
      </c>
      <c r="J4077" s="18">
        <v>16.402918693472657</v>
      </c>
      <c r="M4077" s="18">
        <v>17.011343370427312</v>
      </c>
      <c r="N4077" s="18">
        <v>16.675156024490434</v>
      </c>
      <c r="O4077" s="18">
        <v>17.078439185382877</v>
      </c>
      <c r="P4077" s="18">
        <v>17.021650550788081</v>
      </c>
      <c r="Q4077" s="18">
        <v>17.323561491622286</v>
      </c>
      <c r="R4077" s="18">
        <v>17.51339659975315</v>
      </c>
      <c r="S4077" s="18">
        <v>17.527146593238285</v>
      </c>
      <c r="T4077" s="18">
        <v>17.018417644209194</v>
      </c>
      <c r="W4077" s="18">
        <v>15.163115916749348</v>
      </c>
      <c r="X4077" s="18">
        <v>15.243769141250141</v>
      </c>
      <c r="Y4077" s="18">
        <v>15.065265055682175</v>
      </c>
      <c r="Z4077" s="18">
        <v>15.021605075219213</v>
      </c>
      <c r="AA4077" s="18">
        <v>15.898047151864603</v>
      </c>
      <c r="AB4077" s="18">
        <v>15.696612585600178</v>
      </c>
      <c r="AC4077" s="18">
        <v>15.571529599213818</v>
      </c>
      <c r="AD4077" s="18">
        <v>15.364037915077233</v>
      </c>
    </row>
    <row r="4078" spans="3:30" x14ac:dyDescent="0.25">
      <c r="C4078" s="18">
        <v>16.807089840114031</v>
      </c>
      <c r="D4078" s="18">
        <v>16.714449952189625</v>
      </c>
      <c r="E4078" s="18">
        <v>16.685171984590852</v>
      </c>
      <c r="F4078" s="18">
        <v>16.498644964599407</v>
      </c>
      <c r="G4078" s="18">
        <v>16.376090096770213</v>
      </c>
      <c r="H4078" s="18">
        <v>16.239992522855573</v>
      </c>
      <c r="I4078" s="18">
        <v>16.210710877572865</v>
      </c>
      <c r="J4078" s="18">
        <v>16.561494576421865</v>
      </c>
      <c r="M4078" s="18">
        <v>16.880904164821686</v>
      </c>
      <c r="N4078" s="18">
        <v>16.882402644483818</v>
      </c>
      <c r="O4078" s="18">
        <v>16.982816196048134</v>
      </c>
      <c r="P4078" s="18">
        <v>16.957314749134866</v>
      </c>
      <c r="Q4078" s="18">
        <v>17.766892057437644</v>
      </c>
      <c r="R4078" s="18">
        <v>17.557071544672453</v>
      </c>
      <c r="S4078" s="18">
        <v>17.344562229595795</v>
      </c>
      <c r="T4078" s="18">
        <v>17.390939768660019</v>
      </c>
      <c r="W4078" s="18">
        <v>15.137793243468423</v>
      </c>
      <c r="X4078" s="18">
        <v>15.204618888532195</v>
      </c>
      <c r="Y4078" s="18">
        <v>15.112263160887096</v>
      </c>
      <c r="Z4078" s="18">
        <v>15.274727821861234</v>
      </c>
      <c r="AA4078" s="18">
        <v>15.566411248300938</v>
      </c>
      <c r="AB4078" s="18">
        <v>15.461663965822936</v>
      </c>
      <c r="AC4078" s="18">
        <v>15.368675439560775</v>
      </c>
      <c r="AD4078" s="18">
        <v>15.262286052660556</v>
      </c>
    </row>
    <row r="4079" spans="3:30" x14ac:dyDescent="0.25">
      <c r="C4079" s="18">
        <v>16.71043835270325</v>
      </c>
      <c r="D4079" s="18">
        <v>16.602626581175173</v>
      </c>
      <c r="E4079" s="18">
        <v>16.810026842279058</v>
      </c>
      <c r="F4079" s="18">
        <v>16.463695018416047</v>
      </c>
      <c r="G4079" s="18">
        <v>16.234738343200661</v>
      </c>
      <c r="H4079" s="18">
        <v>16.23497105305205</v>
      </c>
      <c r="I4079" s="18">
        <v>16.470612696821263</v>
      </c>
      <c r="J4079" s="18">
        <v>16.475708820848922</v>
      </c>
      <c r="M4079" s="18">
        <v>16.680494178984873</v>
      </c>
      <c r="N4079" s="18">
        <v>16.855213669686009</v>
      </c>
      <c r="O4079" s="18">
        <v>17.052715815736974</v>
      </c>
      <c r="P4079" s="18">
        <v>16.647416890890554</v>
      </c>
      <c r="Q4079" s="18">
        <v>17.387143415106721</v>
      </c>
      <c r="R4079" s="18">
        <v>17.351121548415449</v>
      </c>
      <c r="S4079" s="18">
        <v>17.319890709302399</v>
      </c>
      <c r="T4079" s="18">
        <v>16.814917158001208</v>
      </c>
      <c r="W4079" s="18">
        <v>15.023444381000672</v>
      </c>
      <c r="X4079" s="18">
        <v>14.756058442372932</v>
      </c>
      <c r="Y4079" s="18">
        <v>15.106461020366169</v>
      </c>
      <c r="Z4079" s="18">
        <v>14.898225013240562</v>
      </c>
      <c r="AA4079" s="18">
        <v>15.702204871416825</v>
      </c>
      <c r="AB4079" s="18">
        <v>15.251315879766025</v>
      </c>
      <c r="AC4079" s="18">
        <v>15.492041442087157</v>
      </c>
      <c r="AD4079" s="18">
        <v>14.958613453842418</v>
      </c>
    </row>
    <row r="4080" spans="3:30" x14ac:dyDescent="0.25">
      <c r="C4080" s="18">
        <v>16.946633894150409</v>
      </c>
      <c r="D4080" s="18">
        <v>16.575486033588049</v>
      </c>
      <c r="E4080" s="18">
        <v>16.944406789548339</v>
      </c>
      <c r="F4080" s="18">
        <v>16.88701091029543</v>
      </c>
      <c r="G4080" s="18">
        <v>16.574628700027461</v>
      </c>
      <c r="H4080" s="18">
        <v>16.674174289903476</v>
      </c>
      <c r="I4080" s="18">
        <v>16.878966268194517</v>
      </c>
      <c r="J4080" s="18">
        <v>16.755464975034329</v>
      </c>
      <c r="M4080" s="18">
        <v>16.709798548447452</v>
      </c>
      <c r="N4080" s="18">
        <v>16.725740904888653</v>
      </c>
      <c r="O4080" s="18">
        <v>16.514212788194982</v>
      </c>
      <c r="P4080" s="18">
        <v>16.641672137893693</v>
      </c>
      <c r="Q4080" s="18">
        <v>17.284168115281773</v>
      </c>
      <c r="R4080" s="18">
        <v>17.202721779142394</v>
      </c>
      <c r="S4080" s="18">
        <v>17.373262757189423</v>
      </c>
      <c r="T4080" s="18">
        <v>17.104741396991585</v>
      </c>
      <c r="W4080" s="18">
        <v>15.172238953226724</v>
      </c>
      <c r="X4080" s="18">
        <v>15.013649858616418</v>
      </c>
      <c r="Y4080" s="18">
        <v>14.95551194054201</v>
      </c>
      <c r="Z4080" s="18">
        <v>14.529565250342102</v>
      </c>
      <c r="AA4080" s="18">
        <v>15.432157992478324</v>
      </c>
      <c r="AB4080" s="18">
        <v>15.649339959281861</v>
      </c>
      <c r="AC4080" s="18">
        <v>15.517083033159906</v>
      </c>
      <c r="AD4080" s="18">
        <v>15.208539549519173</v>
      </c>
    </row>
    <row r="4081" spans="3:30" x14ac:dyDescent="0.25">
      <c r="C4081" s="18">
        <v>15.70661078059743</v>
      </c>
      <c r="D4081" s="18">
        <v>16.089165312536124</v>
      </c>
      <c r="E4081" s="18">
        <v>16.030601985818294</v>
      </c>
      <c r="F4081" s="18">
        <v>15.965814129629052</v>
      </c>
      <c r="G4081" s="18">
        <v>16.012839245348687</v>
      </c>
      <c r="H4081" s="18">
        <v>16.314686806481404</v>
      </c>
      <c r="I4081" s="18">
        <v>15.770845788125598</v>
      </c>
      <c r="J4081" s="18">
        <v>16.290327239914859</v>
      </c>
      <c r="M4081" s="18">
        <v>16.005130271594226</v>
      </c>
      <c r="N4081" s="18">
        <v>15.756421350033634</v>
      </c>
      <c r="O4081" s="18">
        <v>15.743631191270424</v>
      </c>
      <c r="P4081" s="18">
        <v>15.905274970549499</v>
      </c>
      <c r="Q4081" s="18">
        <v>15.889570539854958</v>
      </c>
      <c r="R4081" s="18">
        <v>15.915713192015346</v>
      </c>
      <c r="S4081" s="18">
        <v>16.079944155222847</v>
      </c>
      <c r="T4081" s="18">
        <v>16.146653847584957</v>
      </c>
      <c r="W4081" s="18">
        <v>14.013310303624849</v>
      </c>
      <c r="X4081" s="18">
        <v>13.996536179206487</v>
      </c>
      <c r="Y4081" s="18">
        <v>13.988027851041807</v>
      </c>
      <c r="Z4081" s="18">
        <v>14.330935321254401</v>
      </c>
      <c r="AA4081" s="18">
        <v>14.370203060025233</v>
      </c>
      <c r="AB4081" s="18">
        <v>14.270963563745909</v>
      </c>
      <c r="AC4081" s="18">
        <v>14.399239416150067</v>
      </c>
      <c r="AD4081" s="18">
        <v>14.459825842919827</v>
      </c>
    </row>
    <row r="4082" spans="3:30" x14ac:dyDescent="0.25">
      <c r="C4082" s="18">
        <v>15.703859026359623</v>
      </c>
      <c r="D4082" s="18">
        <v>16.011358811908849</v>
      </c>
      <c r="E4082" s="18">
        <v>15.982311009679506</v>
      </c>
      <c r="F4082" s="18">
        <v>15.767546797690102</v>
      </c>
      <c r="G4082" s="18">
        <v>15.649782410491753</v>
      </c>
      <c r="H4082" s="18">
        <v>16.089595845528493</v>
      </c>
      <c r="I4082" s="18">
        <v>15.820278002820487</v>
      </c>
      <c r="J4082" s="18">
        <v>15.947777199158963</v>
      </c>
      <c r="M4082" s="18">
        <v>16.196687551939704</v>
      </c>
      <c r="N4082" s="18">
        <v>15.976487801395933</v>
      </c>
      <c r="O4082" s="18">
        <v>16.117380680469751</v>
      </c>
      <c r="P4082" s="18">
        <v>16.2803467678998</v>
      </c>
      <c r="Q4082" s="18">
        <v>16.098925080484605</v>
      </c>
      <c r="R4082" s="18">
        <v>16.084517948200983</v>
      </c>
      <c r="S4082" s="18">
        <v>16.374826927375352</v>
      </c>
      <c r="T4082" s="18">
        <v>16.188620763045947</v>
      </c>
      <c r="W4082" s="18">
        <v>13.96863065940579</v>
      </c>
      <c r="X4082" s="18">
        <v>14.077296904048353</v>
      </c>
      <c r="Y4082" s="18">
        <v>14.047238072748769</v>
      </c>
      <c r="Z4082" s="18">
        <v>14.107358246775448</v>
      </c>
      <c r="AA4082" s="18">
        <v>14.016013417091244</v>
      </c>
      <c r="AB4082" s="18">
        <v>14.488720185710235</v>
      </c>
      <c r="AC4082" s="18">
        <v>14.541794998393698</v>
      </c>
      <c r="AD4082" s="18">
        <v>14.692020953361862</v>
      </c>
    </row>
    <row r="4083" spans="3:30" x14ac:dyDescent="0.25">
      <c r="C4083" s="18">
        <v>15.856582609330871</v>
      </c>
      <c r="D4083" s="18">
        <v>15.97678796360924</v>
      </c>
      <c r="E4083" s="18">
        <v>16.097393463297749</v>
      </c>
      <c r="F4083" s="18">
        <v>16.117890369116594</v>
      </c>
      <c r="G4083" s="18">
        <v>16.157165563498666</v>
      </c>
      <c r="H4083" s="18">
        <v>16.245764297991627</v>
      </c>
      <c r="I4083" s="18">
        <v>15.943763162340474</v>
      </c>
      <c r="J4083" s="18">
        <v>16.398799157883559</v>
      </c>
      <c r="M4083" s="18">
        <v>16.07638758792973</v>
      </c>
      <c r="N4083" s="18">
        <v>15.910551827829522</v>
      </c>
      <c r="O4083" s="18">
        <v>16.003691269958153</v>
      </c>
      <c r="P4083" s="18">
        <v>16.150843169725704</v>
      </c>
      <c r="Q4083" s="18">
        <v>15.983688581258093</v>
      </c>
      <c r="R4083" s="18">
        <v>16.075483385719735</v>
      </c>
      <c r="S4083" s="18">
        <v>16.163910817510896</v>
      </c>
      <c r="T4083" s="18">
        <v>16.174522477825803</v>
      </c>
      <c r="W4083" s="18">
        <v>13.948836379597651</v>
      </c>
      <c r="X4083" s="18">
        <v>14.210849086197186</v>
      </c>
      <c r="Y4083" s="18">
        <v>13.889030046414064</v>
      </c>
      <c r="Z4083" s="18">
        <v>14.318785543395052</v>
      </c>
      <c r="AA4083" s="18">
        <v>14.361843712464406</v>
      </c>
      <c r="AB4083" s="18">
        <v>14.117458389733883</v>
      </c>
      <c r="AC4083" s="18">
        <v>14.220946442520699</v>
      </c>
      <c r="AD4083" s="18">
        <v>14.578188073954834</v>
      </c>
    </row>
    <row r="4084" spans="3:30" x14ac:dyDescent="0.25">
      <c r="C4084" s="18">
        <v>15.651971134502674</v>
      </c>
      <c r="D4084" s="18">
        <v>15.951526813694272</v>
      </c>
      <c r="E4084" s="18">
        <v>15.771279497528212</v>
      </c>
      <c r="F4084" s="18">
        <v>15.757304029307306</v>
      </c>
      <c r="G4084" s="18">
        <v>15.938093394964881</v>
      </c>
      <c r="H4084" s="18">
        <v>16.182047934620414</v>
      </c>
      <c r="I4084" s="18">
        <v>15.666246327668887</v>
      </c>
      <c r="J4084" s="18">
        <v>15.98612762262519</v>
      </c>
      <c r="M4084" s="18">
        <v>16.182639584002345</v>
      </c>
      <c r="N4084" s="18">
        <v>15.965289144617145</v>
      </c>
      <c r="O4084" s="18">
        <v>15.906495453151592</v>
      </c>
      <c r="P4084" s="18">
        <v>16.216602967972449</v>
      </c>
      <c r="Q4084" s="18">
        <v>16.060872499451762</v>
      </c>
      <c r="R4084" s="18">
        <v>16.00860840053997</v>
      </c>
      <c r="S4084" s="18">
        <v>16.249161240210697</v>
      </c>
      <c r="T4084" s="18">
        <v>16.397532451492225</v>
      </c>
      <c r="W4084" s="18">
        <v>14.334424019608605</v>
      </c>
      <c r="X4084" s="18">
        <v>14.06822615871306</v>
      </c>
      <c r="Y4084" s="18">
        <v>14.089793108468029</v>
      </c>
      <c r="Z4084" s="18">
        <v>14.152256090682158</v>
      </c>
      <c r="AA4084" s="18">
        <v>14.177506163917997</v>
      </c>
      <c r="AB4084" s="18">
        <v>14.298928763736285</v>
      </c>
      <c r="AC4084" s="18">
        <v>14.320217607661334</v>
      </c>
      <c r="AD4084" s="18">
        <v>14.358366480109908</v>
      </c>
    </row>
    <row r="4085" spans="3:30" x14ac:dyDescent="0.25">
      <c r="C4085" s="18">
        <v>15.668694147137785</v>
      </c>
      <c r="D4085" s="18">
        <v>16.008603903372887</v>
      </c>
      <c r="E4085" s="18">
        <v>16.1341873864842</v>
      </c>
      <c r="F4085" s="18">
        <v>15.946641807602191</v>
      </c>
      <c r="G4085" s="18">
        <v>15.497793581090491</v>
      </c>
      <c r="H4085" s="18">
        <v>16.338353185659571</v>
      </c>
      <c r="I4085" s="18">
        <v>15.940279516314604</v>
      </c>
      <c r="J4085" s="18">
        <v>16.093483831241429</v>
      </c>
      <c r="M4085" s="18">
        <v>16.261402761102772</v>
      </c>
      <c r="N4085" s="18">
        <v>15.982546330548075</v>
      </c>
      <c r="O4085" s="18">
        <v>16.018605433572475</v>
      </c>
      <c r="P4085" s="18">
        <v>16.14029831992525</v>
      </c>
      <c r="Q4085" s="18">
        <v>16.19560482322413</v>
      </c>
      <c r="R4085" s="18">
        <v>16.083436901880077</v>
      </c>
      <c r="S4085" s="18">
        <v>15.99200300606185</v>
      </c>
      <c r="T4085" s="18">
        <v>16.280614625060252</v>
      </c>
      <c r="W4085" s="18">
        <v>14.131752946610732</v>
      </c>
      <c r="X4085" s="18">
        <v>14.148416283376264</v>
      </c>
      <c r="Y4085" s="18">
        <v>14.016739484475238</v>
      </c>
      <c r="Z4085" s="18">
        <v>14.316086256627614</v>
      </c>
      <c r="AA4085" s="18">
        <v>14.213123521471971</v>
      </c>
      <c r="AB4085" s="18">
        <v>14.278706141254816</v>
      </c>
      <c r="AC4085" s="18">
        <v>14.21565829099336</v>
      </c>
      <c r="AD4085" s="18">
        <v>14.476424956569645</v>
      </c>
    </row>
    <row r="4086" spans="3:30" x14ac:dyDescent="0.25">
      <c r="C4086" s="18">
        <v>15.607622720580139</v>
      </c>
      <c r="D4086" s="18">
        <v>15.774044559265121</v>
      </c>
      <c r="E4086" s="18">
        <v>15.80580595376091</v>
      </c>
      <c r="F4086" s="18">
        <v>15.751352008351205</v>
      </c>
      <c r="G4086" s="18">
        <v>15.999948965230715</v>
      </c>
      <c r="H4086" s="18">
        <v>16.224220942888223</v>
      </c>
      <c r="I4086" s="18">
        <v>15.630975840707606</v>
      </c>
      <c r="J4086" s="18">
        <v>15.950904487709749</v>
      </c>
      <c r="M4086" s="18">
        <v>16.177759648059009</v>
      </c>
      <c r="N4086" s="18">
        <v>16.081125219926662</v>
      </c>
      <c r="O4086" s="18">
        <v>16.114610374785343</v>
      </c>
      <c r="P4086" s="18">
        <v>16.166216144767986</v>
      </c>
      <c r="Q4086" s="18">
        <v>16.143039878357968</v>
      </c>
      <c r="R4086" s="18">
        <v>16.192295589405603</v>
      </c>
      <c r="S4086" s="18">
        <v>16.248968725221857</v>
      </c>
      <c r="T4086" s="18">
        <v>16.288718841792615</v>
      </c>
      <c r="W4086" s="18">
        <v>13.864303453146931</v>
      </c>
      <c r="X4086" s="18">
        <v>13.894709252582516</v>
      </c>
      <c r="Y4086" s="18">
        <v>13.696296784843298</v>
      </c>
      <c r="Z4086" s="18">
        <v>14.085421036213575</v>
      </c>
      <c r="AA4086" s="18">
        <v>14.049903427917343</v>
      </c>
      <c r="AB4086" s="18">
        <v>13.958476732028657</v>
      </c>
      <c r="AC4086" s="18">
        <v>14.020113740713214</v>
      </c>
      <c r="AD4086" s="18">
        <v>14.323635188958406</v>
      </c>
    </row>
    <row r="4087" spans="3:30" x14ac:dyDescent="0.25">
      <c r="C4087" s="18">
        <v>15.638899070268053</v>
      </c>
      <c r="D4087" s="18">
        <v>16.235916984868481</v>
      </c>
      <c r="E4087" s="18">
        <v>16.149696473718222</v>
      </c>
      <c r="F4087" s="18">
        <v>16.097584805464749</v>
      </c>
      <c r="G4087" s="18">
        <v>15.91182089373433</v>
      </c>
      <c r="H4087" s="18">
        <v>16.177219203171944</v>
      </c>
      <c r="I4087" s="18">
        <v>16.001432567520624</v>
      </c>
      <c r="J4087" s="18">
        <v>16.368791575814612</v>
      </c>
      <c r="M4087" s="18">
        <v>16.108018815174319</v>
      </c>
      <c r="N4087" s="18">
        <v>16.066570103987488</v>
      </c>
      <c r="O4087" s="18">
        <v>16.027544111153702</v>
      </c>
      <c r="P4087" s="18">
        <v>16.169155158223703</v>
      </c>
      <c r="Q4087" s="18">
        <v>16.1861548289437</v>
      </c>
      <c r="R4087" s="18">
        <v>16.123283104093389</v>
      </c>
      <c r="S4087" s="18">
        <v>16.101757798480776</v>
      </c>
      <c r="T4087" s="18">
        <v>16.29589128216935</v>
      </c>
      <c r="W4087" s="18">
        <v>14.19317258847741</v>
      </c>
      <c r="X4087" s="18">
        <v>14.16376795089036</v>
      </c>
      <c r="Y4087" s="18">
        <v>13.76465644167979</v>
      </c>
      <c r="Z4087" s="18">
        <v>14.061708133908724</v>
      </c>
      <c r="AA4087" s="18">
        <v>14.01103519359026</v>
      </c>
      <c r="AB4087" s="18">
        <v>14.213005913177312</v>
      </c>
      <c r="AC4087" s="18">
        <v>14.180188450808373</v>
      </c>
      <c r="AD4087" s="18">
        <v>14.195154943195121</v>
      </c>
    </row>
    <row r="4088" spans="3:30" x14ac:dyDescent="0.25">
      <c r="C4088" s="18">
        <v>16.195940073288284</v>
      </c>
      <c r="D4088" s="18">
        <v>16.446593615199845</v>
      </c>
      <c r="E4088" s="18">
        <v>16.193344792583275</v>
      </c>
      <c r="F4088" s="18">
        <v>16.016445292166281</v>
      </c>
      <c r="G4088" s="18">
        <v>16.384950565537792</v>
      </c>
      <c r="H4088" s="18">
        <v>16.424662735772699</v>
      </c>
      <c r="I4088" s="18">
        <v>16.079664728266607</v>
      </c>
      <c r="J4088" s="18">
        <v>16.302056857711023</v>
      </c>
      <c r="M4088" s="18">
        <v>16.052172886929839</v>
      </c>
      <c r="N4088" s="18">
        <v>16.03292942348844</v>
      </c>
      <c r="O4088" s="18">
        <v>16.009948250342632</v>
      </c>
      <c r="P4088" s="18">
        <v>16.143308295283987</v>
      </c>
      <c r="Q4088" s="18">
        <v>16.000881268439571</v>
      </c>
      <c r="R4088" s="18">
        <v>16.123659196864537</v>
      </c>
      <c r="S4088" s="18">
        <v>16.168682709746918</v>
      </c>
      <c r="T4088" s="18">
        <v>16.294874573304696</v>
      </c>
      <c r="W4088" s="18">
        <v>13.967366051332419</v>
      </c>
      <c r="X4088" s="18">
        <v>14.009222576476077</v>
      </c>
      <c r="Y4088" s="18">
        <v>14.170465624914641</v>
      </c>
      <c r="Z4088" s="18">
        <v>14.309200006465517</v>
      </c>
      <c r="AA4088" s="18">
        <v>14.228359590958917</v>
      </c>
      <c r="AB4088" s="18">
        <v>14.137789100573173</v>
      </c>
      <c r="AC4088" s="18">
        <v>14.181042704649371</v>
      </c>
      <c r="AD4088" s="18">
        <v>14.552631270305483</v>
      </c>
    </row>
    <row r="4089" spans="3:30" x14ac:dyDescent="0.25">
      <c r="C4089" s="18">
        <v>15.513162785168788</v>
      </c>
      <c r="D4089" s="18">
        <v>15.996704410213169</v>
      </c>
      <c r="E4089" s="18">
        <v>16.100386815224965</v>
      </c>
      <c r="F4089" s="18">
        <v>15.80451166836383</v>
      </c>
      <c r="G4089" s="18">
        <v>16.033567833886764</v>
      </c>
      <c r="H4089" s="18">
        <v>15.959517970486559</v>
      </c>
      <c r="I4089" s="18">
        <v>15.887666690304059</v>
      </c>
      <c r="J4089" s="18">
        <v>16.048937230863203</v>
      </c>
      <c r="M4089" s="18">
        <v>16.242704169144417</v>
      </c>
      <c r="N4089" s="18">
        <v>16.1527969879387</v>
      </c>
      <c r="O4089" s="18">
        <v>16.158210079794344</v>
      </c>
      <c r="P4089" s="18">
        <v>16.2734325151348</v>
      </c>
      <c r="Q4089" s="18">
        <v>16.090396222040226</v>
      </c>
      <c r="R4089" s="18">
        <v>16.246472610220053</v>
      </c>
      <c r="S4089" s="18">
        <v>16.241441521572142</v>
      </c>
      <c r="T4089" s="18">
        <v>16.356201214193788</v>
      </c>
      <c r="W4089" s="18">
        <v>14.281788777338988</v>
      </c>
      <c r="X4089" s="18">
        <v>14.097659977380772</v>
      </c>
      <c r="Y4089" s="18">
        <v>14.069681853811744</v>
      </c>
      <c r="Z4089" s="18">
        <v>14.361213308006882</v>
      </c>
      <c r="AA4089" s="18">
        <v>14.055441474425834</v>
      </c>
      <c r="AB4089" s="18">
        <v>14.23106552721265</v>
      </c>
      <c r="AC4089" s="18">
        <v>14.223513377487507</v>
      </c>
      <c r="AD4089" s="18">
        <v>14.581971222725088</v>
      </c>
    </row>
    <row r="4090" spans="3:30" x14ac:dyDescent="0.25">
      <c r="C4090" s="18">
        <v>15.79176233377666</v>
      </c>
      <c r="D4090" s="18">
        <v>16.287516545077096</v>
      </c>
      <c r="E4090" s="18">
        <v>16.104987044656127</v>
      </c>
      <c r="F4090" s="18">
        <v>16.392573009483158</v>
      </c>
      <c r="G4090" s="18">
        <v>15.699150283523977</v>
      </c>
      <c r="H4090" s="18">
        <v>16.446989339357287</v>
      </c>
      <c r="I4090" s="18">
        <v>16.316554151188711</v>
      </c>
      <c r="J4090" s="18">
        <v>16.34825516717342</v>
      </c>
      <c r="M4090" s="18">
        <v>16.178860681691276</v>
      </c>
      <c r="N4090" s="18">
        <v>16.187488522405147</v>
      </c>
      <c r="O4090" s="18">
        <v>16.13207686983742</v>
      </c>
      <c r="P4090" s="18">
        <v>16.288970560736971</v>
      </c>
      <c r="Q4090" s="18">
        <v>16.334403849810997</v>
      </c>
      <c r="R4090" s="18">
        <v>16.208218434854871</v>
      </c>
      <c r="S4090" s="18">
        <v>16.146817022843152</v>
      </c>
      <c r="T4090" s="18">
        <v>16.398092756816141</v>
      </c>
      <c r="W4090" s="18">
        <v>14.070043889915951</v>
      </c>
      <c r="X4090" s="18">
        <v>14.14944937894802</v>
      </c>
      <c r="Y4090" s="18">
        <v>14.275016112151206</v>
      </c>
      <c r="Z4090" s="18">
        <v>14.076403990344488</v>
      </c>
      <c r="AA4090" s="18">
        <v>14.189129866394978</v>
      </c>
      <c r="AB4090" s="18">
        <v>14.203786897667214</v>
      </c>
      <c r="AC4090" s="18">
        <v>14.240888245524275</v>
      </c>
      <c r="AD4090" s="18">
        <v>14.561378479925224</v>
      </c>
    </row>
    <row r="4091" spans="3:30" x14ac:dyDescent="0.25">
      <c r="C4091" s="18">
        <v>16.246230687329444</v>
      </c>
      <c r="D4091" s="18">
        <v>16.310902249472292</v>
      </c>
      <c r="E4091" s="18">
        <v>16.254328148164632</v>
      </c>
      <c r="F4091" s="18">
        <v>16.060542703172587</v>
      </c>
      <c r="G4091" s="18">
        <v>16.467777732970035</v>
      </c>
      <c r="H4091" s="18">
        <v>16.622618598518102</v>
      </c>
      <c r="I4091" s="18">
        <v>16.539345363810298</v>
      </c>
      <c r="J4091" s="18">
        <v>16.625330040795916</v>
      </c>
      <c r="M4091" s="18">
        <v>16.247215777497104</v>
      </c>
      <c r="N4091" s="18">
        <v>16.225287977619018</v>
      </c>
      <c r="O4091" s="18">
        <v>16.23437126008298</v>
      </c>
      <c r="P4091" s="18">
        <v>16.402254403431016</v>
      </c>
      <c r="Q4091" s="18">
        <v>16.284685977069557</v>
      </c>
      <c r="R4091" s="18">
        <v>16.286585378509244</v>
      </c>
      <c r="S4091" s="18">
        <v>16.258303496528015</v>
      </c>
      <c r="T4091" s="18">
        <v>16.422580740083959</v>
      </c>
      <c r="W4091" s="18">
        <v>14.304281539239128</v>
      </c>
      <c r="X4091" s="18">
        <v>14.272758023793131</v>
      </c>
      <c r="Y4091" s="18">
        <v>14.063083165268608</v>
      </c>
      <c r="Z4091" s="18">
        <v>14.124088136867385</v>
      </c>
      <c r="AA4091" s="18">
        <v>14.472661029714118</v>
      </c>
      <c r="AB4091" s="18">
        <v>14.17550660858069</v>
      </c>
      <c r="AC4091" s="18">
        <v>14.284941751867564</v>
      </c>
      <c r="AD4091" s="18">
        <v>14.487214206269527</v>
      </c>
    </row>
    <row r="4092" spans="3:30" x14ac:dyDescent="0.25">
      <c r="C4092" s="18">
        <v>16.227772293291309</v>
      </c>
      <c r="D4092" s="18">
        <v>16.418191979909125</v>
      </c>
      <c r="E4092" s="18">
        <v>16.43355151668402</v>
      </c>
      <c r="F4092" s="18">
        <v>16.200497543252368</v>
      </c>
      <c r="G4092" s="18">
        <v>16.467587204857637</v>
      </c>
      <c r="H4092" s="18">
        <v>16.339520345894698</v>
      </c>
      <c r="I4092" s="18">
        <v>16.61712570236773</v>
      </c>
      <c r="J4092" s="18">
        <v>16.660163722292509</v>
      </c>
      <c r="M4092" s="18">
        <v>16.0408226462323</v>
      </c>
      <c r="N4092" s="18">
        <v>16.14268034185784</v>
      </c>
      <c r="O4092" s="18">
        <v>16.054680027963286</v>
      </c>
      <c r="P4092" s="18">
        <v>16.317599363958379</v>
      </c>
      <c r="Q4092" s="18">
        <v>16.206616011942288</v>
      </c>
      <c r="R4092" s="18">
        <v>16.214282424556359</v>
      </c>
      <c r="S4092" s="18">
        <v>16.12200715067047</v>
      </c>
      <c r="T4092" s="18">
        <v>16.395312457916589</v>
      </c>
      <c r="W4092" s="18">
        <v>14.360167012029024</v>
      </c>
      <c r="X4092" s="18">
        <v>14.214489042814193</v>
      </c>
      <c r="Y4092" s="18">
        <v>14.248521568106298</v>
      </c>
      <c r="Z4092" s="18">
        <v>14.419058601305323</v>
      </c>
      <c r="AA4092" s="18">
        <v>14.377148816606677</v>
      </c>
      <c r="AB4092" s="18">
        <v>14.209308179204072</v>
      </c>
      <c r="AC4092" s="18">
        <v>14.36896300995727</v>
      </c>
      <c r="AD4092" s="18">
        <v>14.610308773626457</v>
      </c>
    </row>
    <row r="4093" spans="3:30" x14ac:dyDescent="0.25">
      <c r="C4093" s="18">
        <v>15.91085197426878</v>
      </c>
      <c r="D4093" s="18">
        <v>16.495456389975516</v>
      </c>
      <c r="E4093" s="18">
        <v>16.238123359386236</v>
      </c>
      <c r="F4093" s="18">
        <v>16.000679369881254</v>
      </c>
      <c r="G4093" s="18">
        <v>16.226641775517692</v>
      </c>
      <c r="H4093" s="18">
        <v>16.473893151413677</v>
      </c>
      <c r="I4093" s="18">
        <v>16.270833654090211</v>
      </c>
      <c r="J4093" s="18">
        <v>16.495764733861051</v>
      </c>
      <c r="M4093" s="18">
        <v>16.34836681691354</v>
      </c>
      <c r="N4093" s="18">
        <v>16.285840154552034</v>
      </c>
      <c r="O4093" s="18">
        <v>16.017390540298493</v>
      </c>
      <c r="P4093" s="18">
        <v>16.337332025756268</v>
      </c>
      <c r="Q4093" s="18">
        <v>16.323914263466577</v>
      </c>
      <c r="R4093" s="18">
        <v>16.216318764719517</v>
      </c>
      <c r="S4093" s="18">
        <v>16.293156024033806</v>
      </c>
      <c r="T4093" s="18">
        <v>16.455555848608583</v>
      </c>
      <c r="W4093" s="18">
        <v>14.157009149897704</v>
      </c>
      <c r="X4093" s="18">
        <v>14.008964931122136</v>
      </c>
      <c r="Y4093" s="18">
        <v>13.938270262343622</v>
      </c>
      <c r="Z4093" s="18">
        <v>14.438694408880792</v>
      </c>
      <c r="AA4093" s="18">
        <v>14.342104838505065</v>
      </c>
      <c r="AB4093" s="18">
        <v>14.392845859759973</v>
      </c>
      <c r="AC4093" s="18">
        <v>14.300735219364924</v>
      </c>
      <c r="AD4093" s="18">
        <v>14.39236045666803</v>
      </c>
    </row>
    <row r="4094" spans="3:30" x14ac:dyDescent="0.25">
      <c r="C4094" s="18">
        <v>16.361149728453483</v>
      </c>
      <c r="D4094" s="18">
        <v>16.495171445086498</v>
      </c>
      <c r="E4094" s="18">
        <v>16.282139187097755</v>
      </c>
      <c r="F4094" s="18">
        <v>15.982189994815599</v>
      </c>
      <c r="G4094" s="18">
        <v>16.631274970336563</v>
      </c>
      <c r="H4094" s="18">
        <v>16.598653473124614</v>
      </c>
      <c r="I4094" s="18">
        <v>16.402782564739482</v>
      </c>
      <c r="J4094" s="18">
        <v>16.212508293364181</v>
      </c>
      <c r="M4094" s="18">
        <v>16.14066216137644</v>
      </c>
      <c r="N4094" s="18">
        <v>16.1140891730156</v>
      </c>
      <c r="O4094" s="18">
        <v>16.160368890552945</v>
      </c>
      <c r="P4094" s="18">
        <v>16.303932876496674</v>
      </c>
      <c r="Q4094" s="18">
        <v>16.211600377943114</v>
      </c>
      <c r="R4094" s="18">
        <v>16.11113531475894</v>
      </c>
      <c r="S4094" s="18">
        <v>16.066618871491301</v>
      </c>
      <c r="T4094" s="18">
        <v>16.298883615036175</v>
      </c>
      <c r="W4094" s="18">
        <v>14.145664804402713</v>
      </c>
      <c r="X4094" s="18">
        <v>14.19189005730459</v>
      </c>
      <c r="Y4094" s="18">
        <v>14.146778928420645</v>
      </c>
      <c r="Z4094" s="18">
        <v>14.28520679473877</v>
      </c>
      <c r="AA4094" s="18">
        <v>14.238392438869596</v>
      </c>
      <c r="AB4094" s="18">
        <v>14.331861907891152</v>
      </c>
      <c r="AC4094" s="18">
        <v>14.376263032119141</v>
      </c>
      <c r="AD4094" s="18">
        <v>14.593668946389471</v>
      </c>
    </row>
    <row r="4095" spans="3:30" x14ac:dyDescent="0.25">
      <c r="C4095" s="18">
        <v>16.036278179285546</v>
      </c>
      <c r="D4095" s="18">
        <v>16.004941512818505</v>
      </c>
      <c r="E4095" s="18">
        <v>15.781866814251089</v>
      </c>
      <c r="F4095" s="18">
        <v>15.993409477289333</v>
      </c>
      <c r="G4095" s="18">
        <v>16.4598786571446</v>
      </c>
      <c r="H4095" s="18">
        <v>16.468875742191358</v>
      </c>
      <c r="I4095" s="18">
        <v>16.129559444379993</v>
      </c>
      <c r="J4095" s="18">
        <v>16.292926862433887</v>
      </c>
      <c r="M4095" s="18">
        <v>16.300697839824352</v>
      </c>
      <c r="N4095" s="18">
        <v>16.029513068161805</v>
      </c>
      <c r="O4095" s="18">
        <v>15.856409538429261</v>
      </c>
      <c r="P4095" s="18">
        <v>16.354551547635765</v>
      </c>
      <c r="Q4095" s="18">
        <v>16.023390346248334</v>
      </c>
      <c r="R4095" s="18">
        <v>16.058691254897894</v>
      </c>
      <c r="S4095" s="18">
        <v>16.139258971833215</v>
      </c>
      <c r="T4095" s="18">
        <v>16.244621556865013</v>
      </c>
      <c r="W4095" s="18">
        <v>13.963353542834511</v>
      </c>
      <c r="X4095" s="18">
        <v>14.096978093505186</v>
      </c>
      <c r="Y4095" s="18">
        <v>13.932885182413202</v>
      </c>
      <c r="Z4095" s="18">
        <v>14.095582109206362</v>
      </c>
      <c r="AA4095" s="18">
        <v>14.008379583088981</v>
      </c>
      <c r="AB4095" s="18">
        <v>14.188965762031103</v>
      </c>
      <c r="AC4095" s="18">
        <v>14.184876596033291</v>
      </c>
      <c r="AD4095" s="18">
        <v>14.310629478956116</v>
      </c>
    </row>
    <row r="4096" spans="3:30" x14ac:dyDescent="0.25">
      <c r="C4096" s="18">
        <v>15.730715275424245</v>
      </c>
      <c r="D4096" s="18">
        <v>15.970492119947721</v>
      </c>
      <c r="E4096" s="18">
        <v>15.741944378220296</v>
      </c>
      <c r="F4096" s="18">
        <v>15.861490049474014</v>
      </c>
      <c r="G4096" s="18">
        <v>15.76951809877869</v>
      </c>
      <c r="H4096" s="18">
        <v>16.024301315866296</v>
      </c>
      <c r="I4096" s="18">
        <v>15.937052411004515</v>
      </c>
      <c r="J4096" s="18">
        <v>15.841688901048201</v>
      </c>
      <c r="M4096" s="18">
        <v>16.252504975341253</v>
      </c>
      <c r="N4096" s="18">
        <v>16.120362754776352</v>
      </c>
      <c r="O4096" s="18">
        <v>16.071277530727457</v>
      </c>
      <c r="P4096" s="18">
        <v>16.261561326729179</v>
      </c>
      <c r="Q4096" s="18">
        <v>16.191544863318086</v>
      </c>
      <c r="R4096" s="18">
        <v>16.173935852549448</v>
      </c>
      <c r="S4096" s="18">
        <v>16.279150959434219</v>
      </c>
      <c r="T4096" s="18">
        <v>16.523809432385406</v>
      </c>
      <c r="W4096" s="18">
        <v>14.092309815481485</v>
      </c>
      <c r="X4096" s="18">
        <v>13.837488845211965</v>
      </c>
      <c r="Y4096" s="18">
        <v>13.96152993385158</v>
      </c>
      <c r="Z4096" s="18">
        <v>14.120338071222704</v>
      </c>
      <c r="AA4096" s="18">
        <v>14.286807401134638</v>
      </c>
      <c r="AB4096" s="18">
        <v>14.13907358099209</v>
      </c>
      <c r="AC4096" s="18">
        <v>14.151261971420581</v>
      </c>
      <c r="AD4096" s="18">
        <v>14.400602617342884</v>
      </c>
    </row>
    <row r="4097" spans="3:30" x14ac:dyDescent="0.25">
      <c r="C4097" s="18">
        <v>15.681031882280649</v>
      </c>
      <c r="D4097" s="18">
        <v>15.749380621372211</v>
      </c>
      <c r="E4097" s="18">
        <v>15.886281968960247</v>
      </c>
      <c r="F4097" s="18">
        <v>15.63038704034625</v>
      </c>
      <c r="G4097" s="18">
        <v>16.019123363719245</v>
      </c>
      <c r="H4097" s="18">
        <v>15.974383333912101</v>
      </c>
      <c r="I4097" s="18">
        <v>15.631190589857624</v>
      </c>
      <c r="J4097" s="18">
        <v>15.897839705758088</v>
      </c>
      <c r="M4097" s="18">
        <v>16.245409709028991</v>
      </c>
      <c r="N4097" s="18">
        <v>16.033699480544783</v>
      </c>
      <c r="O4097" s="18">
        <v>16.054790263581253</v>
      </c>
      <c r="P4097" s="18">
        <v>16.399296504005179</v>
      </c>
      <c r="Q4097" s="18">
        <v>16.339529995349267</v>
      </c>
      <c r="R4097" s="18">
        <v>16.189721128597512</v>
      </c>
      <c r="S4097" s="18">
        <v>16.22146575152783</v>
      </c>
      <c r="T4097" s="18">
        <v>16.362020775318342</v>
      </c>
      <c r="W4097" s="18">
        <v>14.069920977732409</v>
      </c>
      <c r="X4097" s="18">
        <v>13.990821456104641</v>
      </c>
      <c r="Y4097" s="18">
        <v>13.984518940048929</v>
      </c>
      <c r="Z4097" s="18">
        <v>13.995307015818526</v>
      </c>
      <c r="AA4097" s="18">
        <v>14.153166560788577</v>
      </c>
      <c r="AB4097" s="18">
        <v>13.998724809340501</v>
      </c>
      <c r="AC4097" s="18">
        <v>14.214603650827939</v>
      </c>
      <c r="AD4097" s="18">
        <v>14.328862430261324</v>
      </c>
    </row>
    <row r="4098" spans="3:30" x14ac:dyDescent="0.25">
      <c r="C4098" s="18">
        <v>15.906196841882547</v>
      </c>
      <c r="D4098" s="18">
        <v>16.099155340469906</v>
      </c>
      <c r="E4098" s="18">
        <v>15.983705718468855</v>
      </c>
      <c r="F4098" s="18">
        <v>15.809390225371089</v>
      </c>
      <c r="G4098" s="18">
        <v>15.945606435451509</v>
      </c>
      <c r="H4098" s="18">
        <v>16.220991246086669</v>
      </c>
      <c r="I4098" s="18">
        <v>16.098582845444298</v>
      </c>
      <c r="J4098" s="18">
        <v>16.09043988341341</v>
      </c>
      <c r="M4098" s="18">
        <v>16.200450456352655</v>
      </c>
      <c r="N4098" s="18">
        <v>16.116880473219908</v>
      </c>
      <c r="O4098" s="18">
        <v>16.173068753658981</v>
      </c>
      <c r="P4098" s="18">
        <v>16.341348586252025</v>
      </c>
      <c r="Q4098" s="18">
        <v>16.265271443757001</v>
      </c>
      <c r="R4098" s="18">
        <v>16.295641581564269</v>
      </c>
      <c r="S4098" s="18">
        <v>16.193501551526879</v>
      </c>
      <c r="T4098" s="18">
        <v>16.40012461251672</v>
      </c>
      <c r="W4098" s="18">
        <v>14.069361684050818</v>
      </c>
      <c r="X4098" s="18">
        <v>14.177609734304042</v>
      </c>
      <c r="Y4098" s="18">
        <v>13.897486159919481</v>
      </c>
      <c r="Z4098" s="18">
        <v>14.161210774517485</v>
      </c>
      <c r="AA4098" s="18">
        <v>14.190537298304662</v>
      </c>
      <c r="AB4098" s="18">
        <v>14.296907956435234</v>
      </c>
      <c r="AC4098" s="18">
        <v>13.971481354019488</v>
      </c>
      <c r="AD4098" s="18">
        <v>14.338601627230219</v>
      </c>
    </row>
    <row r="4099" spans="3:30" x14ac:dyDescent="0.25">
      <c r="C4099" s="18">
        <v>15.671185227404294</v>
      </c>
      <c r="D4099" s="18">
        <v>15.820024186126602</v>
      </c>
      <c r="E4099" s="18">
        <v>15.888170647400557</v>
      </c>
      <c r="F4099" s="18">
        <v>15.678890738257678</v>
      </c>
      <c r="G4099" s="18">
        <v>16.083134258025211</v>
      </c>
      <c r="H4099" s="18">
        <v>16.14264959610523</v>
      </c>
      <c r="I4099" s="18">
        <v>15.775748252110589</v>
      </c>
      <c r="J4099" s="18">
        <v>16.015676830193115</v>
      </c>
      <c r="M4099" s="18">
        <v>16.236636327477072</v>
      </c>
      <c r="N4099" s="18">
        <v>16.318214591876767</v>
      </c>
      <c r="O4099" s="18">
        <v>16.055278854906874</v>
      </c>
      <c r="P4099" s="18">
        <v>16.441194601327425</v>
      </c>
      <c r="Q4099" s="18">
        <v>16.314879640930258</v>
      </c>
      <c r="R4099" s="18">
        <v>16.264339356183655</v>
      </c>
      <c r="S4099" s="18">
        <v>16.217757946776601</v>
      </c>
      <c r="T4099" s="18">
        <v>16.410199619798505</v>
      </c>
      <c r="W4099" s="18">
        <v>14.23658504938885</v>
      </c>
      <c r="X4099" s="18">
        <v>14.230885679353378</v>
      </c>
      <c r="Y4099" s="18">
        <v>14.161162173365938</v>
      </c>
      <c r="Z4099" s="18">
        <v>14.346752554587283</v>
      </c>
      <c r="AA4099" s="18">
        <v>14.313264915756463</v>
      </c>
      <c r="AB4099" s="18">
        <v>14.383869299024354</v>
      </c>
      <c r="AC4099" s="18">
        <v>14.306106492341542</v>
      </c>
      <c r="AD4099" s="18">
        <v>14.487150202938892</v>
      </c>
    </row>
    <row r="4100" spans="3:30" x14ac:dyDescent="0.25">
      <c r="C4100" s="18">
        <v>15.97020204741284</v>
      </c>
      <c r="D4100" s="18">
        <v>15.946804308185847</v>
      </c>
      <c r="E4100" s="18">
        <v>15.779032363070655</v>
      </c>
      <c r="F4100" s="18">
        <v>15.817501132090683</v>
      </c>
      <c r="G4100" s="18">
        <v>16.06954921399506</v>
      </c>
      <c r="H4100" s="18">
        <v>15.967914140844641</v>
      </c>
      <c r="I4100" s="18">
        <v>15.795022616202914</v>
      </c>
      <c r="J4100" s="18">
        <v>15.882757315125673</v>
      </c>
      <c r="M4100" s="18">
        <v>16.206711241181893</v>
      </c>
      <c r="N4100" s="18">
        <v>16.182191228637066</v>
      </c>
      <c r="O4100" s="18">
        <v>16.095645279193604</v>
      </c>
      <c r="P4100" s="18">
        <v>16.207954761057408</v>
      </c>
      <c r="Q4100" s="18">
        <v>16.273158214488603</v>
      </c>
      <c r="R4100" s="18">
        <v>16.116030987234353</v>
      </c>
      <c r="S4100" s="18">
        <v>16.169880547494131</v>
      </c>
      <c r="T4100" s="18">
        <v>16.329494900503505</v>
      </c>
      <c r="W4100" s="18">
        <v>14.115884076858265</v>
      </c>
      <c r="X4100" s="18">
        <v>13.951334544259453</v>
      </c>
      <c r="Y4100" s="18">
        <v>13.792315588858628</v>
      </c>
      <c r="Z4100" s="18">
        <v>14.074518651085555</v>
      </c>
      <c r="AA4100" s="18">
        <v>14.287766188573414</v>
      </c>
      <c r="AB4100" s="18">
        <v>14.101900931649425</v>
      </c>
      <c r="AC4100" s="18">
        <v>14.32663141540047</v>
      </c>
      <c r="AD4100" s="18">
        <v>14.448382003365623</v>
      </c>
    </row>
    <row r="4101" spans="3:30" x14ac:dyDescent="0.25">
      <c r="C4101" s="18">
        <v>15.64231641123115</v>
      </c>
      <c r="D4101" s="18">
        <v>15.829364533203716</v>
      </c>
      <c r="E4101" s="18">
        <v>15.933410367239276</v>
      </c>
      <c r="F4101" s="18">
        <v>15.723567498724833</v>
      </c>
      <c r="G4101" s="18">
        <v>15.966598364826723</v>
      </c>
      <c r="H4101" s="18">
        <v>16.173443808725096</v>
      </c>
      <c r="I4101" s="18">
        <v>15.781732749928779</v>
      </c>
      <c r="J4101" s="18">
        <v>16.127359609697578</v>
      </c>
      <c r="M4101" s="18">
        <v>16.09865316061132</v>
      </c>
      <c r="N4101" s="18">
        <v>15.914696702992615</v>
      </c>
      <c r="O4101" s="18">
        <v>15.99331692128203</v>
      </c>
      <c r="P4101" s="18">
        <v>16.181094720820965</v>
      </c>
      <c r="Q4101" s="18">
        <v>16.057865188997766</v>
      </c>
      <c r="R4101" s="18">
        <v>16.175781912949105</v>
      </c>
      <c r="S4101" s="18">
        <v>16.157230524413535</v>
      </c>
      <c r="T4101" s="18">
        <v>16.320711870434934</v>
      </c>
      <c r="W4101" s="18">
        <v>13.874339087124099</v>
      </c>
      <c r="X4101" s="18">
        <v>13.877215994739345</v>
      </c>
      <c r="Y4101" s="18">
        <v>14.041963121513845</v>
      </c>
      <c r="Z4101" s="18">
        <v>14.127565462416669</v>
      </c>
      <c r="AA4101" s="18">
        <v>14.002320221152331</v>
      </c>
      <c r="AB4101" s="18">
        <v>14.159724571328525</v>
      </c>
      <c r="AC4101" s="18">
        <v>14.212689476210016</v>
      </c>
      <c r="AD4101" s="18">
        <v>14.36535932367633</v>
      </c>
    </row>
    <row r="4102" spans="3:30" x14ac:dyDescent="0.25">
      <c r="C4102" s="18">
        <v>15.724371022429295</v>
      </c>
      <c r="D4102" s="18">
        <v>15.535109145531578</v>
      </c>
      <c r="E4102" s="18">
        <v>15.701856317832608</v>
      </c>
      <c r="F4102" s="18">
        <v>15.59153580890893</v>
      </c>
      <c r="G4102" s="18">
        <v>15.928094368604206</v>
      </c>
      <c r="H4102" s="18">
        <v>15.767181760850235</v>
      </c>
      <c r="I4102" s="18">
        <v>15.628799955408113</v>
      </c>
      <c r="J4102" s="18">
        <v>15.847914397056684</v>
      </c>
      <c r="M4102" s="18">
        <v>16.247446508685925</v>
      </c>
      <c r="N4102" s="18">
        <v>15.993242881620517</v>
      </c>
      <c r="O4102" s="18">
        <v>16.189802689211774</v>
      </c>
      <c r="P4102" s="18">
        <v>16.313974621681382</v>
      </c>
      <c r="Q4102" s="18">
        <v>16.274671791364881</v>
      </c>
      <c r="R4102" s="18">
        <v>16.189089141391833</v>
      </c>
      <c r="S4102" s="18">
        <v>16.27413042626813</v>
      </c>
      <c r="T4102" s="18">
        <v>16.334927947838196</v>
      </c>
      <c r="W4102" s="18">
        <v>14.085502620076795</v>
      </c>
      <c r="X4102" s="18">
        <v>13.933938501139664</v>
      </c>
      <c r="Y4102" s="18">
        <v>13.894483417516312</v>
      </c>
      <c r="Z4102" s="18">
        <v>14.011489245632447</v>
      </c>
      <c r="AA4102" s="18">
        <v>13.891986085468488</v>
      </c>
      <c r="AB4102" s="18">
        <v>14.056760701976145</v>
      </c>
      <c r="AC4102" s="18">
        <v>14.106565009996075</v>
      </c>
      <c r="AD4102" s="18">
        <v>14.263194536511037</v>
      </c>
    </row>
    <row r="4103" spans="3:30" x14ac:dyDescent="0.25">
      <c r="C4103" s="18">
        <v>15.769784775500284</v>
      </c>
      <c r="D4103" s="18">
        <v>15.947409781460919</v>
      </c>
      <c r="E4103" s="18">
        <v>15.934901116025912</v>
      </c>
      <c r="F4103" s="18">
        <v>15.595542811183805</v>
      </c>
      <c r="G4103" s="18">
        <v>16.011362479503077</v>
      </c>
      <c r="H4103" s="18">
        <v>16.188972955546888</v>
      </c>
      <c r="I4103" s="18">
        <v>15.932098586489474</v>
      </c>
      <c r="J4103" s="18">
        <v>16.004829372121776</v>
      </c>
      <c r="M4103" s="18">
        <v>16.225083444993516</v>
      </c>
      <c r="N4103" s="18">
        <v>16.092687945302941</v>
      </c>
      <c r="O4103" s="18">
        <v>16.175669975581286</v>
      </c>
      <c r="P4103" s="18">
        <v>16.219406601948094</v>
      </c>
      <c r="Q4103" s="18">
        <v>16.262969644202485</v>
      </c>
      <c r="R4103" s="18">
        <v>16.159634709850934</v>
      </c>
      <c r="S4103" s="18">
        <v>16.258660873262443</v>
      </c>
      <c r="T4103" s="18">
        <v>16.334978275210688</v>
      </c>
      <c r="W4103" s="18">
        <v>13.86440642986031</v>
      </c>
      <c r="X4103" s="18">
        <v>14.151180715799683</v>
      </c>
      <c r="Y4103" s="18">
        <v>14.00983802378164</v>
      </c>
      <c r="Z4103" s="18">
        <v>14.175486915661395</v>
      </c>
      <c r="AA4103" s="18">
        <v>14.188159420740476</v>
      </c>
      <c r="AB4103" s="18">
        <v>14.268098526173389</v>
      </c>
      <c r="AC4103" s="18">
        <v>14.101265787274997</v>
      </c>
      <c r="AD4103" s="18">
        <v>14.372639760409811</v>
      </c>
    </row>
    <row r="4104" spans="3:30" x14ac:dyDescent="0.25">
      <c r="C4104" s="18">
        <v>15.699236276276451</v>
      </c>
      <c r="D4104" s="18">
        <v>15.76759400006722</v>
      </c>
      <c r="E4104" s="18">
        <v>15.871290651233494</v>
      </c>
      <c r="F4104" s="18">
        <v>15.557734579857652</v>
      </c>
      <c r="G4104" s="18">
        <v>15.675666009286715</v>
      </c>
      <c r="H4104" s="18">
        <v>15.860322566140894</v>
      </c>
      <c r="I4104" s="18">
        <v>15.637058493723544</v>
      </c>
      <c r="J4104" s="18">
        <v>15.831269778743717</v>
      </c>
      <c r="M4104" s="18">
        <v>16.232057592077354</v>
      </c>
      <c r="N4104" s="18">
        <v>15.927506633317989</v>
      </c>
      <c r="O4104" s="18">
        <v>16.095674648113345</v>
      </c>
      <c r="P4104" s="18">
        <v>16.224085521656662</v>
      </c>
      <c r="Q4104" s="18">
        <v>16.279145443178322</v>
      </c>
      <c r="R4104" s="18">
        <v>16.137001049344235</v>
      </c>
      <c r="S4104" s="18">
        <v>16.312859834954452</v>
      </c>
      <c r="T4104" s="18">
        <v>16.347133819124338</v>
      </c>
      <c r="W4104" s="18">
        <v>13.607778718920827</v>
      </c>
      <c r="X4104" s="18">
        <v>13.826347083153223</v>
      </c>
      <c r="Y4104" s="18">
        <v>13.779753901843605</v>
      </c>
      <c r="Z4104" s="18">
        <v>14.13384386216876</v>
      </c>
      <c r="AA4104" s="18">
        <v>14.102451254615289</v>
      </c>
      <c r="AB4104" s="18">
        <v>14.015474730882715</v>
      </c>
      <c r="AC4104" s="18">
        <v>14.193404438969992</v>
      </c>
      <c r="AD4104" s="18">
        <v>14.269065162579864</v>
      </c>
    </row>
    <row r="4105" spans="3:30" x14ac:dyDescent="0.25">
      <c r="C4105" s="18">
        <v>15.668461406335155</v>
      </c>
      <c r="D4105" s="18">
        <v>15.649921412915546</v>
      </c>
      <c r="E4105" s="18">
        <v>15.929765852774835</v>
      </c>
      <c r="F4105" s="18">
        <v>15.492755807059666</v>
      </c>
      <c r="G4105" s="18">
        <v>15.790333167075232</v>
      </c>
      <c r="H4105" s="18">
        <v>15.936725020139875</v>
      </c>
      <c r="I4105" s="18">
        <v>15.472411005504227</v>
      </c>
      <c r="J4105" s="18">
        <v>15.792152851616947</v>
      </c>
      <c r="M4105" s="18">
        <v>16.108027897615784</v>
      </c>
      <c r="N4105" s="18">
        <v>16.109719431881331</v>
      </c>
      <c r="O4105" s="18">
        <v>15.976900964886909</v>
      </c>
      <c r="P4105" s="18">
        <v>16.172331235509319</v>
      </c>
      <c r="Q4105" s="18">
        <v>16.224339302425506</v>
      </c>
      <c r="R4105" s="18">
        <v>16.134451074663048</v>
      </c>
      <c r="S4105" s="18">
        <v>16.294600228093259</v>
      </c>
      <c r="T4105" s="18">
        <v>16.26309700083084</v>
      </c>
      <c r="W4105" s="18">
        <v>13.98491252984968</v>
      </c>
      <c r="X4105" s="18">
        <v>13.897619883294965</v>
      </c>
      <c r="Y4105" s="18">
        <v>13.849501721438173</v>
      </c>
      <c r="Z4105" s="18">
        <v>14.048186167201493</v>
      </c>
      <c r="AA4105" s="18">
        <v>13.972546264426455</v>
      </c>
      <c r="AB4105" s="18">
        <v>13.914757287693647</v>
      </c>
      <c r="AC4105" s="18">
        <v>14.21163569554551</v>
      </c>
      <c r="AD4105" s="18">
        <v>14.260197034502653</v>
      </c>
    </row>
    <row r="4106" spans="3:30" x14ac:dyDescent="0.25">
      <c r="C4106" s="18">
        <v>15.567898333443964</v>
      </c>
      <c r="D4106" s="18">
        <v>15.783183063547312</v>
      </c>
      <c r="E4106" s="18">
        <v>15.698040701522586</v>
      </c>
      <c r="F4106" s="18">
        <v>15.423131201202978</v>
      </c>
      <c r="G4106" s="18">
        <v>15.696897335487847</v>
      </c>
      <c r="H4106" s="18">
        <v>16.039867777180916</v>
      </c>
      <c r="I4106" s="18">
        <v>15.603623574605763</v>
      </c>
      <c r="J4106" s="18">
        <v>15.808755222280979</v>
      </c>
      <c r="M4106" s="18">
        <v>16.145051392356891</v>
      </c>
      <c r="N4106" s="18">
        <v>16.066733710459857</v>
      </c>
      <c r="O4106" s="18">
        <v>16.038510303673092</v>
      </c>
      <c r="P4106" s="18">
        <v>16.120389372616728</v>
      </c>
      <c r="Q4106" s="18">
        <v>16.35306241630019</v>
      </c>
      <c r="R4106" s="18">
        <v>16.258992714227816</v>
      </c>
      <c r="S4106" s="18">
        <v>16.3648748746823</v>
      </c>
      <c r="T4106" s="18">
        <v>16.352701178476536</v>
      </c>
      <c r="W4106" s="18">
        <v>14.02888936513591</v>
      </c>
      <c r="X4106" s="18">
        <v>13.995363615464385</v>
      </c>
      <c r="Y4106" s="18">
        <v>13.711855773379966</v>
      </c>
      <c r="Z4106" s="18">
        <v>14.03952675786968</v>
      </c>
      <c r="AA4106" s="18">
        <v>13.886222867000697</v>
      </c>
      <c r="AB4106" s="18">
        <v>14.051426977772508</v>
      </c>
      <c r="AC4106" s="18">
        <v>14.066607639591666</v>
      </c>
      <c r="AD4106" s="18">
        <v>14.13708629706889</v>
      </c>
    </row>
    <row r="4107" spans="3:30" x14ac:dyDescent="0.25">
      <c r="C4107" s="18">
        <v>15.567528846275991</v>
      </c>
      <c r="D4107" s="18">
        <v>16.021896598800822</v>
      </c>
      <c r="E4107" s="18">
        <v>15.704208244301299</v>
      </c>
      <c r="F4107" s="18">
        <v>15.430609164440057</v>
      </c>
      <c r="G4107" s="18">
        <v>15.747485310157572</v>
      </c>
      <c r="H4107" s="18">
        <v>16.043874955414594</v>
      </c>
      <c r="I4107" s="18">
        <v>15.800177049072772</v>
      </c>
      <c r="J4107" s="18">
        <v>15.708552238834272</v>
      </c>
      <c r="M4107" s="18">
        <v>16.088506922670831</v>
      </c>
      <c r="N4107" s="18">
        <v>16.099394738319006</v>
      </c>
      <c r="O4107" s="18">
        <v>16.126341130814126</v>
      </c>
      <c r="P4107" s="18">
        <v>16.370991751443853</v>
      </c>
      <c r="Q4107" s="18">
        <v>16.102707254788129</v>
      </c>
      <c r="R4107" s="18">
        <v>16.126179303540766</v>
      </c>
      <c r="S4107" s="18">
        <v>16.001165619030644</v>
      </c>
      <c r="T4107" s="18">
        <v>16.225771145059298</v>
      </c>
      <c r="W4107" s="18">
        <v>13.991558127600001</v>
      </c>
      <c r="X4107" s="18">
        <v>14.067297826898084</v>
      </c>
      <c r="Y4107" s="18">
        <v>13.805618423731403</v>
      </c>
      <c r="Z4107" s="18">
        <v>13.948423536703558</v>
      </c>
      <c r="AA4107" s="18">
        <v>14.009365711416422</v>
      </c>
      <c r="AB4107" s="18">
        <v>14.105955753223043</v>
      </c>
      <c r="AC4107" s="18">
        <v>14.096583206224977</v>
      </c>
      <c r="AD4107" s="18">
        <v>14.049792975754372</v>
      </c>
    </row>
    <row r="4108" spans="3:30" x14ac:dyDescent="0.25">
      <c r="C4108" s="18">
        <v>15.665871025049682</v>
      </c>
      <c r="D4108" s="18">
        <v>15.55524479041992</v>
      </c>
      <c r="E4108" s="18">
        <v>15.660720690675589</v>
      </c>
      <c r="F4108" s="18">
        <v>15.374584742204433</v>
      </c>
      <c r="G4108" s="18">
        <v>15.523639696908731</v>
      </c>
      <c r="H4108" s="18">
        <v>15.83678890906981</v>
      </c>
      <c r="I4108" s="18">
        <v>15.62474088370891</v>
      </c>
      <c r="J4108" s="18">
        <v>15.790074064682358</v>
      </c>
      <c r="M4108" s="18">
        <v>15.978206203669743</v>
      </c>
      <c r="N4108" s="18">
        <v>15.960314456634705</v>
      </c>
      <c r="O4108" s="18">
        <v>15.909819518441282</v>
      </c>
      <c r="P4108" s="18">
        <v>16.098668298070606</v>
      </c>
      <c r="Q4108" s="18">
        <v>16.129081723846639</v>
      </c>
      <c r="R4108" s="18">
        <v>16.164565355808236</v>
      </c>
      <c r="S4108" s="18">
        <v>15.99097466990429</v>
      </c>
      <c r="T4108" s="18">
        <v>16.115605544882783</v>
      </c>
      <c r="W4108" s="18">
        <v>14.009330913893336</v>
      </c>
      <c r="X4108" s="18">
        <v>13.936593553637522</v>
      </c>
      <c r="Y4108" s="18">
        <v>13.952041344282406</v>
      </c>
      <c r="Z4108" s="18">
        <v>14.226153074076819</v>
      </c>
      <c r="AA4108" s="18">
        <v>14.213408446863696</v>
      </c>
      <c r="AB4108" s="18">
        <v>13.990949367951089</v>
      </c>
      <c r="AC4108" s="18">
        <v>14.185145804191279</v>
      </c>
      <c r="AD4108" s="18">
        <v>14.184453685516019</v>
      </c>
    </row>
    <row r="4109" spans="3:30" x14ac:dyDescent="0.25">
      <c r="C4109" s="18">
        <v>15.496664081865674</v>
      </c>
      <c r="D4109" s="18">
        <v>15.661285275314185</v>
      </c>
      <c r="E4109" s="18">
        <v>15.489156642445323</v>
      </c>
      <c r="F4109" s="18">
        <v>15.232262689522713</v>
      </c>
      <c r="G4109" s="18">
        <v>15.603572774949725</v>
      </c>
      <c r="H4109" s="18">
        <v>15.790251753259099</v>
      </c>
      <c r="I4109" s="18">
        <v>15.642765535147873</v>
      </c>
      <c r="J4109" s="18">
        <v>15.737070691614008</v>
      </c>
      <c r="M4109" s="18">
        <v>15.95170978458782</v>
      </c>
      <c r="N4109" s="18">
        <v>15.799167655046631</v>
      </c>
      <c r="O4109" s="18">
        <v>16.00661932161529</v>
      </c>
      <c r="P4109" s="18">
        <v>16.081444201574868</v>
      </c>
      <c r="Q4109" s="18">
        <v>16.06361149094937</v>
      </c>
      <c r="R4109" s="18">
        <v>16.082668389572063</v>
      </c>
      <c r="S4109" s="18">
        <v>15.936497815772555</v>
      </c>
      <c r="T4109" s="18">
        <v>16.219874396853129</v>
      </c>
      <c r="W4109" s="18">
        <v>13.864485898864132</v>
      </c>
      <c r="X4109" s="18">
        <v>13.79750323206963</v>
      </c>
      <c r="Y4109" s="18">
        <v>13.959489981004936</v>
      </c>
      <c r="Z4109" s="18">
        <v>13.96953476560725</v>
      </c>
      <c r="AA4109" s="18">
        <v>14.118274795436037</v>
      </c>
      <c r="AB4109" s="18">
        <v>13.966073211662433</v>
      </c>
      <c r="AC4109" s="18">
        <v>14.003015217014081</v>
      </c>
      <c r="AD4109" s="18">
        <v>14.408647872841129</v>
      </c>
    </row>
    <row r="4110" spans="3:30" x14ac:dyDescent="0.25">
      <c r="C4110" s="18">
        <v>15.461033725046036</v>
      </c>
      <c r="D4110" s="18">
        <v>15.461342462060657</v>
      </c>
      <c r="E4110" s="18">
        <v>15.511679380182386</v>
      </c>
      <c r="F4110" s="18">
        <v>15.229698201750352</v>
      </c>
      <c r="G4110" s="18">
        <v>15.53263705631025</v>
      </c>
      <c r="H4110" s="18">
        <v>15.592525982668803</v>
      </c>
      <c r="I4110" s="18">
        <v>15.655080683046663</v>
      </c>
      <c r="J4110" s="18">
        <v>15.516084697679844</v>
      </c>
      <c r="M4110" s="18">
        <v>15.837126519130607</v>
      </c>
      <c r="N4110" s="18">
        <v>15.928185817386975</v>
      </c>
      <c r="O4110" s="18">
        <v>15.918168428868285</v>
      </c>
      <c r="P4110" s="18">
        <v>15.986028345992054</v>
      </c>
      <c r="Q4110" s="18">
        <v>16.098060439645678</v>
      </c>
      <c r="R4110" s="18">
        <v>16.189700770070203</v>
      </c>
      <c r="S4110" s="18">
        <v>15.935714570161963</v>
      </c>
      <c r="T4110" s="18">
        <v>16.163688720695291</v>
      </c>
      <c r="W4110" s="18">
        <v>13.748338246273306</v>
      </c>
      <c r="X4110" s="18">
        <v>13.675335488386509</v>
      </c>
      <c r="Y4110" s="18">
        <v>13.786588650617659</v>
      </c>
      <c r="Z4110" s="18">
        <v>13.898251095895375</v>
      </c>
      <c r="AA4110" s="18">
        <v>13.794236119366587</v>
      </c>
      <c r="AB4110" s="18">
        <v>13.843171595823378</v>
      </c>
      <c r="AC4110" s="18">
        <v>13.445016315642988</v>
      </c>
      <c r="AD4110" s="18">
        <v>14.257627832591879</v>
      </c>
    </row>
    <row r="4111" spans="3:30" x14ac:dyDescent="0.25">
      <c r="C4111" s="18">
        <v>15.21377912160915</v>
      </c>
      <c r="D4111" s="18">
        <v>15.308132917368766</v>
      </c>
      <c r="E4111" s="18">
        <v>15.557411123893417</v>
      </c>
      <c r="F4111" s="18">
        <v>15.217149437916078</v>
      </c>
      <c r="G4111" s="18">
        <v>15.284365606561323</v>
      </c>
      <c r="H4111" s="18">
        <v>15.640677136843806</v>
      </c>
      <c r="I4111" s="18">
        <v>15.456241034996765</v>
      </c>
      <c r="J4111" s="18">
        <v>15.534844494879962</v>
      </c>
      <c r="M4111" s="18">
        <v>15.895833658760239</v>
      </c>
      <c r="N4111" s="18">
        <v>15.653369235309356</v>
      </c>
      <c r="O4111" s="18">
        <v>15.926898958497304</v>
      </c>
      <c r="P4111" s="18">
        <v>16.153689748875877</v>
      </c>
      <c r="Q4111" s="18">
        <v>16.051479050190665</v>
      </c>
      <c r="R4111" s="18">
        <v>15.895908090868716</v>
      </c>
      <c r="S4111" s="18">
        <v>15.99088129609072</v>
      </c>
      <c r="T4111" s="18">
        <v>16.138065531634993</v>
      </c>
      <c r="W4111" s="18">
        <v>14.053035835814853</v>
      </c>
      <c r="X4111" s="18">
        <v>13.810174226563277</v>
      </c>
      <c r="Y4111" s="18">
        <v>13.843393298145656</v>
      </c>
      <c r="Z4111" s="18">
        <v>13.961160393165528</v>
      </c>
      <c r="AA4111" s="18">
        <v>14.100256913962994</v>
      </c>
      <c r="AB4111" s="18">
        <v>14.092617194307877</v>
      </c>
      <c r="AC4111" s="18">
        <v>14.201715963451989</v>
      </c>
      <c r="AD4111" s="18">
        <v>14.329584135253981</v>
      </c>
    </row>
    <row r="4112" spans="3:30" x14ac:dyDescent="0.25">
      <c r="C4112" s="18">
        <v>15.16360974127906</v>
      </c>
      <c r="D4112" s="18">
        <v>15.208456025419537</v>
      </c>
      <c r="E4112" s="18">
        <v>15.144702943416632</v>
      </c>
      <c r="F4112" s="18">
        <v>15.065368797934298</v>
      </c>
      <c r="G4112" s="18">
        <v>15.136315345102958</v>
      </c>
      <c r="H4112" s="18">
        <v>15.423927290100892</v>
      </c>
      <c r="I4112" s="18">
        <v>15.084130369444892</v>
      </c>
      <c r="J4112" s="18">
        <v>15.206760906863792</v>
      </c>
      <c r="M4112" s="18">
        <v>16.030132783384943</v>
      </c>
      <c r="N4112" s="18">
        <v>15.756417267340339</v>
      </c>
      <c r="O4112" s="18">
        <v>15.991772527058856</v>
      </c>
      <c r="P4112" s="18">
        <v>15.905112336639604</v>
      </c>
      <c r="Q4112" s="18">
        <v>15.96904538254762</v>
      </c>
      <c r="R4112" s="18">
        <v>15.866092032041479</v>
      </c>
      <c r="S4112" s="18">
        <v>16.329283698070185</v>
      </c>
      <c r="T4112" s="18">
        <v>16.086810401247931</v>
      </c>
      <c r="W4112" s="18">
        <v>13.853911544316588</v>
      </c>
      <c r="X4112" s="18">
        <v>13.584346362790711</v>
      </c>
      <c r="Y4112" s="18">
        <v>13.75041689777845</v>
      </c>
      <c r="Z4112" s="18">
        <v>13.608048583193977</v>
      </c>
      <c r="AA4112" s="18">
        <v>13.679629272473903</v>
      </c>
      <c r="AB4112" s="18">
        <v>13.748856898416761</v>
      </c>
      <c r="AC4112" s="18">
        <v>13.925503494959912</v>
      </c>
      <c r="AD4112" s="18">
        <v>13.927770130294448</v>
      </c>
    </row>
    <row r="4113" spans="3:30" x14ac:dyDescent="0.25">
      <c r="C4113" s="18">
        <v>14.808628445507566</v>
      </c>
      <c r="D4113" s="18">
        <v>14.880889578904544</v>
      </c>
      <c r="E4113" s="18">
        <v>14.977878527673738</v>
      </c>
      <c r="F4113" s="18">
        <v>14.739511273035077</v>
      </c>
      <c r="G4113" s="18">
        <v>14.748748213463614</v>
      </c>
      <c r="H4113" s="18">
        <v>15.165324953954951</v>
      </c>
      <c r="I4113" s="18">
        <v>14.530949883464928</v>
      </c>
      <c r="J4113" s="18">
        <v>15.128385479613371</v>
      </c>
      <c r="M4113" s="18">
        <v>15.830339059760945</v>
      </c>
      <c r="N4113" s="18">
        <v>15.762185336285484</v>
      </c>
      <c r="O4113" s="18">
        <v>15.787306673615831</v>
      </c>
      <c r="P4113" s="18">
        <v>15.906272468470206</v>
      </c>
      <c r="Q4113" s="18">
        <v>15.92922259501961</v>
      </c>
      <c r="R4113" s="18">
        <v>15.791019842026799</v>
      </c>
      <c r="S4113" s="18">
        <v>15.960614250076333</v>
      </c>
      <c r="T4113" s="18">
        <v>15.810647717188431</v>
      </c>
      <c r="W4113" s="18">
        <v>13.693300650999163</v>
      </c>
      <c r="X4113" s="18">
        <v>13.646672331077525</v>
      </c>
      <c r="Y4113" s="18">
        <v>13.440118474875362</v>
      </c>
      <c r="Z4113" s="18">
        <v>13.585006305703473</v>
      </c>
      <c r="AA4113" s="18">
        <v>13.78381542480156</v>
      </c>
      <c r="AB4113" s="18">
        <v>13.772131758543082</v>
      </c>
      <c r="AC4113" s="18">
        <v>13.811092297913774</v>
      </c>
      <c r="AD4113" s="18">
        <v>14.027995365864854</v>
      </c>
    </row>
    <row r="4114" spans="3:30" x14ac:dyDescent="0.25">
      <c r="C4114" s="18">
        <v>14.652351976366162</v>
      </c>
      <c r="D4114" s="18">
        <v>14.977826263475436</v>
      </c>
      <c r="E4114" s="18">
        <v>14.96409640674301</v>
      </c>
      <c r="F4114" s="18">
        <v>14.847850237742932</v>
      </c>
      <c r="G4114" s="18">
        <v>14.86291631240988</v>
      </c>
      <c r="H4114" s="18">
        <v>15.206235556547654</v>
      </c>
      <c r="I4114" s="18">
        <v>14.961696777362476</v>
      </c>
      <c r="J4114" s="18">
        <v>15.196543510199945</v>
      </c>
      <c r="M4114" s="18">
        <v>15.967259787714738</v>
      </c>
      <c r="N4114" s="18">
        <v>15.849460300785267</v>
      </c>
      <c r="O4114" s="18">
        <v>15.978563167834636</v>
      </c>
      <c r="P4114" s="18">
        <v>16.091652314429439</v>
      </c>
      <c r="Q4114" s="18">
        <v>15.882253364964072</v>
      </c>
      <c r="R4114" s="18">
        <v>15.847643642189269</v>
      </c>
      <c r="S4114" s="18">
        <v>15.893777546523324</v>
      </c>
      <c r="T4114" s="18">
        <v>16.13786719633481</v>
      </c>
      <c r="W4114" s="18">
        <v>13.519244888499315</v>
      </c>
      <c r="X4114" s="18">
        <v>13.468773095183906</v>
      </c>
      <c r="Y4114" s="18">
        <v>13.552947413216998</v>
      </c>
      <c r="Z4114" s="18">
        <v>13.821746771697008</v>
      </c>
      <c r="AA4114" s="18">
        <v>13.59346824543195</v>
      </c>
      <c r="AB4114" s="18">
        <v>13.659388019732432</v>
      </c>
      <c r="AC4114" s="18">
        <v>13.814047406754071</v>
      </c>
      <c r="AD4114" s="18">
        <v>13.859879711105805</v>
      </c>
    </row>
    <row r="4115" spans="3:30" x14ac:dyDescent="0.25">
      <c r="C4115" s="18">
        <v>14.929411770424394</v>
      </c>
      <c r="D4115" s="18">
        <v>15.068476929087637</v>
      </c>
      <c r="E4115" s="18">
        <v>15.359431873775975</v>
      </c>
      <c r="F4115" s="18">
        <v>14.962050645436875</v>
      </c>
      <c r="G4115" s="18">
        <v>15.042369758617724</v>
      </c>
      <c r="H4115" s="18">
        <v>15.571558033343535</v>
      </c>
      <c r="I4115" s="18">
        <v>15.383377246365626</v>
      </c>
      <c r="J4115" s="18">
        <v>15.533414312699279</v>
      </c>
      <c r="M4115" s="18">
        <v>16.108422897730179</v>
      </c>
      <c r="N4115" s="18">
        <v>15.775208206406433</v>
      </c>
      <c r="O4115" s="18">
        <v>15.79643336711456</v>
      </c>
      <c r="P4115" s="18">
        <v>16.082743288279744</v>
      </c>
      <c r="Q4115" s="18">
        <v>16.094658975731591</v>
      </c>
      <c r="R4115" s="18">
        <v>15.987258419869477</v>
      </c>
      <c r="S4115" s="18">
        <v>16.046861269273904</v>
      </c>
      <c r="T4115" s="18">
        <v>16.194130155554376</v>
      </c>
      <c r="W4115" s="18">
        <v>13.500499806553989</v>
      </c>
      <c r="X4115" s="18">
        <v>13.580980868596271</v>
      </c>
      <c r="Y4115" s="18">
        <v>13.669001319982499</v>
      </c>
      <c r="Z4115" s="18">
        <v>13.826481696867177</v>
      </c>
      <c r="AA4115" s="18">
        <v>13.507100992342203</v>
      </c>
      <c r="AB4115" s="18">
        <v>13.729083401528897</v>
      </c>
      <c r="AC4115" s="18">
        <v>13.877902539917386</v>
      </c>
      <c r="AD4115" s="18">
        <v>13.960711748723043</v>
      </c>
    </row>
    <row r="4116" spans="3:30" x14ac:dyDescent="0.25">
      <c r="C4116" s="18">
        <v>15.035385917116173</v>
      </c>
      <c r="D4116" s="18">
        <v>15.039505806242914</v>
      </c>
      <c r="E4116" s="18">
        <v>15.021776516761065</v>
      </c>
      <c r="F4116" s="18">
        <v>14.792780782983073</v>
      </c>
      <c r="G4116" s="18">
        <v>15.100113663777393</v>
      </c>
      <c r="H4116" s="18">
        <v>15.18159584330192</v>
      </c>
      <c r="I4116" s="18">
        <v>15.112772989908763</v>
      </c>
      <c r="J4116" s="18">
        <v>15.417543903367914</v>
      </c>
      <c r="M4116" s="18">
        <v>16.019399342013685</v>
      </c>
      <c r="N4116" s="18">
        <v>15.918263110677344</v>
      </c>
      <c r="O4116" s="18">
        <v>15.983082571096929</v>
      </c>
      <c r="P4116" s="18">
        <v>16.023762301955458</v>
      </c>
      <c r="Q4116" s="18">
        <v>16.1187079142735</v>
      </c>
      <c r="R4116" s="18">
        <v>15.954125811390441</v>
      </c>
      <c r="S4116" s="18">
        <v>16.156705229406043</v>
      </c>
      <c r="T4116" s="18">
        <v>16.123550648558194</v>
      </c>
      <c r="W4116" s="18">
        <v>13.730509430871507</v>
      </c>
      <c r="X4116" s="18">
        <v>13.604048189336027</v>
      </c>
      <c r="Y4116" s="18">
        <v>13.696199078850668</v>
      </c>
      <c r="Z4116" s="18">
        <v>13.911332014288291</v>
      </c>
      <c r="AA4116" s="18">
        <v>13.754881706205424</v>
      </c>
      <c r="AB4116" s="18">
        <v>13.513487475876218</v>
      </c>
      <c r="AC4116" s="18">
        <v>13.896025453647098</v>
      </c>
      <c r="AD4116" s="18">
        <v>13.980670145201657</v>
      </c>
    </row>
    <row r="4117" spans="3:30" x14ac:dyDescent="0.25">
      <c r="C4117" s="18">
        <v>15.088316599246809</v>
      </c>
      <c r="D4117" s="18">
        <v>15.14468214239173</v>
      </c>
      <c r="E4117" s="18">
        <v>15.20784816335663</v>
      </c>
      <c r="F4117" s="18">
        <v>15.063654931566361</v>
      </c>
      <c r="G4117" s="18">
        <v>15.031706557039115</v>
      </c>
      <c r="H4117" s="18">
        <v>15.306354789487386</v>
      </c>
      <c r="I4117" s="18">
        <v>15.270929134260314</v>
      </c>
      <c r="J4117" s="18">
        <v>15.29627385502863</v>
      </c>
      <c r="M4117" s="18">
        <v>15.764063966258846</v>
      </c>
      <c r="N4117" s="18">
        <v>15.740851703668568</v>
      </c>
      <c r="O4117" s="18">
        <v>15.919251875317286</v>
      </c>
      <c r="P4117" s="18">
        <v>16.01186126470111</v>
      </c>
      <c r="Q4117" s="18">
        <v>15.838593654734723</v>
      </c>
      <c r="R4117" s="18">
        <v>15.900496301071598</v>
      </c>
      <c r="S4117" s="18">
        <v>15.951128337292175</v>
      </c>
      <c r="T4117" s="18">
        <v>16.169675941796413</v>
      </c>
      <c r="W4117" s="18">
        <v>13.957387332879989</v>
      </c>
      <c r="X4117" s="18">
        <v>13.647673376226521</v>
      </c>
      <c r="Y4117" s="18">
        <v>13.702723143097728</v>
      </c>
      <c r="Z4117" s="18">
        <v>13.863443382319929</v>
      </c>
      <c r="AA4117" s="18">
        <v>14.106425649828225</v>
      </c>
      <c r="AB4117" s="18">
        <v>13.941427162279751</v>
      </c>
      <c r="AC4117" s="18">
        <v>13.960883771972021</v>
      </c>
      <c r="AD4117" s="18">
        <v>14.042874788856352</v>
      </c>
    </row>
    <row r="4118" spans="3:30" x14ac:dyDescent="0.25">
      <c r="C4118" s="18">
        <v>15.018626757324682</v>
      </c>
      <c r="D4118" s="18">
        <v>15.08859797615969</v>
      </c>
      <c r="E4118" s="18">
        <v>15.118715493457557</v>
      </c>
      <c r="F4118" s="18">
        <v>14.955790105915412</v>
      </c>
      <c r="G4118" s="18">
        <v>15.08816773858257</v>
      </c>
      <c r="H4118" s="18">
        <v>15.484182722445894</v>
      </c>
      <c r="I4118" s="18">
        <v>15.373045499103455</v>
      </c>
      <c r="J4118" s="18">
        <v>15.313322481972591</v>
      </c>
      <c r="M4118" s="18">
        <v>15.92540312671531</v>
      </c>
      <c r="N4118" s="18">
        <v>15.800526970821238</v>
      </c>
      <c r="O4118" s="18">
        <v>15.82998686470205</v>
      </c>
      <c r="P4118" s="18">
        <v>15.987945272513571</v>
      </c>
      <c r="Q4118" s="18">
        <v>16.034678198792562</v>
      </c>
      <c r="R4118" s="18">
        <v>15.95401578754263</v>
      </c>
      <c r="S4118" s="18">
        <v>15.929116033845503</v>
      </c>
      <c r="T4118" s="18">
        <v>16.047271889391368</v>
      </c>
      <c r="W4118" s="18">
        <v>13.608375363986625</v>
      </c>
      <c r="X4118" s="18">
        <v>13.586430756674872</v>
      </c>
      <c r="Y4118" s="18">
        <v>13.562007069452875</v>
      </c>
      <c r="Z4118" s="18">
        <v>13.747424981175982</v>
      </c>
      <c r="AA4118" s="18">
        <v>13.776180878181776</v>
      </c>
      <c r="AB4118" s="18">
        <v>13.571779853208454</v>
      </c>
      <c r="AC4118" s="18">
        <v>13.6108955056784</v>
      </c>
      <c r="AD4118" s="18">
        <v>13.899956619923159</v>
      </c>
    </row>
    <row r="4119" spans="3:30" x14ac:dyDescent="0.25">
      <c r="C4119" s="18">
        <v>15.103446711890456</v>
      </c>
      <c r="D4119" s="18">
        <v>15.002413518260482</v>
      </c>
      <c r="E4119" s="18">
        <v>15.141301929816109</v>
      </c>
      <c r="F4119" s="18">
        <v>14.834930345557495</v>
      </c>
      <c r="G4119" s="18">
        <v>14.992590372457926</v>
      </c>
      <c r="H4119" s="18">
        <v>15.314595691449995</v>
      </c>
      <c r="I4119" s="18">
        <v>15.035600068927124</v>
      </c>
      <c r="J4119" s="18">
        <v>15.489818354041063</v>
      </c>
      <c r="M4119" s="18">
        <v>15.954901100514007</v>
      </c>
      <c r="N4119" s="18">
        <v>15.66407152668603</v>
      </c>
      <c r="O4119" s="18">
        <v>15.83318674542511</v>
      </c>
      <c r="P4119" s="18">
        <v>15.993012944846896</v>
      </c>
      <c r="Q4119" s="18">
        <v>15.862694359242369</v>
      </c>
      <c r="R4119" s="18">
        <v>15.852268841314299</v>
      </c>
      <c r="S4119" s="18">
        <v>16.259360982530779</v>
      </c>
      <c r="T4119" s="18">
        <v>15.996226657136958</v>
      </c>
      <c r="W4119" s="18">
        <v>13.623896935570201</v>
      </c>
      <c r="X4119" s="18">
        <v>13.538005228497241</v>
      </c>
      <c r="Y4119" s="18">
        <v>13.518444938569019</v>
      </c>
      <c r="Z4119" s="18">
        <v>13.735563287212926</v>
      </c>
      <c r="AA4119" s="18">
        <v>13.574564493296748</v>
      </c>
      <c r="AB4119" s="18">
        <v>13.461903310087564</v>
      </c>
      <c r="AC4119" s="18">
        <v>13.688111688480831</v>
      </c>
      <c r="AD4119" s="18">
        <v>13.729554611018102</v>
      </c>
    </row>
    <row r="4120" spans="3:30" x14ac:dyDescent="0.25">
      <c r="C4120" s="18">
        <v>14.904773967685969</v>
      </c>
      <c r="D4120" s="18">
        <v>15.028465477968211</v>
      </c>
      <c r="E4120" s="18">
        <v>15.060710286775247</v>
      </c>
      <c r="F4120" s="18">
        <v>14.89085636367804</v>
      </c>
      <c r="G4120" s="18">
        <v>14.934921226824827</v>
      </c>
      <c r="H4120" s="18">
        <v>15.237621843056104</v>
      </c>
      <c r="I4120" s="18">
        <v>14.952812884871491</v>
      </c>
      <c r="J4120" s="18">
        <v>15.121408037003903</v>
      </c>
      <c r="M4120" s="18">
        <v>15.87846752457267</v>
      </c>
      <c r="N4120" s="18">
        <v>15.828430561953155</v>
      </c>
      <c r="O4120" s="18">
        <v>15.904098441751557</v>
      </c>
      <c r="P4120" s="18">
        <v>16.055214639379756</v>
      </c>
      <c r="Q4120" s="18">
        <v>15.89298296812558</v>
      </c>
      <c r="R4120" s="18">
        <v>16.044589374843099</v>
      </c>
      <c r="S4120" s="18">
        <v>15.877219777479468</v>
      </c>
      <c r="T4120" s="18">
        <v>16.083374239826753</v>
      </c>
      <c r="W4120" s="18">
        <v>13.572980905394161</v>
      </c>
      <c r="X4120" s="18">
        <v>13.585871885510414</v>
      </c>
      <c r="Y4120" s="18">
        <v>13.553066620630716</v>
      </c>
      <c r="Z4120" s="18">
        <v>13.687731062049124</v>
      </c>
      <c r="AA4120" s="18">
        <v>13.472777441194239</v>
      </c>
      <c r="AB4120" s="18">
        <v>13.775177603548627</v>
      </c>
      <c r="AC4120" s="18">
        <v>13.666417188545665</v>
      </c>
      <c r="AD4120" s="18">
        <v>13.84395193048249</v>
      </c>
    </row>
    <row r="4121" spans="3:30" x14ac:dyDescent="0.25">
      <c r="C4121" s="18">
        <v>15.05959214870245</v>
      </c>
      <c r="D4121" s="18">
        <v>15.169948038789016</v>
      </c>
      <c r="E4121" s="18">
        <v>15.186870459359625</v>
      </c>
      <c r="F4121" s="18">
        <v>14.991894972297359</v>
      </c>
      <c r="G4121" s="18">
        <v>15.191990518729881</v>
      </c>
      <c r="H4121" s="18">
        <v>15.294817923319215</v>
      </c>
      <c r="I4121" s="18">
        <v>15.3861226986578</v>
      </c>
      <c r="J4121" s="18">
        <v>15.352475738040994</v>
      </c>
      <c r="M4121" s="18">
        <v>15.915372498824354</v>
      </c>
      <c r="N4121" s="18">
        <v>15.804932523508342</v>
      </c>
      <c r="O4121" s="18">
        <v>15.881122396592673</v>
      </c>
      <c r="P4121" s="18">
        <v>15.822822035488571</v>
      </c>
      <c r="Q4121" s="18">
        <v>15.749884823293314</v>
      </c>
      <c r="R4121" s="18">
        <v>15.980945701528526</v>
      </c>
      <c r="S4121" s="18">
        <v>15.686741984382024</v>
      </c>
      <c r="T4121" s="18">
        <v>16.001368379363612</v>
      </c>
      <c r="W4121" s="18">
        <v>13.52651523171744</v>
      </c>
      <c r="X4121" s="18">
        <v>13.562148303321919</v>
      </c>
      <c r="Y4121" s="18">
        <v>13.477990817278851</v>
      </c>
      <c r="Z4121" s="18">
        <v>13.614689828671089</v>
      </c>
      <c r="AA4121" s="18">
        <v>13.748053193722853</v>
      </c>
      <c r="AB4121" s="18">
        <v>13.768415603749418</v>
      </c>
      <c r="AC4121" s="18">
        <v>13.891942171653682</v>
      </c>
      <c r="AD4121" s="18">
        <v>13.776619398470302</v>
      </c>
    </row>
    <row r="4122" spans="3:30" x14ac:dyDescent="0.25">
      <c r="C4122" s="18">
        <v>14.989987215500378</v>
      </c>
      <c r="D4122" s="18">
        <v>15.127733173358138</v>
      </c>
      <c r="E4122" s="18">
        <v>15.316154295533124</v>
      </c>
      <c r="F4122" s="18">
        <v>14.882212151405838</v>
      </c>
      <c r="G4122" s="18">
        <v>15.005591020525344</v>
      </c>
      <c r="H4122" s="18">
        <v>15.511379223482891</v>
      </c>
      <c r="I4122" s="18">
        <v>15.053081958939174</v>
      </c>
      <c r="J4122" s="18">
        <v>15.523714781465969</v>
      </c>
      <c r="M4122" s="18">
        <v>15.866899536547407</v>
      </c>
      <c r="N4122" s="18">
        <v>15.724256866093356</v>
      </c>
      <c r="O4122" s="18">
        <v>16.020272783066503</v>
      </c>
      <c r="P4122" s="18">
        <v>16.063816423041999</v>
      </c>
      <c r="Q4122" s="18">
        <v>16.144502901795477</v>
      </c>
      <c r="R4122" s="18">
        <v>15.783997311444864</v>
      </c>
      <c r="S4122" s="18">
        <v>16.039962862350876</v>
      </c>
      <c r="T4122" s="18">
        <v>15.960254454256528</v>
      </c>
      <c r="W4122" s="18">
        <v>13.672576549083715</v>
      </c>
      <c r="X4122" s="18">
        <v>13.524859897131591</v>
      </c>
      <c r="Y4122" s="18">
        <v>13.584109319708659</v>
      </c>
      <c r="Z4122" s="18">
        <v>13.6992149714672</v>
      </c>
      <c r="AA4122" s="18">
        <v>13.641736784308023</v>
      </c>
      <c r="AB4122" s="18">
        <v>13.623844921511363</v>
      </c>
      <c r="AC4122" s="18">
        <v>13.708562917884137</v>
      </c>
      <c r="AD4122" s="18">
        <v>13.864889447660289</v>
      </c>
    </row>
    <row r="4123" spans="3:30" x14ac:dyDescent="0.25">
      <c r="C4123" s="18">
        <v>15.152652350820972</v>
      </c>
      <c r="D4123" s="18">
        <v>15.301697834502193</v>
      </c>
      <c r="E4123" s="18">
        <v>15.214472718099614</v>
      </c>
      <c r="F4123" s="18">
        <v>14.941441936571209</v>
      </c>
      <c r="G4123" s="18">
        <v>15.116185242391111</v>
      </c>
      <c r="H4123" s="18">
        <v>15.394634188027112</v>
      </c>
      <c r="I4123" s="18">
        <v>15.553945537845948</v>
      </c>
      <c r="J4123" s="18">
        <v>15.489332483952012</v>
      </c>
      <c r="M4123" s="18">
        <v>15.794943391796323</v>
      </c>
      <c r="N4123" s="18">
        <v>15.685226040886846</v>
      </c>
      <c r="O4123" s="18">
        <v>15.852107989502429</v>
      </c>
      <c r="P4123" s="18">
        <v>15.949084944054448</v>
      </c>
      <c r="Q4123" s="18">
        <v>15.916257073030238</v>
      </c>
      <c r="R4123" s="18">
        <v>16.039530589353035</v>
      </c>
      <c r="S4123" s="18">
        <v>15.922400447550444</v>
      </c>
      <c r="T4123" s="18">
        <v>15.982230741030889</v>
      </c>
      <c r="W4123" s="18">
        <v>13.644648007272053</v>
      </c>
      <c r="X4123" s="18">
        <v>13.642927616871248</v>
      </c>
      <c r="Y4123" s="18">
        <v>13.445824373945925</v>
      </c>
      <c r="Z4123" s="18">
        <v>13.770672198802458</v>
      </c>
      <c r="AA4123" s="18">
        <v>13.714344781192267</v>
      </c>
      <c r="AB4123" s="18">
        <v>13.852139714600753</v>
      </c>
      <c r="AC4123" s="18">
        <v>13.69860137722867</v>
      </c>
      <c r="AD4123" s="18">
        <v>13.704991424077662</v>
      </c>
    </row>
    <row r="4124" spans="3:30" x14ac:dyDescent="0.25">
      <c r="C4124" s="18">
        <v>15.20476054554365</v>
      </c>
      <c r="D4124" s="18">
        <v>15.146108080728027</v>
      </c>
      <c r="E4124" s="18">
        <v>15.241118060032477</v>
      </c>
      <c r="F4124" s="18">
        <v>14.858939318514786</v>
      </c>
      <c r="G4124" s="18">
        <v>15.08640488472679</v>
      </c>
      <c r="H4124" s="18">
        <v>15.456916292862388</v>
      </c>
      <c r="I4124" s="18">
        <v>15.351326633833651</v>
      </c>
      <c r="J4124" s="18">
        <v>15.342067330067266</v>
      </c>
      <c r="M4124" s="18">
        <v>15.788919073600027</v>
      </c>
      <c r="N4124" s="18">
        <v>15.822893740278232</v>
      </c>
      <c r="O4124" s="18">
        <v>15.784224009280479</v>
      </c>
      <c r="P4124" s="18">
        <v>15.989543599403078</v>
      </c>
      <c r="Q4124" s="18">
        <v>16.035379364609526</v>
      </c>
      <c r="R4124" s="18">
        <v>15.91771607093051</v>
      </c>
      <c r="S4124" s="18">
        <v>16.136402345068745</v>
      </c>
      <c r="T4124" s="18">
        <v>16.160774094402086</v>
      </c>
      <c r="W4124" s="18">
        <v>13.805244380392878</v>
      </c>
      <c r="X4124" s="18">
        <v>13.659926183265725</v>
      </c>
      <c r="Y4124" s="18">
        <v>13.360258920840806</v>
      </c>
      <c r="Z4124" s="18">
        <v>13.680263709005658</v>
      </c>
      <c r="AA4124" s="18">
        <v>13.761713201205339</v>
      </c>
      <c r="AB4124" s="18">
        <v>13.749220990092681</v>
      </c>
      <c r="AC4124" s="18">
        <v>13.834568674894854</v>
      </c>
      <c r="AD4124" s="18">
        <v>13.922487719128185</v>
      </c>
    </row>
    <row r="4125" spans="3:30" x14ac:dyDescent="0.25">
      <c r="C4125" s="18">
        <v>15.077489128373145</v>
      </c>
      <c r="D4125" s="18">
        <v>15.187926451289968</v>
      </c>
      <c r="E4125" s="18">
        <v>15.233207493594136</v>
      </c>
      <c r="F4125" s="18">
        <v>14.902309127421631</v>
      </c>
      <c r="G4125" s="18">
        <v>15.281454115665838</v>
      </c>
      <c r="H4125" s="18">
        <v>15.50645687495944</v>
      </c>
      <c r="I4125" s="18">
        <v>15.324923991670403</v>
      </c>
      <c r="J4125" s="18">
        <v>15.464029650445354</v>
      </c>
      <c r="M4125" s="18">
        <v>15.979506967795487</v>
      </c>
      <c r="N4125" s="18">
        <v>15.629433823562522</v>
      </c>
      <c r="O4125" s="18">
        <v>15.884170194482294</v>
      </c>
      <c r="P4125" s="18">
        <v>15.980354240014094</v>
      </c>
      <c r="Q4125" s="18">
        <v>15.943208368298656</v>
      </c>
      <c r="R4125" s="18">
        <v>15.857137045884429</v>
      </c>
      <c r="S4125" s="18">
        <v>15.805986208818013</v>
      </c>
      <c r="T4125" s="18">
        <v>15.924624249095132</v>
      </c>
      <c r="W4125" s="18">
        <v>13.459079892641057</v>
      </c>
      <c r="X4125" s="18">
        <v>13.49265506712527</v>
      </c>
      <c r="Y4125" s="18">
        <v>13.642594260517171</v>
      </c>
      <c r="Z4125" s="18">
        <v>13.706464836928944</v>
      </c>
      <c r="AA4125" s="18">
        <v>13.711206148173005</v>
      </c>
      <c r="AB4125" s="18">
        <v>13.695985523781928</v>
      </c>
      <c r="AC4125" s="18">
        <v>13.686009658840703</v>
      </c>
      <c r="AD4125" s="18">
        <v>13.630456700838067</v>
      </c>
    </row>
    <row r="4126" spans="3:30" x14ac:dyDescent="0.25">
      <c r="C4126" s="18">
        <v>15.297048343711594</v>
      </c>
      <c r="D4126" s="18">
        <v>15.273618064583161</v>
      </c>
      <c r="E4126" s="18">
        <v>15.435340241594986</v>
      </c>
      <c r="F4126" s="18">
        <v>14.983119995605421</v>
      </c>
      <c r="G4126" s="18">
        <v>15.213770133641447</v>
      </c>
      <c r="H4126" s="18">
        <v>15.55622274054258</v>
      </c>
      <c r="I4126" s="18">
        <v>15.322757986922397</v>
      </c>
      <c r="J4126" s="18">
        <v>15.587554487950683</v>
      </c>
      <c r="M4126" s="18">
        <v>15.760668349940943</v>
      </c>
      <c r="N4126" s="18">
        <v>15.740506089002793</v>
      </c>
      <c r="O4126" s="18">
        <v>15.868619100757542</v>
      </c>
      <c r="P4126" s="18">
        <v>15.994949234197975</v>
      </c>
      <c r="Q4126" s="18">
        <v>15.846688847062751</v>
      </c>
      <c r="R4126" s="18">
        <v>15.938075774499794</v>
      </c>
      <c r="S4126" s="18">
        <v>15.782065725545635</v>
      </c>
      <c r="T4126" s="18">
        <v>15.821775241249725</v>
      </c>
      <c r="W4126" s="18">
        <v>13.724516250050556</v>
      </c>
      <c r="X4126" s="18">
        <v>13.482182558334443</v>
      </c>
      <c r="Y4126" s="18">
        <v>13.514081525556776</v>
      </c>
      <c r="Z4126" s="18">
        <v>13.587974753050958</v>
      </c>
      <c r="AA4126" s="18">
        <v>13.693427987078621</v>
      </c>
      <c r="AB4126" s="18">
        <v>13.650003602634797</v>
      </c>
      <c r="AC4126" s="18">
        <v>13.694680789853919</v>
      </c>
      <c r="AD4126" s="18">
        <v>13.76552393816155</v>
      </c>
    </row>
    <row r="4127" spans="3:30" x14ac:dyDescent="0.25">
      <c r="C4127" s="18">
        <v>15.171989441597589</v>
      </c>
      <c r="D4127" s="18">
        <v>15.196102533991507</v>
      </c>
      <c r="E4127" s="18">
        <v>15.263344887898711</v>
      </c>
      <c r="F4127" s="18">
        <v>14.859011015857959</v>
      </c>
      <c r="G4127" s="18">
        <v>15.1182708577835</v>
      </c>
      <c r="H4127" s="18">
        <v>15.519989397233758</v>
      </c>
      <c r="I4127" s="18">
        <v>15.363548462801191</v>
      </c>
      <c r="J4127" s="18">
        <v>15.401361070189523</v>
      </c>
      <c r="M4127" s="18">
        <v>15.85093189154918</v>
      </c>
      <c r="N4127" s="18">
        <v>15.67393629713365</v>
      </c>
      <c r="O4127" s="18">
        <v>15.717500473840573</v>
      </c>
      <c r="P4127" s="18">
        <v>15.850750727139484</v>
      </c>
      <c r="Q4127" s="18">
        <v>15.95926145509452</v>
      </c>
      <c r="R4127" s="18">
        <v>15.96014336251983</v>
      </c>
      <c r="S4127" s="18">
        <v>16.062802432742274</v>
      </c>
      <c r="T4127" s="18">
        <v>15.984274640970852</v>
      </c>
      <c r="W4127" s="18">
        <v>13.480336057369868</v>
      </c>
      <c r="X4127" s="18">
        <v>13.431267971640182</v>
      </c>
      <c r="Y4127" s="18">
        <v>13.402953774431126</v>
      </c>
      <c r="Z4127" s="18">
        <v>13.600188143527703</v>
      </c>
      <c r="AA4127" s="18">
        <v>13.51360691529635</v>
      </c>
      <c r="AB4127" s="18">
        <v>13.582346180214699</v>
      </c>
      <c r="AC4127" s="18">
        <v>13.626371873669996</v>
      </c>
      <c r="AD4127" s="18">
        <v>13.697821124139864</v>
      </c>
    </row>
    <row r="4128" spans="3:30" x14ac:dyDescent="0.25">
      <c r="C4128" s="18">
        <v>15.227172983344417</v>
      </c>
      <c r="D4128" s="18">
        <v>14.9705406819578</v>
      </c>
      <c r="E4128" s="18">
        <v>15.142690937551606</v>
      </c>
      <c r="F4128" s="18">
        <v>14.814739804222654</v>
      </c>
      <c r="G4128" s="18">
        <v>15.247405931035019</v>
      </c>
      <c r="H4128" s="18">
        <v>15.341468530976954</v>
      </c>
      <c r="I4128" s="18">
        <v>15.240500300166104</v>
      </c>
      <c r="J4128" s="18">
        <v>15.405979641769818</v>
      </c>
      <c r="M4128" s="18">
        <v>15.692627544183324</v>
      </c>
      <c r="N4128" s="18">
        <v>15.61594085214324</v>
      </c>
      <c r="O4128" s="18">
        <v>15.817715951953915</v>
      </c>
      <c r="P4128" s="18">
        <v>15.815785072305744</v>
      </c>
      <c r="Q4128" s="18">
        <v>15.866774876485579</v>
      </c>
      <c r="R4128" s="18">
        <v>15.850700912352522</v>
      </c>
      <c r="S4128" s="18">
        <v>15.900817380838816</v>
      </c>
      <c r="T4128" s="18">
        <v>15.824746730515926</v>
      </c>
      <c r="W4128" s="18">
        <v>13.476885781017245</v>
      </c>
      <c r="X4128" s="18">
        <v>13.294640378916256</v>
      </c>
      <c r="Y4128" s="18">
        <v>13.628365584935409</v>
      </c>
      <c r="Z4128" s="18">
        <v>13.52913262425659</v>
      </c>
      <c r="AA4128" s="18">
        <v>13.521621398922434</v>
      </c>
      <c r="AB4128" s="18">
        <v>13.429364110947972</v>
      </c>
      <c r="AC4128" s="18">
        <v>13.622164028305406</v>
      </c>
      <c r="AD4128" s="18">
        <v>13.804200134501343</v>
      </c>
    </row>
    <row r="4129" spans="3:30" x14ac:dyDescent="0.25">
      <c r="C4129" s="18">
        <v>15.024764646710764</v>
      </c>
      <c r="D4129" s="18">
        <v>15.354914776793294</v>
      </c>
      <c r="E4129" s="18">
        <v>15.276686029437769</v>
      </c>
      <c r="F4129" s="18">
        <v>14.819560766937911</v>
      </c>
      <c r="G4129" s="18">
        <v>15.293301392688363</v>
      </c>
      <c r="H4129" s="18">
        <v>15.464340995947623</v>
      </c>
      <c r="I4129" s="18">
        <v>15.433980133479963</v>
      </c>
      <c r="J4129" s="18">
        <v>15.453129653138831</v>
      </c>
      <c r="M4129" s="18">
        <v>15.93261447351324</v>
      </c>
      <c r="N4129" s="18">
        <v>15.685598985470506</v>
      </c>
      <c r="O4129" s="18">
        <v>16.016892656494974</v>
      </c>
      <c r="P4129" s="18">
        <v>16.018840986873784</v>
      </c>
      <c r="Q4129" s="18">
        <v>16.056460393031102</v>
      </c>
      <c r="R4129" s="18">
        <v>15.890173603679614</v>
      </c>
      <c r="S4129" s="18">
        <v>15.666402270653634</v>
      </c>
      <c r="T4129" s="18">
        <v>16.069853893270647</v>
      </c>
      <c r="W4129" s="18">
        <v>13.584879826453289</v>
      </c>
      <c r="X4129" s="18">
        <v>13.490587780381702</v>
      </c>
      <c r="Y4129" s="18">
        <v>13.35723102204156</v>
      </c>
      <c r="Z4129" s="18">
        <v>13.371582431375373</v>
      </c>
      <c r="AA4129" s="18">
        <v>13.623588804847486</v>
      </c>
      <c r="AB4129" s="18">
        <v>13.599185527255031</v>
      </c>
      <c r="AC4129" s="18">
        <v>13.634813811222557</v>
      </c>
      <c r="AD4129" s="18">
        <v>13.764932818332909</v>
      </c>
    </row>
    <row r="4130" spans="3:30" x14ac:dyDescent="0.25">
      <c r="C4130" s="18">
        <v>15.21259519557816</v>
      </c>
      <c r="D4130" s="18">
        <v>14.767448623445034</v>
      </c>
      <c r="E4130" s="18">
        <v>15.23446306859455</v>
      </c>
      <c r="F4130" s="18">
        <v>14.837829480256914</v>
      </c>
      <c r="G4130" s="18">
        <v>15.099603608689449</v>
      </c>
      <c r="H4130" s="18">
        <v>15.393171412824813</v>
      </c>
      <c r="I4130" s="18">
        <v>15.324121915000433</v>
      </c>
      <c r="J4130" s="18">
        <v>15.346662880261874</v>
      </c>
      <c r="M4130" s="18">
        <v>15.731150462869437</v>
      </c>
      <c r="N4130" s="18">
        <v>15.721586988206582</v>
      </c>
      <c r="O4130" s="18">
        <v>15.903943457232117</v>
      </c>
      <c r="P4130" s="18">
        <v>15.938723884517003</v>
      </c>
      <c r="Q4130" s="18">
        <v>15.934803465484038</v>
      </c>
      <c r="R4130" s="18">
        <v>15.86723254700928</v>
      </c>
      <c r="S4130" s="18">
        <v>15.865362457617493</v>
      </c>
      <c r="T4130" s="18">
        <v>15.961557314511765</v>
      </c>
      <c r="W4130" s="18">
        <v>13.424945711477676</v>
      </c>
      <c r="X4130" s="18">
        <v>13.457767339133397</v>
      </c>
      <c r="Y4130" s="18">
        <v>13.520689863810276</v>
      </c>
      <c r="Z4130" s="18">
        <v>13.5451107911706</v>
      </c>
      <c r="AA4130" s="18">
        <v>13.694547036237736</v>
      </c>
      <c r="AB4130" s="18">
        <v>13.663923127069211</v>
      </c>
      <c r="AC4130" s="18">
        <v>13.469317097019484</v>
      </c>
      <c r="AD4130" s="18">
        <v>13.858857327221585</v>
      </c>
    </row>
    <row r="4131" spans="3:30" x14ac:dyDescent="0.25">
      <c r="C4131" s="18">
        <v>15.418690556288084</v>
      </c>
      <c r="D4131" s="18">
        <v>15.204510710532304</v>
      </c>
      <c r="E4131" s="18">
        <v>15.324545457758632</v>
      </c>
      <c r="F4131" s="18">
        <v>14.806628398247312</v>
      </c>
      <c r="G4131" s="18">
        <v>15.297251678504153</v>
      </c>
      <c r="H4131" s="18">
        <v>15.463107384590558</v>
      </c>
      <c r="I4131" s="18">
        <v>15.488493216793131</v>
      </c>
      <c r="J4131" s="18">
        <v>15.607867557974942</v>
      </c>
      <c r="M4131" s="18">
        <v>15.952147600387434</v>
      </c>
      <c r="N4131" s="18">
        <v>15.704384002646066</v>
      </c>
      <c r="O4131" s="18">
        <v>15.682738671898733</v>
      </c>
      <c r="P4131" s="18">
        <v>16.074093758930985</v>
      </c>
      <c r="Q4131" s="18">
        <v>15.978085388724139</v>
      </c>
      <c r="R4131" s="18">
        <v>15.867296034201672</v>
      </c>
      <c r="S4131" s="18">
        <v>16.026011882246394</v>
      </c>
      <c r="T4131" s="18">
        <v>16.011574554909203</v>
      </c>
      <c r="W4131" s="18">
        <v>13.456618008348187</v>
      </c>
      <c r="X4131" s="18">
        <v>13.506218999594921</v>
      </c>
      <c r="Y4131" s="18">
        <v>13.568306328039625</v>
      </c>
      <c r="Z4131" s="18">
        <v>13.816478754591799</v>
      </c>
      <c r="AA4131" s="18">
        <v>13.700721970394625</v>
      </c>
      <c r="AB4131" s="18">
        <v>13.553571044838009</v>
      </c>
      <c r="AC4131" s="18">
        <v>13.433847019911127</v>
      </c>
      <c r="AD4131" s="18">
        <v>13.572571119084387</v>
      </c>
    </row>
    <row r="4132" spans="3:30" x14ac:dyDescent="0.25">
      <c r="C4132" s="18">
        <v>15.124754551806063</v>
      </c>
      <c r="D4132" s="18">
        <v>15.158021270963218</v>
      </c>
      <c r="E4132" s="18">
        <v>15.130225116934071</v>
      </c>
      <c r="F4132" s="18">
        <v>14.793615298174245</v>
      </c>
      <c r="G4132" s="18">
        <v>15.056669372000897</v>
      </c>
      <c r="H4132" s="18">
        <v>15.453483595393891</v>
      </c>
      <c r="I4132" s="18">
        <v>15.487109255644782</v>
      </c>
      <c r="J4132" s="18">
        <v>15.280100037188049</v>
      </c>
      <c r="M4132" s="18">
        <v>15.770491732240544</v>
      </c>
      <c r="N4132" s="18">
        <v>15.79507530843216</v>
      </c>
      <c r="O4132" s="18">
        <v>15.765044194552047</v>
      </c>
      <c r="P4132" s="18">
        <v>15.940047296766124</v>
      </c>
      <c r="Q4132" s="18">
        <v>15.929266022538968</v>
      </c>
      <c r="R4132" s="18">
        <v>15.842379267212436</v>
      </c>
      <c r="S4132" s="18">
        <v>15.826604183644122</v>
      </c>
      <c r="T4132" s="18">
        <v>15.992793192481258</v>
      </c>
      <c r="W4132" s="18">
        <v>13.546111733319322</v>
      </c>
      <c r="X4132" s="18">
        <v>13.312869445542219</v>
      </c>
      <c r="Y4132" s="18">
        <v>13.38781315058668</v>
      </c>
      <c r="Z4132" s="18">
        <v>13.623321364349295</v>
      </c>
      <c r="AA4132" s="18">
        <v>13.582488061842923</v>
      </c>
      <c r="AB4132" s="18">
        <v>13.360686398499411</v>
      </c>
      <c r="AC4132" s="18">
        <v>13.442296436096512</v>
      </c>
      <c r="AD4132" s="18">
        <v>13.805539961225577</v>
      </c>
    </row>
    <row r="4133" spans="3:30" x14ac:dyDescent="0.25">
      <c r="C4133" s="18">
        <v>15.760384688093154</v>
      </c>
      <c r="D4133" s="18">
        <v>15.644252862614394</v>
      </c>
      <c r="E4133" s="18">
        <v>15.92562356330518</v>
      </c>
      <c r="F4133" s="18">
        <v>15.263694682090545</v>
      </c>
      <c r="G4133" s="18">
        <v>15.864621172397619</v>
      </c>
      <c r="H4133" s="18">
        <v>15.913518817711747</v>
      </c>
      <c r="I4133" s="18">
        <v>16.058950202136657</v>
      </c>
      <c r="J4133" s="18">
        <v>15.960637784360188</v>
      </c>
      <c r="M4133" s="18">
        <v>15.749226472706823</v>
      </c>
      <c r="N4133" s="18">
        <v>15.55054761601582</v>
      </c>
      <c r="O4133" s="18">
        <v>15.788882414028649</v>
      </c>
      <c r="P4133" s="18">
        <v>15.864260272394404</v>
      </c>
      <c r="Q4133" s="18">
        <v>16.079559906927443</v>
      </c>
      <c r="R4133" s="18">
        <v>15.867941720756562</v>
      </c>
      <c r="S4133" s="18">
        <v>16.086076687713557</v>
      </c>
      <c r="T4133" s="18">
        <v>15.899656317145627</v>
      </c>
      <c r="W4133" s="18">
        <v>13.534610046974649</v>
      </c>
      <c r="X4133" s="18">
        <v>13.485052265679087</v>
      </c>
      <c r="Y4133" s="18">
        <v>13.516110917919377</v>
      </c>
      <c r="Z4133" s="18">
        <v>13.347684498938861</v>
      </c>
      <c r="AA4133" s="18">
        <v>13.587188855154864</v>
      </c>
      <c r="AB4133" s="18">
        <v>13.844313697006783</v>
      </c>
      <c r="AC4133" s="18">
        <v>13.473628301653662</v>
      </c>
      <c r="AD4133" s="18">
        <v>13.706311600316212</v>
      </c>
    </row>
    <row r="4134" spans="3:30" x14ac:dyDescent="0.25">
      <c r="C4134" s="18">
        <v>15.827638852755399</v>
      </c>
      <c r="D4134" s="18">
        <v>15.589015773173287</v>
      </c>
      <c r="E4134" s="18">
        <v>15.849298902907094</v>
      </c>
      <c r="F4134" s="18">
        <v>15.06635780117449</v>
      </c>
      <c r="G4134" s="18">
        <v>15.531319176147917</v>
      </c>
      <c r="H4134" s="18">
        <v>15.896406012416264</v>
      </c>
      <c r="I4134" s="18">
        <v>15.971974331137062</v>
      </c>
      <c r="J4134" s="18">
        <v>15.664734329703833</v>
      </c>
      <c r="M4134" s="18">
        <v>15.881251520909245</v>
      </c>
      <c r="N4134" s="18">
        <v>15.730103654334471</v>
      </c>
      <c r="O4134" s="18">
        <v>15.85599350977418</v>
      </c>
      <c r="P4134" s="18">
        <v>15.963866494331569</v>
      </c>
      <c r="Q4134" s="18">
        <v>16.023692024418779</v>
      </c>
      <c r="R4134" s="18">
        <v>15.955137481824977</v>
      </c>
      <c r="S4134" s="18">
        <v>15.917053089822275</v>
      </c>
      <c r="T4134" s="18">
        <v>15.875016836247369</v>
      </c>
      <c r="W4134" s="18">
        <v>13.472027474477954</v>
      </c>
      <c r="X4134" s="18">
        <v>13.540325834696887</v>
      </c>
      <c r="Y4134" s="18">
        <v>13.667251121546542</v>
      </c>
      <c r="Z4134" s="18">
        <v>13.628484228178195</v>
      </c>
      <c r="AA4134" s="18">
        <v>13.709195089603554</v>
      </c>
      <c r="AB4134" s="18">
        <v>13.711145956563087</v>
      </c>
      <c r="AC4134" s="18">
        <v>13.773848375393527</v>
      </c>
      <c r="AD4134" s="18">
        <v>13.693790351453572</v>
      </c>
    </row>
    <row r="4135" spans="3:30" x14ac:dyDescent="0.25">
      <c r="C4135" s="18">
        <v>15.871626051819021</v>
      </c>
      <c r="D4135" s="18">
        <v>15.218341201148178</v>
      </c>
      <c r="E4135" s="18">
        <v>15.619791371506153</v>
      </c>
      <c r="F4135" s="18">
        <v>15.232973927510329</v>
      </c>
      <c r="G4135" s="18">
        <v>15.910135359803235</v>
      </c>
      <c r="H4135" s="18">
        <v>15.705020109265888</v>
      </c>
      <c r="I4135" s="18">
        <v>16.065550612808011</v>
      </c>
      <c r="J4135" s="18">
        <v>15.828341135119217</v>
      </c>
      <c r="M4135" s="18">
        <v>15.715837039692815</v>
      </c>
      <c r="N4135" s="18">
        <v>15.626610200172308</v>
      </c>
      <c r="O4135" s="18">
        <v>15.673500119561368</v>
      </c>
      <c r="P4135" s="18">
        <v>15.902001884001038</v>
      </c>
      <c r="Q4135" s="18">
        <v>15.923743033397386</v>
      </c>
      <c r="R4135" s="18">
        <v>15.755455958640141</v>
      </c>
      <c r="S4135" s="18">
        <v>15.741604249143393</v>
      </c>
      <c r="T4135" s="18">
        <v>15.77503727710905</v>
      </c>
      <c r="W4135" s="18">
        <v>13.412890172190828</v>
      </c>
      <c r="X4135" s="18">
        <v>13.440634430452292</v>
      </c>
      <c r="Y4135" s="18">
        <v>13.392991033470025</v>
      </c>
      <c r="Z4135" s="18">
        <v>13.626420820884277</v>
      </c>
      <c r="AA4135" s="18">
        <v>13.539248564001127</v>
      </c>
      <c r="AB4135" s="18">
        <v>13.427645647482223</v>
      </c>
      <c r="AC4135" s="18">
        <v>13.501921380708382</v>
      </c>
      <c r="AD4135" s="18">
        <v>13.721727861707222</v>
      </c>
    </row>
    <row r="4136" spans="3:30" x14ac:dyDescent="0.25">
      <c r="C4136" s="18">
        <v>16.377965032319253</v>
      </c>
      <c r="D4136" s="18">
        <v>16.234742543360881</v>
      </c>
      <c r="E4136" s="18">
        <v>16.337918206744462</v>
      </c>
      <c r="F4136" s="18">
        <v>15.893638093274376</v>
      </c>
      <c r="G4136" s="18">
        <v>16.509198090773225</v>
      </c>
      <c r="H4136" s="18">
        <v>16.383956891871776</v>
      </c>
      <c r="I4136" s="18">
        <v>16.631335464666108</v>
      </c>
      <c r="J4136" s="18">
        <v>16.279475447731784</v>
      </c>
      <c r="M4136" s="18">
        <v>16.203071286781778</v>
      </c>
      <c r="N4136" s="18">
        <v>15.993469819818529</v>
      </c>
      <c r="O4136" s="18">
        <v>16.213255251244618</v>
      </c>
      <c r="P4136" s="18">
        <v>16.26874506402487</v>
      </c>
      <c r="Q4136" s="18">
        <v>16.261041590269087</v>
      </c>
      <c r="R4136" s="18">
        <v>16.04527733857708</v>
      </c>
      <c r="S4136" s="18">
        <v>16.207937177568965</v>
      </c>
      <c r="T4136" s="18">
        <v>16.205798389734127</v>
      </c>
      <c r="W4136" s="18">
        <v>13.664657028073179</v>
      </c>
      <c r="X4136" s="18">
        <v>13.811573057040505</v>
      </c>
      <c r="Y4136" s="18">
        <v>13.87913866267354</v>
      </c>
      <c r="Z4136" s="18">
        <v>13.867122898631123</v>
      </c>
      <c r="AA4136" s="18">
        <v>13.938873690364062</v>
      </c>
      <c r="AB4136" s="18">
        <v>13.852474876728138</v>
      </c>
      <c r="AC4136" s="18">
        <v>13.887181758860834</v>
      </c>
      <c r="AD4136" s="18">
        <v>14.085528223546362</v>
      </c>
    </row>
    <row r="4137" spans="3:30" x14ac:dyDescent="0.25">
      <c r="C4137" s="18">
        <v>15.673556767296759</v>
      </c>
      <c r="D4137" s="18">
        <v>15.61993407685236</v>
      </c>
      <c r="E4137" s="18">
        <v>15.849408159454015</v>
      </c>
      <c r="F4137" s="18">
        <v>15.067984869403972</v>
      </c>
      <c r="G4137" s="18">
        <v>15.719987220364828</v>
      </c>
      <c r="H4137" s="18">
        <v>15.950767626065954</v>
      </c>
      <c r="I4137" s="18">
        <v>16.285137843908615</v>
      </c>
      <c r="J4137" s="18">
        <v>15.744436300508369</v>
      </c>
      <c r="M4137" s="18">
        <v>15.865020777766858</v>
      </c>
      <c r="N4137" s="18">
        <v>15.553875422540386</v>
      </c>
      <c r="O4137" s="18">
        <v>15.857922238154742</v>
      </c>
      <c r="P4137" s="18">
        <v>15.921399712453876</v>
      </c>
      <c r="Q4137" s="18">
        <v>15.968301383736616</v>
      </c>
      <c r="R4137" s="18">
        <v>15.846849209481206</v>
      </c>
      <c r="S4137" s="18">
        <v>15.869778016480041</v>
      </c>
      <c r="T4137" s="18">
        <v>15.77318523132476</v>
      </c>
      <c r="W4137" s="18">
        <v>13.265050430163683</v>
      </c>
      <c r="X4137" s="18">
        <v>13.303547955530348</v>
      </c>
      <c r="Y4137" s="18">
        <v>12.927453811386158</v>
      </c>
      <c r="Z4137" s="18">
        <v>13.368591796250939</v>
      </c>
      <c r="AA4137" s="18">
        <v>13.44237250293645</v>
      </c>
      <c r="AB4137" s="18">
        <v>13.564831776790243</v>
      </c>
      <c r="AC4137" s="18">
        <v>13.527527338624168</v>
      </c>
      <c r="AD4137" s="18">
        <v>13.475577903051317</v>
      </c>
    </row>
    <row r="4138" spans="3:30" x14ac:dyDescent="0.25">
      <c r="C4138" s="18">
        <v>16.015280520491615</v>
      </c>
      <c r="D4138" s="18">
        <v>15.686029908607679</v>
      </c>
      <c r="E4138" s="18">
        <v>15.867436887191388</v>
      </c>
      <c r="F4138" s="18">
        <v>15.020171309174657</v>
      </c>
      <c r="G4138" s="18">
        <v>15.996870226615556</v>
      </c>
      <c r="H4138" s="18">
        <v>16.19455861333563</v>
      </c>
      <c r="I4138" s="18">
        <v>16.240317259359927</v>
      </c>
      <c r="J4138" s="18">
        <v>16.079850898449877</v>
      </c>
      <c r="M4138" s="18">
        <v>15.753995393026798</v>
      </c>
      <c r="N4138" s="18">
        <v>15.73485412171749</v>
      </c>
      <c r="O4138" s="18">
        <v>15.731695993878247</v>
      </c>
      <c r="P4138" s="18">
        <v>15.940973213247389</v>
      </c>
      <c r="Q4138" s="18">
        <v>15.965957562031008</v>
      </c>
      <c r="R4138" s="18">
        <v>15.767601712781243</v>
      </c>
      <c r="S4138" s="18">
        <v>15.838177405072429</v>
      </c>
      <c r="T4138" s="18">
        <v>15.977024980145416</v>
      </c>
      <c r="W4138" s="18">
        <v>13.443298416063953</v>
      </c>
      <c r="X4138" s="18">
        <v>13.551553790762227</v>
      </c>
      <c r="Y4138" s="18">
        <v>13.569778941672439</v>
      </c>
      <c r="Z4138" s="18">
        <v>13.57893937503718</v>
      </c>
      <c r="AA4138" s="18">
        <v>13.722641638196365</v>
      </c>
      <c r="AB4138" s="18">
        <v>13.633753438455187</v>
      </c>
      <c r="AC4138" s="18">
        <v>13.810017836334509</v>
      </c>
      <c r="AD4138" s="18">
        <v>13.686949314489993</v>
      </c>
    </row>
    <row r="4139" spans="3:30" x14ac:dyDescent="0.25">
      <c r="C4139" s="18">
        <v>15.979839015841435</v>
      </c>
      <c r="D4139" s="18">
        <v>15.861124105128965</v>
      </c>
      <c r="E4139" s="18">
        <v>16.313496131317606</v>
      </c>
      <c r="F4139" s="18">
        <v>15.466101651810504</v>
      </c>
      <c r="G4139" s="18">
        <v>16.315194406672617</v>
      </c>
      <c r="H4139" s="18">
        <v>16.084351170945865</v>
      </c>
      <c r="I4139" s="18">
        <v>16.520841424323862</v>
      </c>
      <c r="J4139" s="18">
        <v>16.315808979555868</v>
      </c>
      <c r="M4139" s="18">
        <v>15.656626924425154</v>
      </c>
      <c r="N4139" s="18">
        <v>15.603805097441636</v>
      </c>
      <c r="O4139" s="18">
        <v>15.756342031266968</v>
      </c>
      <c r="P4139" s="18">
        <v>15.788018357369538</v>
      </c>
      <c r="Q4139" s="18">
        <v>15.873446593076324</v>
      </c>
      <c r="R4139" s="18">
        <v>15.873445734172265</v>
      </c>
      <c r="S4139" s="18">
        <v>15.618713674200535</v>
      </c>
      <c r="T4139" s="18">
        <v>15.69221489546635</v>
      </c>
      <c r="W4139" s="18">
        <v>13.248842425667817</v>
      </c>
      <c r="X4139" s="18">
        <v>12.993256785250651</v>
      </c>
      <c r="Y4139" s="18">
        <v>13.074179191022495</v>
      </c>
      <c r="Z4139" s="18">
        <v>13.474506151226251</v>
      </c>
      <c r="AA4139" s="18">
        <v>13.162273480276099</v>
      </c>
      <c r="AB4139" s="18">
        <v>13.057700219093249</v>
      </c>
      <c r="AC4139" s="18">
        <v>13.078940284742657</v>
      </c>
      <c r="AD4139" s="18">
        <v>13.305234880618855</v>
      </c>
    </row>
    <row r="4140" spans="3:30" x14ac:dyDescent="0.25">
      <c r="C4140" s="18">
        <v>16.499347902140471</v>
      </c>
      <c r="D4140" s="18">
        <v>16.32700472595161</v>
      </c>
      <c r="E4140" s="18">
        <v>16.32221295452041</v>
      </c>
      <c r="F4140" s="18">
        <v>15.740805655212853</v>
      </c>
      <c r="G4140" s="18">
        <v>16.738875126378616</v>
      </c>
      <c r="H4140" s="18">
        <v>16.516712010258061</v>
      </c>
      <c r="I4140" s="18">
        <v>17.09119355601274</v>
      </c>
      <c r="J4140" s="18">
        <v>16.520463314691369</v>
      </c>
      <c r="M4140" s="18">
        <v>15.714328024188262</v>
      </c>
      <c r="N4140" s="18">
        <v>15.606392742881781</v>
      </c>
      <c r="O4140" s="18">
        <v>15.858597947953967</v>
      </c>
      <c r="P4140" s="18">
        <v>16.031400582619426</v>
      </c>
      <c r="Q4140" s="18">
        <v>15.942332870992004</v>
      </c>
      <c r="R4140" s="18">
        <v>15.887198338901953</v>
      </c>
      <c r="S4140" s="18">
        <v>15.976974667125887</v>
      </c>
      <c r="T4140" s="18">
        <v>15.835643101468122</v>
      </c>
      <c r="W4140" s="18">
        <v>13.511435593187571</v>
      </c>
      <c r="X4140" s="18">
        <v>13.351213549611884</v>
      </c>
      <c r="Y4140" s="18">
        <v>13.585396773692082</v>
      </c>
      <c r="Z4140" s="18">
        <v>13.719457850413619</v>
      </c>
      <c r="AA4140" s="18">
        <v>13.597944683112928</v>
      </c>
      <c r="AB4140" s="18">
        <v>13.579485811902714</v>
      </c>
      <c r="AC4140" s="18">
        <v>13.773056424668084</v>
      </c>
      <c r="AD4140" s="18">
        <v>13.404339461715153</v>
      </c>
    </row>
    <row r="4141" spans="3:30" x14ac:dyDescent="0.25">
      <c r="C4141" s="18">
        <v>15.9184526311833</v>
      </c>
      <c r="D4141" s="18">
        <v>15.520442072414653</v>
      </c>
      <c r="E4141" s="18">
        <v>15.583984219773583</v>
      </c>
      <c r="F4141" s="18">
        <v>15.00015644367636</v>
      </c>
      <c r="G4141" s="18">
        <v>15.613006926287198</v>
      </c>
      <c r="H4141" s="18">
        <v>16.166817170784498</v>
      </c>
      <c r="I4141" s="18">
        <v>15.933978636780921</v>
      </c>
      <c r="J4141" s="18">
        <v>15.931576651041723</v>
      </c>
      <c r="M4141" s="18">
        <v>15.643911983033831</v>
      </c>
      <c r="N4141" s="18">
        <v>15.597825178076619</v>
      </c>
      <c r="O4141" s="18">
        <v>15.715967929878616</v>
      </c>
      <c r="P4141" s="18">
        <v>15.859041404695517</v>
      </c>
      <c r="Q4141" s="18">
        <v>15.75053257761283</v>
      </c>
      <c r="R4141" s="18">
        <v>15.780959738293632</v>
      </c>
      <c r="S4141" s="18">
        <v>15.746465514098418</v>
      </c>
      <c r="T4141" s="18">
        <v>15.826008982003259</v>
      </c>
      <c r="W4141" s="18">
        <v>13.440420013722587</v>
      </c>
      <c r="X4141" s="18">
        <v>13.282005509580586</v>
      </c>
      <c r="Y4141" s="18">
        <v>13.497894957112067</v>
      </c>
      <c r="Z4141" s="18">
        <v>13.340866321357225</v>
      </c>
      <c r="AA4141" s="18">
        <v>13.511943221288902</v>
      </c>
      <c r="AB4141" s="18">
        <v>13.591738120055652</v>
      </c>
      <c r="AC4141" s="18">
        <v>13.802168629069911</v>
      </c>
      <c r="AD4141" s="18">
        <v>13.757435692895115</v>
      </c>
    </row>
    <row r="4142" spans="3:30" x14ac:dyDescent="0.25">
      <c r="C4142" s="18">
        <v>15.833769738208048</v>
      </c>
      <c r="D4142" s="18">
        <v>15.564540533887339</v>
      </c>
      <c r="E4142" s="18">
        <v>15.890497641549928</v>
      </c>
      <c r="F4142" s="18">
        <v>15.062856170089844</v>
      </c>
      <c r="G4142" s="18">
        <v>15.719685292424401</v>
      </c>
      <c r="H4142" s="18">
        <v>15.863056543508947</v>
      </c>
      <c r="I4142" s="18">
        <v>16.216075267720953</v>
      </c>
      <c r="J4142" s="18">
        <v>15.983563577520954</v>
      </c>
      <c r="M4142" s="18">
        <v>15.550963600873047</v>
      </c>
      <c r="N4142" s="18">
        <v>15.539180860884017</v>
      </c>
      <c r="O4142" s="18">
        <v>15.626551248345777</v>
      </c>
      <c r="P4142" s="18">
        <v>15.738288013295687</v>
      </c>
      <c r="Q4142" s="18">
        <v>15.928480609517237</v>
      </c>
      <c r="R4142" s="18">
        <v>15.605234721903116</v>
      </c>
      <c r="S4142" s="18">
        <v>15.679713180446697</v>
      </c>
      <c r="T4142" s="18">
        <v>15.706085478939258</v>
      </c>
      <c r="W4142" s="18">
        <v>13.411153959282274</v>
      </c>
      <c r="X4142" s="18">
        <v>13.324150822711545</v>
      </c>
      <c r="Y4142" s="18">
        <v>13.623457521134696</v>
      </c>
      <c r="Z4142" s="18">
        <v>13.668439397747534</v>
      </c>
      <c r="AA4142" s="18">
        <v>13.70272445012688</v>
      </c>
      <c r="AB4142" s="18">
        <v>13.323999320817848</v>
      </c>
      <c r="AC4142" s="18">
        <v>13.685775563914149</v>
      </c>
      <c r="AD4142" s="18">
        <v>13.787511361982752</v>
      </c>
    </row>
    <row r="4143" spans="3:30" x14ac:dyDescent="0.25">
      <c r="C4143" s="18">
        <v>15.607279122946238</v>
      </c>
      <c r="D4143" s="18">
        <v>15.29571384091355</v>
      </c>
      <c r="E4143" s="18">
        <v>15.972489737833939</v>
      </c>
      <c r="F4143" s="18">
        <v>15.042911352395549</v>
      </c>
      <c r="G4143" s="18">
        <v>15.58927333144311</v>
      </c>
      <c r="H4143" s="18">
        <v>15.772667558024978</v>
      </c>
      <c r="I4143" s="18">
        <v>15.997531647030883</v>
      </c>
      <c r="J4143" s="18">
        <v>15.860645992717082</v>
      </c>
      <c r="M4143" s="18">
        <v>15.542218937554253</v>
      </c>
      <c r="N4143" s="18">
        <v>15.540547346375888</v>
      </c>
      <c r="O4143" s="18">
        <v>15.750973126699819</v>
      </c>
      <c r="P4143" s="18">
        <v>15.814370286392432</v>
      </c>
      <c r="Q4143" s="18">
        <v>15.805675993249224</v>
      </c>
      <c r="R4143" s="18">
        <v>15.810265208671126</v>
      </c>
      <c r="S4143" s="18">
        <v>15.894426001267448</v>
      </c>
      <c r="T4143" s="18">
        <v>15.903340478786276</v>
      </c>
      <c r="W4143" s="18">
        <v>13.293890897045912</v>
      </c>
      <c r="X4143" s="18">
        <v>13.245745751646609</v>
      </c>
      <c r="Y4143" s="18">
        <v>13.405702729158975</v>
      </c>
      <c r="Z4143" s="18">
        <v>13.485692001751204</v>
      </c>
      <c r="AA4143" s="18">
        <v>13.615866019989653</v>
      </c>
      <c r="AB4143" s="18">
        <v>13.23153961305934</v>
      </c>
      <c r="AC4143" s="18">
        <v>13.557966107356378</v>
      </c>
      <c r="AD4143" s="18">
        <v>13.470202766853845</v>
      </c>
    </row>
    <row r="4144" spans="3:30" x14ac:dyDescent="0.25">
      <c r="C4144" s="18">
        <v>15.550726302734574</v>
      </c>
      <c r="D4144" s="18">
        <v>15.492182068925331</v>
      </c>
      <c r="E4144" s="18">
        <v>15.603595851757746</v>
      </c>
      <c r="F4144" s="18">
        <v>15.072285511593009</v>
      </c>
      <c r="G4144" s="18">
        <v>15.540371111939066</v>
      </c>
      <c r="H4144" s="18">
        <v>15.745261934767996</v>
      </c>
      <c r="I4144" s="18">
        <v>15.896652744743278</v>
      </c>
      <c r="J4144" s="18">
        <v>15.749494161809707</v>
      </c>
      <c r="M4144" s="18">
        <v>15.590020922076064</v>
      </c>
      <c r="N4144" s="18">
        <v>15.444353179617565</v>
      </c>
      <c r="O4144" s="18">
        <v>15.632034979148557</v>
      </c>
      <c r="P4144" s="18">
        <v>15.717993726866553</v>
      </c>
      <c r="Q4144" s="18">
        <v>15.89978128652092</v>
      </c>
      <c r="R4144" s="18">
        <v>15.707427112914729</v>
      </c>
      <c r="S4144" s="18">
        <v>15.615359579214783</v>
      </c>
      <c r="T4144" s="18">
        <v>15.696502022819914</v>
      </c>
      <c r="W4144" s="18">
        <v>13.409862465096012</v>
      </c>
      <c r="X4144" s="18">
        <v>13.210950001251831</v>
      </c>
      <c r="Y4144" s="18">
        <v>13.294923262151315</v>
      </c>
      <c r="Z4144" s="18">
        <v>13.68391719162787</v>
      </c>
      <c r="AA4144" s="18">
        <v>13.625798781703224</v>
      </c>
      <c r="AB4144" s="18">
        <v>13.778435914645115</v>
      </c>
      <c r="AC4144" s="18">
        <v>13.709606374760597</v>
      </c>
      <c r="AD4144" s="18">
        <v>13.651696469594299</v>
      </c>
    </row>
    <row r="4145" spans="3:30" x14ac:dyDescent="0.25">
      <c r="C4145" s="18">
        <v>15.403731974913626</v>
      </c>
      <c r="D4145" s="18">
        <v>15.359744496066696</v>
      </c>
      <c r="E4145" s="18">
        <v>15.391623576334723</v>
      </c>
      <c r="F4145" s="18">
        <v>14.975753241174061</v>
      </c>
      <c r="G4145" s="18">
        <v>15.52397700274355</v>
      </c>
      <c r="H4145" s="18">
        <v>15.478234090920751</v>
      </c>
      <c r="I4145" s="18">
        <v>15.625764011389265</v>
      </c>
      <c r="J4145" s="18">
        <v>15.62254314819711</v>
      </c>
      <c r="M4145" s="18">
        <v>15.623990939417354</v>
      </c>
      <c r="N4145" s="18">
        <v>15.545203058309198</v>
      </c>
      <c r="O4145" s="18">
        <v>15.655123763536949</v>
      </c>
      <c r="P4145" s="18">
        <v>15.784133293095692</v>
      </c>
      <c r="Q4145" s="18">
        <v>15.712904904177094</v>
      </c>
      <c r="R4145" s="18">
        <v>15.871050691487198</v>
      </c>
      <c r="S4145" s="18">
        <v>15.690826793360202</v>
      </c>
      <c r="T4145" s="18">
        <v>15.818817279154018</v>
      </c>
      <c r="W4145" s="18">
        <v>13.313669939918782</v>
      </c>
      <c r="X4145" s="18">
        <v>13.26249899759091</v>
      </c>
      <c r="Y4145" s="18">
        <v>12.928232313299759</v>
      </c>
      <c r="Z4145" s="18">
        <v>13.455525502649834</v>
      </c>
      <c r="AA4145" s="18">
        <v>13.374581724690415</v>
      </c>
      <c r="AB4145" s="18">
        <v>13.348845000194842</v>
      </c>
      <c r="AC4145" s="18">
        <v>13.316310822631294</v>
      </c>
      <c r="AD4145" s="18">
        <v>13.461151936724036</v>
      </c>
    </row>
    <row r="4146" spans="3:30" x14ac:dyDescent="0.25">
      <c r="C4146" s="18">
        <v>15.311113040894497</v>
      </c>
      <c r="D4146" s="18">
        <v>15.070404929502956</v>
      </c>
      <c r="E4146" s="18">
        <v>15.41544077909407</v>
      </c>
      <c r="F4146" s="18">
        <v>14.798893153681547</v>
      </c>
      <c r="G4146" s="18">
        <v>15.057971870277242</v>
      </c>
      <c r="H4146" s="18">
        <v>15.319422379974412</v>
      </c>
      <c r="I4146" s="18">
        <v>15.469888832967627</v>
      </c>
      <c r="J4146" s="18">
        <v>15.543769442302846</v>
      </c>
      <c r="M4146" s="18">
        <v>15.534171805512642</v>
      </c>
      <c r="N4146" s="18">
        <v>15.44722855243208</v>
      </c>
      <c r="O4146" s="18">
        <v>15.686468380380347</v>
      </c>
      <c r="P4146" s="18">
        <v>15.859993766525804</v>
      </c>
      <c r="Q4146" s="18">
        <v>15.654539829313308</v>
      </c>
      <c r="R4146" s="18">
        <v>15.881155147212667</v>
      </c>
      <c r="S4146" s="18">
        <v>15.653120483250405</v>
      </c>
      <c r="T4146" s="18">
        <v>15.65319566702783</v>
      </c>
      <c r="W4146" s="18">
        <v>13.112043523790362</v>
      </c>
      <c r="X4146" s="18">
        <v>13.170750813770837</v>
      </c>
      <c r="Y4146" s="18">
        <v>13.078307217369911</v>
      </c>
      <c r="Z4146" s="18">
        <v>13.130165155416762</v>
      </c>
      <c r="AA4146" s="18">
        <v>13.181648290441217</v>
      </c>
      <c r="AB4146" s="18">
        <v>13.370168945556316</v>
      </c>
      <c r="AC4146" s="18">
        <v>13.327563675971987</v>
      </c>
      <c r="AD4146" s="18">
        <v>13.364484315758318</v>
      </c>
    </row>
    <row r="4147" spans="3:30" x14ac:dyDescent="0.25">
      <c r="C4147" s="18">
        <v>15.253794826122657</v>
      </c>
      <c r="D4147" s="18">
        <v>15.269279457129414</v>
      </c>
      <c r="E4147" s="18">
        <v>15.326764542919591</v>
      </c>
      <c r="F4147" s="18">
        <v>14.844076655236904</v>
      </c>
      <c r="G4147" s="18">
        <v>15.357013427944821</v>
      </c>
      <c r="H4147" s="18">
        <v>15.654195065422982</v>
      </c>
      <c r="I4147" s="18">
        <v>15.56453019642845</v>
      </c>
      <c r="J4147" s="18">
        <v>15.871523086474326</v>
      </c>
      <c r="M4147" s="18">
        <v>15.210232454194283</v>
      </c>
      <c r="N4147" s="18">
        <v>15.180184889601378</v>
      </c>
      <c r="O4147" s="18">
        <v>15.288750430130449</v>
      </c>
      <c r="P4147" s="18">
        <v>15.60770689684432</v>
      </c>
      <c r="Q4147" s="18">
        <v>15.150610046049451</v>
      </c>
      <c r="R4147" s="18">
        <v>15.348466360137536</v>
      </c>
      <c r="S4147" s="18">
        <v>15.319989817811575</v>
      </c>
      <c r="T4147" s="18">
        <v>15.453509933934129</v>
      </c>
      <c r="W4147" s="18">
        <v>12.865566589852051</v>
      </c>
      <c r="X4147" s="18">
        <v>12.748960011407462</v>
      </c>
      <c r="Y4147" s="18">
        <v>13.003430508064184</v>
      </c>
      <c r="Z4147" s="18">
        <v>13.013512451266251</v>
      </c>
      <c r="AA4147" s="18">
        <v>12.793992863549875</v>
      </c>
      <c r="AB4147" s="18">
        <v>12.990939231514176</v>
      </c>
      <c r="AC4147" s="18">
        <v>13.085275696482768</v>
      </c>
      <c r="AD4147" s="18">
        <v>13.140642841818817</v>
      </c>
    </row>
    <row r="4148" spans="3:30" x14ac:dyDescent="0.25">
      <c r="C4148" s="18">
        <v>15.276943091464545</v>
      </c>
      <c r="D4148" s="18">
        <v>15.328978811140814</v>
      </c>
      <c r="E4148" s="18">
        <v>15.291068347323744</v>
      </c>
      <c r="F4148" s="18">
        <v>14.929238457710881</v>
      </c>
      <c r="G4148" s="18">
        <v>15.463916344913287</v>
      </c>
      <c r="H4148" s="18">
        <v>15.504280694983663</v>
      </c>
      <c r="I4148" s="18">
        <v>15.570318461698207</v>
      </c>
      <c r="J4148" s="18">
        <v>15.512014911450933</v>
      </c>
      <c r="M4148" s="18">
        <v>15.637694529345936</v>
      </c>
      <c r="N4148" s="18">
        <v>15.482565276272453</v>
      </c>
      <c r="O4148" s="18">
        <v>15.39907834833798</v>
      </c>
      <c r="P4148" s="18">
        <v>15.761918345987169</v>
      </c>
      <c r="Q4148" s="18">
        <v>15.773935479870715</v>
      </c>
      <c r="R4148" s="18">
        <v>15.694260900716017</v>
      </c>
      <c r="S4148" s="18">
        <v>15.490138056264868</v>
      </c>
      <c r="T4148" s="18">
        <v>15.74446429958698</v>
      </c>
      <c r="W4148" s="18">
        <v>13.104985396267921</v>
      </c>
      <c r="X4148" s="18">
        <v>13.115083243434356</v>
      </c>
      <c r="Y4148" s="18">
        <v>13.12590260559432</v>
      </c>
      <c r="Z4148" s="18">
        <v>13.667662286877658</v>
      </c>
      <c r="AA4148" s="18">
        <v>13.397989236807462</v>
      </c>
      <c r="AB4148" s="18">
        <v>13.389894600607022</v>
      </c>
      <c r="AC4148" s="18">
        <v>13.404493406170559</v>
      </c>
      <c r="AD4148" s="18">
        <v>13.455008175498051</v>
      </c>
    </row>
    <row r="4149" spans="3:30" x14ac:dyDescent="0.25">
      <c r="C4149" s="18">
        <v>15.179733990493105</v>
      </c>
      <c r="D4149" s="18">
        <v>15.272886184845902</v>
      </c>
      <c r="E4149" s="18">
        <v>15.405680223267382</v>
      </c>
      <c r="F4149" s="18">
        <v>14.741533154278841</v>
      </c>
      <c r="G4149" s="18">
        <v>15.124182781050877</v>
      </c>
      <c r="H4149" s="18">
        <v>15.689691810877093</v>
      </c>
      <c r="I4149" s="18">
        <v>15.637626577273522</v>
      </c>
      <c r="J4149" s="18">
        <v>15.739005791601812</v>
      </c>
      <c r="M4149" s="18">
        <v>15.737619806287739</v>
      </c>
      <c r="N4149" s="18">
        <v>15.455112543804717</v>
      </c>
      <c r="O4149" s="18">
        <v>15.584267803717466</v>
      </c>
      <c r="P4149" s="18">
        <v>15.583610829310146</v>
      </c>
      <c r="Q4149" s="18">
        <v>15.742372411978067</v>
      </c>
      <c r="R4149" s="18">
        <v>15.990278170050942</v>
      </c>
      <c r="S4149" s="18">
        <v>15.977200701115635</v>
      </c>
      <c r="T4149" s="18">
        <v>15.813193677871595</v>
      </c>
      <c r="W4149" s="18">
        <v>13.100580064275391</v>
      </c>
      <c r="X4149" s="18">
        <v>12.830536631184941</v>
      </c>
      <c r="Y4149" s="18">
        <v>13.16136856405592</v>
      </c>
      <c r="Z4149" s="18">
        <v>13.06577482796456</v>
      </c>
      <c r="AA4149" s="18">
        <v>13.25322776992266</v>
      </c>
      <c r="AB4149" s="18">
        <v>13.372936782616307</v>
      </c>
      <c r="AC4149" s="18">
        <v>13.354352415404946</v>
      </c>
      <c r="AD4149" s="18">
        <v>13.428564016209066</v>
      </c>
    </row>
    <row r="4150" spans="3:30" x14ac:dyDescent="0.25">
      <c r="C4150" s="18">
        <v>15.375637560026689</v>
      </c>
      <c r="D4150" s="18">
        <v>15.215911802187065</v>
      </c>
      <c r="E4150" s="18">
        <v>15.405920559544484</v>
      </c>
      <c r="F4150" s="18">
        <v>14.977827490525897</v>
      </c>
      <c r="G4150" s="18">
        <v>15.161833441368344</v>
      </c>
      <c r="H4150" s="18">
        <v>15.451391441928308</v>
      </c>
      <c r="I4150" s="18">
        <v>15.545625737473756</v>
      </c>
      <c r="J4150" s="18">
        <v>15.650365274012756</v>
      </c>
      <c r="M4150" s="18">
        <v>15.629005931202755</v>
      </c>
      <c r="N4150" s="18">
        <v>15.564685161422176</v>
      </c>
      <c r="O4150" s="18">
        <v>15.648125250010025</v>
      </c>
      <c r="P4150" s="18">
        <v>15.75854970326418</v>
      </c>
      <c r="Q4150" s="18">
        <v>15.798757529495333</v>
      </c>
      <c r="R4150" s="18">
        <v>15.617776832357322</v>
      </c>
      <c r="S4150" s="18">
        <v>15.794984796201561</v>
      </c>
      <c r="T4150" s="18">
        <v>15.753897859895005</v>
      </c>
      <c r="W4150" s="18">
        <v>13.300291849873247</v>
      </c>
      <c r="X4150" s="18">
        <v>13.086238876269363</v>
      </c>
      <c r="Y4150" s="18">
        <v>13.104174663851609</v>
      </c>
      <c r="Z4150" s="18">
        <v>13.397882481967827</v>
      </c>
      <c r="AA4150" s="18">
        <v>13.329322172864977</v>
      </c>
      <c r="AB4150" s="18">
        <v>13.380205001368495</v>
      </c>
      <c r="AC4150" s="18">
        <v>13.447216628520664</v>
      </c>
      <c r="AD4150" s="18">
        <v>13.282808091503284</v>
      </c>
    </row>
    <row r="4151" spans="3:30" x14ac:dyDescent="0.25">
      <c r="C4151" s="18">
        <v>14.966070049325708</v>
      </c>
      <c r="D4151" s="18">
        <v>14.960153223029238</v>
      </c>
      <c r="E4151" s="18">
        <v>15.127288216433499</v>
      </c>
      <c r="F4151" s="18">
        <v>14.831130965177408</v>
      </c>
      <c r="G4151" s="18">
        <v>14.916268787089848</v>
      </c>
      <c r="H4151" s="18">
        <v>15.342060969288696</v>
      </c>
      <c r="I4151" s="18">
        <v>15.111776420070555</v>
      </c>
      <c r="J4151" s="18">
        <v>15.650619727011872</v>
      </c>
      <c r="M4151" s="18">
        <v>15.883900680478291</v>
      </c>
      <c r="N4151" s="18">
        <v>15.318142273798685</v>
      </c>
      <c r="O4151" s="18">
        <v>15.769808631802107</v>
      </c>
      <c r="P4151" s="18">
        <v>15.628864889094984</v>
      </c>
      <c r="Q4151" s="18">
        <v>15.757772093195399</v>
      </c>
      <c r="R4151" s="18">
        <v>15.846594298437822</v>
      </c>
      <c r="S4151" s="18">
        <v>15.921546577430945</v>
      </c>
      <c r="T4151" s="18">
        <v>15.792131583765467</v>
      </c>
      <c r="W4151" s="18">
        <v>13.192472521552645</v>
      </c>
      <c r="X4151" s="18">
        <v>12.880230221412603</v>
      </c>
      <c r="Y4151" s="18">
        <v>12.760255920142072</v>
      </c>
      <c r="Z4151" s="18">
        <v>13.173273579127454</v>
      </c>
      <c r="AA4151" s="18">
        <v>13.167620373366162</v>
      </c>
      <c r="AB4151" s="18">
        <v>13.404151058267644</v>
      </c>
      <c r="AC4151" s="18">
        <v>13.061725704602622</v>
      </c>
      <c r="AD4151" s="18">
        <v>13.252405524781352</v>
      </c>
    </row>
    <row r="4152" spans="3:30" x14ac:dyDescent="0.25">
      <c r="C4152" s="18">
        <v>14.937588793202394</v>
      </c>
      <c r="D4152" s="18">
        <v>14.970586827246279</v>
      </c>
      <c r="E4152" s="18">
        <v>15.131783640015328</v>
      </c>
      <c r="F4152" s="18">
        <v>14.791579464230153</v>
      </c>
      <c r="G4152" s="18">
        <v>14.945267184714339</v>
      </c>
      <c r="H4152" s="18">
        <v>15.406655870663144</v>
      </c>
      <c r="I4152" s="18">
        <v>15.256961738799646</v>
      </c>
      <c r="J4152" s="18">
        <v>15.444937754494958</v>
      </c>
      <c r="M4152" s="18">
        <v>15.705787605355681</v>
      </c>
      <c r="N4152" s="18">
        <v>15.364096797469529</v>
      </c>
      <c r="O4152" s="18">
        <v>15.738183830080743</v>
      </c>
      <c r="P4152" s="18">
        <v>15.702877716336161</v>
      </c>
      <c r="Q4152" s="18">
        <v>15.761610496383582</v>
      </c>
      <c r="R4152" s="18">
        <v>15.867715122709569</v>
      </c>
      <c r="S4152" s="18">
        <v>15.918658314745926</v>
      </c>
      <c r="T4152" s="18">
        <v>15.708418144356529</v>
      </c>
      <c r="W4152" s="18">
        <v>13.537059367962456</v>
      </c>
      <c r="X4152" s="18">
        <v>13.233045780424391</v>
      </c>
      <c r="Y4152" s="18">
        <v>13.267058438827917</v>
      </c>
      <c r="Z4152" s="18">
        <v>13.44447776179436</v>
      </c>
      <c r="AA4152" s="18">
        <v>13.240268508099007</v>
      </c>
      <c r="AB4152" s="18">
        <v>13.483691687724786</v>
      </c>
      <c r="AC4152" s="18">
        <v>13.23578950248816</v>
      </c>
      <c r="AD4152" s="18">
        <v>13.235082415263832</v>
      </c>
    </row>
    <row r="4153" spans="3:30" x14ac:dyDescent="0.25">
      <c r="C4153" s="18">
        <v>14.94397453603824</v>
      </c>
      <c r="D4153" s="18">
        <v>15.00900749175571</v>
      </c>
      <c r="E4153" s="18">
        <v>15.256104882354293</v>
      </c>
      <c r="F4153" s="18">
        <v>14.796651535306182</v>
      </c>
      <c r="G4153" s="18">
        <v>14.833449520295972</v>
      </c>
      <c r="H4153" s="18">
        <v>15.473256619941367</v>
      </c>
      <c r="I4153" s="18">
        <v>15.180030019251944</v>
      </c>
      <c r="J4153" s="18">
        <v>15.644889017210062</v>
      </c>
      <c r="M4153" s="18">
        <v>15.974132038991229</v>
      </c>
      <c r="N4153" s="18">
        <v>15.625324326350665</v>
      </c>
      <c r="O4153" s="18">
        <v>15.756405781189642</v>
      </c>
      <c r="P4153" s="18">
        <v>15.928349680052634</v>
      </c>
      <c r="Q4153" s="18">
        <v>15.709085937913869</v>
      </c>
      <c r="R4153" s="18">
        <v>15.803967012374187</v>
      </c>
      <c r="S4153" s="18">
        <v>16.104050081310106</v>
      </c>
      <c r="T4153" s="18">
        <v>15.858029775841942</v>
      </c>
      <c r="W4153" s="18">
        <v>12.969194413074092</v>
      </c>
      <c r="X4153" s="18">
        <v>12.746705434523165</v>
      </c>
      <c r="Y4153" s="18">
        <v>13.13978564212448</v>
      </c>
      <c r="Z4153" s="18">
        <v>12.710155885486074</v>
      </c>
      <c r="AA4153" s="18">
        <v>12.953330471276558</v>
      </c>
      <c r="AB4153" s="18">
        <v>13.137550729908298</v>
      </c>
      <c r="AC4153" s="18">
        <v>12.995420403143498</v>
      </c>
      <c r="AD4153" s="18">
        <v>13.127552674149001</v>
      </c>
    </row>
    <row r="4154" spans="3:30" x14ac:dyDescent="0.25">
      <c r="C4154" s="18">
        <v>14.91464231946793</v>
      </c>
      <c r="D4154" s="18">
        <v>15.235386164675901</v>
      </c>
      <c r="E4154" s="18">
        <v>15.105014411233242</v>
      </c>
      <c r="F4154" s="18">
        <v>14.937660411135312</v>
      </c>
      <c r="G4154" s="18">
        <v>15.137371187137205</v>
      </c>
      <c r="H4154" s="18">
        <v>15.492472157689008</v>
      </c>
      <c r="I4154" s="18">
        <v>15.286145277258356</v>
      </c>
      <c r="J4154" s="18">
        <v>15.654877178320703</v>
      </c>
      <c r="M4154" s="18">
        <v>15.696714299451742</v>
      </c>
      <c r="N4154" s="18">
        <v>15.329838624921877</v>
      </c>
      <c r="O4154" s="18">
        <v>15.697276296805285</v>
      </c>
      <c r="P4154" s="18">
        <v>15.685493445289467</v>
      </c>
      <c r="Q4154" s="18">
        <v>15.685414318397761</v>
      </c>
      <c r="R4154" s="18">
        <v>15.801774658626755</v>
      </c>
      <c r="S4154" s="18">
        <v>15.782712175735014</v>
      </c>
      <c r="T4154" s="18">
        <v>15.76063599969757</v>
      </c>
      <c r="W4154" s="18">
        <v>13.287733352598252</v>
      </c>
      <c r="X4154" s="18">
        <v>13.050344060872021</v>
      </c>
      <c r="Y4154" s="18">
        <v>13.133414155788614</v>
      </c>
      <c r="Z4154" s="18">
        <v>13.440694365073114</v>
      </c>
      <c r="AA4154" s="18">
        <v>13.169147495375455</v>
      </c>
      <c r="AB4154" s="18">
        <v>13.344100528456693</v>
      </c>
      <c r="AC4154" s="18">
        <v>13.550067740538907</v>
      </c>
      <c r="AD4154" s="18">
        <v>13.35175276116729</v>
      </c>
    </row>
    <row r="4155" spans="3:30" x14ac:dyDescent="0.25">
      <c r="C4155" s="18">
        <v>14.718819670974881</v>
      </c>
      <c r="D4155" s="18">
        <v>15.16067925678044</v>
      </c>
      <c r="E4155" s="18">
        <v>14.976898413607387</v>
      </c>
      <c r="F4155" s="18">
        <v>14.858145166130043</v>
      </c>
      <c r="G4155" s="18">
        <v>14.906644677779468</v>
      </c>
      <c r="H4155" s="18">
        <v>15.572909074023755</v>
      </c>
      <c r="I4155" s="18">
        <v>15.411382833548259</v>
      </c>
      <c r="J4155" s="18">
        <v>15.642183563500112</v>
      </c>
      <c r="M4155" s="18">
        <v>15.850042855106494</v>
      </c>
      <c r="N4155" s="18">
        <v>15.554775612457661</v>
      </c>
      <c r="O4155" s="18">
        <v>15.869693116030703</v>
      </c>
      <c r="P4155" s="18">
        <v>15.834199649560787</v>
      </c>
      <c r="Q4155" s="18">
        <v>15.92274981496189</v>
      </c>
      <c r="R4155" s="18">
        <v>16.119549907728015</v>
      </c>
      <c r="S4155" s="18">
        <v>15.842651833281707</v>
      </c>
      <c r="T4155" s="18">
        <v>15.61616922535336</v>
      </c>
      <c r="W4155" s="18">
        <v>13.319310698619802</v>
      </c>
      <c r="X4155" s="18">
        <v>13.049069952501213</v>
      </c>
      <c r="Y4155" s="18">
        <v>13.130393665306883</v>
      </c>
      <c r="Z4155" s="18">
        <v>13.409795947183056</v>
      </c>
      <c r="AA4155" s="18">
        <v>13.325290553382274</v>
      </c>
      <c r="AB4155" s="18">
        <v>13.449760840870795</v>
      </c>
      <c r="AC4155" s="18">
        <v>13.41880009206875</v>
      </c>
      <c r="AD4155" s="18">
        <v>13.48563870070052</v>
      </c>
    </row>
    <row r="4156" spans="3:30" x14ac:dyDescent="0.25">
      <c r="C4156" s="18">
        <v>14.938875500689619</v>
      </c>
      <c r="D4156" s="18">
        <v>15.091013033270428</v>
      </c>
      <c r="E4156" s="18">
        <v>15.030258955277986</v>
      </c>
      <c r="F4156" s="18">
        <v>14.882342999413822</v>
      </c>
      <c r="G4156" s="18">
        <v>14.957732618057662</v>
      </c>
      <c r="H4156" s="18">
        <v>15.566665894425569</v>
      </c>
      <c r="I4156" s="18">
        <v>15.031467412967459</v>
      </c>
      <c r="J4156" s="18">
        <v>15.469871627374232</v>
      </c>
      <c r="M4156" s="18">
        <v>16.075452258348832</v>
      </c>
      <c r="N4156" s="18">
        <v>15.554316438283422</v>
      </c>
      <c r="O4156" s="18">
        <v>15.712092020578439</v>
      </c>
      <c r="P4156" s="18">
        <v>15.902700449686336</v>
      </c>
      <c r="Q4156" s="18">
        <v>15.944332001652128</v>
      </c>
      <c r="R4156" s="18">
        <v>15.912356548426487</v>
      </c>
      <c r="S4156" s="18">
        <v>16.010470349471007</v>
      </c>
      <c r="T4156" s="18">
        <v>15.533062425845401</v>
      </c>
      <c r="W4156" s="18">
        <v>13.365482716665156</v>
      </c>
      <c r="X4156" s="18">
        <v>13.090496072891256</v>
      </c>
      <c r="Y4156" s="18">
        <v>13.333612789836025</v>
      </c>
      <c r="Z4156" s="18">
        <v>13.454406649515249</v>
      </c>
      <c r="AA4156" s="18">
        <v>13.360809993457679</v>
      </c>
      <c r="AB4156" s="18">
        <v>13.246760601901997</v>
      </c>
      <c r="AC4156" s="18">
        <v>13.407428737679083</v>
      </c>
      <c r="AD4156" s="18">
        <v>13.410919284154943</v>
      </c>
    </row>
    <row r="4157" spans="3:30" x14ac:dyDescent="0.25">
      <c r="C4157" s="18">
        <v>14.987939652741034</v>
      </c>
      <c r="D4157" s="18">
        <v>14.934623489438081</v>
      </c>
      <c r="E4157" s="18">
        <v>15.400614504841315</v>
      </c>
      <c r="F4157" s="18">
        <v>14.891455170328527</v>
      </c>
      <c r="G4157" s="18">
        <v>14.665032803890199</v>
      </c>
      <c r="H4157" s="18">
        <v>15.466477278522461</v>
      </c>
      <c r="I4157" s="18">
        <v>15.101447985699679</v>
      </c>
      <c r="J4157" s="18">
        <v>15.660043285834035</v>
      </c>
      <c r="M4157" s="18">
        <v>15.820347297193393</v>
      </c>
      <c r="N4157" s="18">
        <v>15.636663077231105</v>
      </c>
      <c r="O4157" s="18">
        <v>15.568891118334705</v>
      </c>
      <c r="P4157" s="18">
        <v>15.772202137441127</v>
      </c>
      <c r="Q4157" s="18">
        <v>15.672431850134672</v>
      </c>
      <c r="R4157" s="18">
        <v>15.951102107038651</v>
      </c>
      <c r="S4157" s="18">
        <v>15.848859198570153</v>
      </c>
      <c r="T4157" s="18">
        <v>15.602877967353379</v>
      </c>
      <c r="W4157" s="18">
        <v>13.371009403357448</v>
      </c>
      <c r="X4157" s="18">
        <v>13.221286364057505</v>
      </c>
      <c r="Y4157" s="18">
        <v>13.130021386899671</v>
      </c>
      <c r="Z4157" s="18">
        <v>13.145239757506033</v>
      </c>
      <c r="AA4157" s="18">
        <v>13.409607374853749</v>
      </c>
      <c r="AB4157" s="18">
        <v>13.309473541397665</v>
      </c>
      <c r="AC4157" s="18">
        <v>13.468469612348599</v>
      </c>
      <c r="AD4157" s="18">
        <v>13.287922416566289</v>
      </c>
    </row>
    <row r="4158" spans="3:30" x14ac:dyDescent="0.25">
      <c r="C4158" s="18">
        <v>14.889671349465061</v>
      </c>
      <c r="D4158" s="18">
        <v>14.915758592110251</v>
      </c>
      <c r="E4158" s="18">
        <v>15.092023304816848</v>
      </c>
      <c r="F4158" s="18">
        <v>14.81893253992439</v>
      </c>
      <c r="G4158" s="18">
        <v>14.955297911626531</v>
      </c>
      <c r="H4158" s="18">
        <v>15.346424854556062</v>
      </c>
      <c r="I4158" s="18">
        <v>15.331879181644581</v>
      </c>
      <c r="J4158" s="18">
        <v>15.645824977156053</v>
      </c>
      <c r="M4158" s="18">
        <v>15.823310273901825</v>
      </c>
      <c r="N4158" s="18">
        <v>15.401057007011332</v>
      </c>
      <c r="O4158" s="18">
        <v>15.561163610499307</v>
      </c>
      <c r="P4158" s="18">
        <v>15.804517241122085</v>
      </c>
      <c r="Q4158" s="18">
        <v>15.923851450935445</v>
      </c>
      <c r="R4158" s="18">
        <v>15.988665669226521</v>
      </c>
      <c r="S4158" s="18">
        <v>15.680771256313619</v>
      </c>
      <c r="T4158" s="18">
        <v>15.733625281484365</v>
      </c>
      <c r="W4158" s="18">
        <v>13.402339818043174</v>
      </c>
      <c r="X4158" s="18">
        <v>12.846969661296725</v>
      </c>
      <c r="Y4158" s="18">
        <v>12.973875363911702</v>
      </c>
      <c r="Z4158" s="18">
        <v>13.025643169328305</v>
      </c>
      <c r="AA4158" s="18">
        <v>13.156692118855062</v>
      </c>
      <c r="AB4158" s="18">
        <v>13.526149053149084</v>
      </c>
      <c r="AC4158" s="18">
        <v>13.261620434946053</v>
      </c>
      <c r="AD4158" s="18">
        <v>13.159278487307802</v>
      </c>
    </row>
    <row r="4159" spans="3:30" x14ac:dyDescent="0.25">
      <c r="C4159" s="18">
        <v>14.738856474707518</v>
      </c>
      <c r="D4159" s="18">
        <v>15.265710227140517</v>
      </c>
      <c r="E4159" s="18">
        <v>15.315033777454801</v>
      </c>
      <c r="F4159" s="18">
        <v>14.541265505101819</v>
      </c>
      <c r="G4159" s="18">
        <v>14.917812012413378</v>
      </c>
      <c r="H4159" s="18">
        <v>15.296347312357739</v>
      </c>
      <c r="I4159" s="18">
        <v>15.275808107844568</v>
      </c>
      <c r="J4159" s="18">
        <v>15.464835654853459</v>
      </c>
      <c r="M4159" s="18">
        <v>15.775001017601653</v>
      </c>
      <c r="N4159" s="18">
        <v>15.384660691921681</v>
      </c>
      <c r="O4159" s="18">
        <v>15.849361494815639</v>
      </c>
      <c r="P4159" s="18">
        <v>15.857336737752803</v>
      </c>
      <c r="Q4159" s="18">
        <v>16.017148135802017</v>
      </c>
      <c r="R4159" s="18">
        <v>16.009141535363369</v>
      </c>
      <c r="S4159" s="18">
        <v>15.805432745906955</v>
      </c>
      <c r="T4159" s="18">
        <v>15.929924174713506</v>
      </c>
      <c r="W4159" s="18">
        <v>13.197847311090527</v>
      </c>
      <c r="X4159" s="18">
        <v>13.167381699361158</v>
      </c>
      <c r="Y4159" s="18">
        <v>13.184292498578998</v>
      </c>
      <c r="Z4159" s="18">
        <v>13.353745534885775</v>
      </c>
      <c r="AA4159" s="18">
        <v>13.183606869120013</v>
      </c>
      <c r="AB4159" s="18">
        <v>13.288045813993676</v>
      </c>
      <c r="AC4159" s="18">
        <v>13.379528520403028</v>
      </c>
      <c r="AD4159" s="18">
        <v>13.325961925488627</v>
      </c>
    </row>
    <row r="4160" spans="3:30" x14ac:dyDescent="0.25">
      <c r="C4160" s="18">
        <v>15.184748986541763</v>
      </c>
      <c r="D4160" s="18">
        <v>15.127252475423347</v>
      </c>
      <c r="E4160" s="18">
        <v>15.273074741742221</v>
      </c>
      <c r="F4160" s="18">
        <v>14.800479582561366</v>
      </c>
      <c r="G4160" s="18">
        <v>15.322220206030579</v>
      </c>
      <c r="H4160" s="18">
        <v>15.784229200420441</v>
      </c>
      <c r="I4160" s="18">
        <v>15.506481365264335</v>
      </c>
      <c r="J4160" s="18">
        <v>15.764455139105849</v>
      </c>
      <c r="M4160" s="18">
        <v>15.88060329308405</v>
      </c>
      <c r="N4160" s="18">
        <v>15.31962631878514</v>
      </c>
      <c r="O4160" s="18">
        <v>15.706132300692843</v>
      </c>
      <c r="P4160" s="18">
        <v>15.740050783023207</v>
      </c>
      <c r="Q4160" s="18">
        <v>15.564685726047855</v>
      </c>
      <c r="R4160" s="18">
        <v>15.845507120843649</v>
      </c>
      <c r="S4160" s="18">
        <v>16.070436113977848</v>
      </c>
      <c r="T4160" s="18">
        <v>15.931117044544862</v>
      </c>
      <c r="W4160" s="18">
        <v>13.385813952027092</v>
      </c>
      <c r="X4160" s="18">
        <v>13.248240784690779</v>
      </c>
      <c r="Y4160" s="18">
        <v>13.250417458493757</v>
      </c>
      <c r="Z4160" s="18">
        <v>13.321414939213128</v>
      </c>
      <c r="AA4160" s="18">
        <v>13.276185923842831</v>
      </c>
      <c r="AB4160" s="18">
        <v>13.363669211372553</v>
      </c>
      <c r="AC4160" s="18">
        <v>13.613504553887879</v>
      </c>
      <c r="AD4160" s="18">
        <v>13.461628248961688</v>
      </c>
    </row>
    <row r="4161" spans="3:30" x14ac:dyDescent="0.25">
      <c r="C4161" s="18">
        <v>15.220951275409789</v>
      </c>
      <c r="D4161" s="18">
        <v>15.407645521861468</v>
      </c>
      <c r="E4161" s="18">
        <v>15.193827694190531</v>
      </c>
      <c r="F4161" s="18">
        <v>14.845540662946632</v>
      </c>
      <c r="G4161" s="18">
        <v>15.189852693396233</v>
      </c>
      <c r="H4161" s="18">
        <v>15.535181564075629</v>
      </c>
      <c r="I4161" s="18">
        <v>15.848473354708403</v>
      </c>
      <c r="J4161" s="18">
        <v>15.711384649506499</v>
      </c>
      <c r="M4161" s="18">
        <v>15.851591199890436</v>
      </c>
      <c r="N4161" s="18">
        <v>15.621470894245704</v>
      </c>
      <c r="O4161" s="18">
        <v>15.736209432844817</v>
      </c>
      <c r="P4161" s="18">
        <v>15.800151295053411</v>
      </c>
      <c r="Q4161" s="18">
        <v>16.005383022019259</v>
      </c>
      <c r="R4161" s="18">
        <v>15.867287369900396</v>
      </c>
      <c r="S4161" s="18">
        <v>15.800926847617802</v>
      </c>
      <c r="T4161" s="18">
        <v>15.893895522623325</v>
      </c>
      <c r="W4161" s="18">
        <v>13.272126845549792</v>
      </c>
      <c r="X4161" s="18">
        <v>13.130451649203678</v>
      </c>
      <c r="Y4161" s="18">
        <v>13.33436258431675</v>
      </c>
      <c r="Z4161" s="18">
        <v>13.515236328942137</v>
      </c>
      <c r="AA4161" s="18">
        <v>13.315350784978364</v>
      </c>
      <c r="AB4161" s="18">
        <v>13.411055969783092</v>
      </c>
      <c r="AC4161" s="18">
        <v>13.363394368951731</v>
      </c>
      <c r="AD4161" s="18">
        <v>13.400883142196562</v>
      </c>
    </row>
    <row r="4162" spans="3:30" x14ac:dyDescent="0.25">
      <c r="C4162" s="18">
        <v>14.910083181206346</v>
      </c>
      <c r="D4162" s="18">
        <v>15.282297791429755</v>
      </c>
      <c r="E4162" s="18">
        <v>15.563574131874702</v>
      </c>
      <c r="F4162" s="18">
        <v>14.876385542720527</v>
      </c>
      <c r="G4162" s="18">
        <v>15.086972155842204</v>
      </c>
      <c r="H4162" s="18">
        <v>15.620550984465353</v>
      </c>
      <c r="I4162" s="18">
        <v>15.96084885963478</v>
      </c>
      <c r="J4162" s="18">
        <v>15.91325155851564</v>
      </c>
      <c r="M4162" s="18">
        <v>15.744162762757696</v>
      </c>
      <c r="N4162" s="18">
        <v>15.429871560058928</v>
      </c>
      <c r="O4162" s="18">
        <v>15.65641845263599</v>
      </c>
      <c r="P4162" s="18">
        <v>15.749318785594824</v>
      </c>
      <c r="Q4162" s="18">
        <v>15.966140229352277</v>
      </c>
      <c r="R4162" s="18">
        <v>15.760022268040075</v>
      </c>
      <c r="S4162" s="18">
        <v>15.683321176140907</v>
      </c>
      <c r="T4162" s="18">
        <v>15.722990097458478</v>
      </c>
      <c r="W4162" s="18">
        <v>13.17686979311361</v>
      </c>
      <c r="X4162" s="18">
        <v>13.044066148154343</v>
      </c>
      <c r="Y4162" s="18">
        <v>13.169862808268817</v>
      </c>
      <c r="Z4162" s="18">
        <v>13.65666287981071</v>
      </c>
      <c r="AA4162" s="18">
        <v>13.321903437145011</v>
      </c>
      <c r="AB4162" s="18">
        <v>13.157692074770466</v>
      </c>
      <c r="AC4162" s="18">
        <v>13.56031464337093</v>
      </c>
      <c r="AD4162" s="18">
        <v>13.46790806863396</v>
      </c>
    </row>
    <row r="4163" spans="3:30" x14ac:dyDescent="0.25">
      <c r="C4163" s="18">
        <v>15.225085934218896</v>
      </c>
      <c r="D4163" s="18">
        <v>15.409073233598747</v>
      </c>
      <c r="E4163" s="18">
        <v>15.369387353473485</v>
      </c>
      <c r="F4163" s="18">
        <v>14.960801974893911</v>
      </c>
      <c r="G4163" s="18">
        <v>15.149266833049069</v>
      </c>
      <c r="H4163" s="18">
        <v>15.743430131948344</v>
      </c>
      <c r="I4163" s="18">
        <v>16.024563463105324</v>
      </c>
      <c r="J4163" s="18">
        <v>15.959387461009555</v>
      </c>
      <c r="M4163" s="18">
        <v>15.618247396872675</v>
      </c>
      <c r="N4163" s="18">
        <v>15.718046527410934</v>
      </c>
      <c r="O4163" s="18">
        <v>16.006131768108389</v>
      </c>
      <c r="P4163" s="18">
        <v>16.030253696641239</v>
      </c>
      <c r="Q4163" s="18">
        <v>16.084350912962009</v>
      </c>
      <c r="R4163" s="18">
        <v>15.900766209341555</v>
      </c>
      <c r="S4163" s="18">
        <v>16.065870982515662</v>
      </c>
      <c r="T4163" s="18">
        <v>16.149781340260461</v>
      </c>
      <c r="W4163" s="18">
        <v>13.257475110094674</v>
      </c>
      <c r="X4163" s="18">
        <v>13.140107131647483</v>
      </c>
      <c r="Y4163" s="18">
        <v>13.218683173931822</v>
      </c>
      <c r="Z4163" s="18">
        <v>13.278895789738954</v>
      </c>
      <c r="AA4163" s="18">
        <v>13.486351625687121</v>
      </c>
      <c r="AB4163" s="18">
        <v>13.3041820239157</v>
      </c>
      <c r="AC4163" s="18">
        <v>13.277928478288459</v>
      </c>
      <c r="AD4163" s="18">
        <v>13.307153062896759</v>
      </c>
    </row>
    <row r="4164" spans="3:30" x14ac:dyDescent="0.25">
      <c r="C4164" s="18">
        <v>14.991942456020979</v>
      </c>
      <c r="D4164" s="18">
        <v>15.020537243259469</v>
      </c>
      <c r="E4164" s="18">
        <v>15.123245494379489</v>
      </c>
      <c r="F4164" s="18">
        <v>14.493715223210302</v>
      </c>
      <c r="G4164" s="18">
        <v>14.915351730735438</v>
      </c>
      <c r="H4164" s="18">
        <v>15.393561600660632</v>
      </c>
      <c r="I4164" s="18">
        <v>15.531036561242217</v>
      </c>
      <c r="J4164" s="18">
        <v>15.489956113100334</v>
      </c>
      <c r="M4164" s="18">
        <v>15.754878026854158</v>
      </c>
      <c r="N4164" s="18">
        <v>15.602488582175056</v>
      </c>
      <c r="O4164" s="18">
        <v>15.805622965331168</v>
      </c>
      <c r="P4164" s="18">
        <v>15.931178530991019</v>
      </c>
      <c r="Q4164" s="18">
        <v>16.003109195139587</v>
      </c>
      <c r="R4164" s="18">
        <v>15.984428774544313</v>
      </c>
      <c r="S4164" s="18">
        <v>16.003524648283474</v>
      </c>
      <c r="T4164" s="18">
        <v>16.02919357162591</v>
      </c>
      <c r="W4164" s="18">
        <v>13.231351290954763</v>
      </c>
      <c r="X4164" s="18">
        <v>13.045734500934714</v>
      </c>
      <c r="Y4164" s="18">
        <v>13.147098259139511</v>
      </c>
      <c r="Z4164" s="18">
        <v>13.390595960345308</v>
      </c>
      <c r="AA4164" s="18">
        <v>13.477510054798358</v>
      </c>
      <c r="AB4164" s="18">
        <v>13.43294303430298</v>
      </c>
      <c r="AC4164" s="18">
        <v>13.202244817534847</v>
      </c>
      <c r="AD4164" s="18">
        <v>13.27446369546692</v>
      </c>
    </row>
    <row r="4165" spans="3:30" x14ac:dyDescent="0.25">
      <c r="C4165" s="18">
        <v>15.141646828624289</v>
      </c>
      <c r="D4165" s="18">
        <v>15.102934027510173</v>
      </c>
      <c r="E4165" s="18">
        <v>15.32509511241642</v>
      </c>
      <c r="F4165" s="18">
        <v>14.933868520586202</v>
      </c>
      <c r="G4165" s="18">
        <v>15.287019596144091</v>
      </c>
      <c r="H4165" s="18">
        <v>15.615947407241038</v>
      </c>
      <c r="I4165" s="18">
        <v>15.69226785244382</v>
      </c>
      <c r="J4165" s="18">
        <v>16.096371506364449</v>
      </c>
      <c r="M4165" s="18">
        <v>15.769634228746554</v>
      </c>
      <c r="N4165" s="18">
        <v>15.461838805748584</v>
      </c>
      <c r="O4165" s="18">
        <v>15.792207968814864</v>
      </c>
      <c r="P4165" s="18">
        <v>15.986933486630051</v>
      </c>
      <c r="Q4165" s="18">
        <v>15.885701800613106</v>
      </c>
      <c r="R4165" s="18">
        <v>15.98498166501372</v>
      </c>
      <c r="S4165" s="18">
        <v>15.849074036083266</v>
      </c>
      <c r="T4165" s="18">
        <v>15.917367566061102</v>
      </c>
      <c r="W4165" s="18">
        <v>13.143021364243168</v>
      </c>
      <c r="X4165" s="18">
        <v>13.128739034669934</v>
      </c>
      <c r="Y4165" s="18">
        <v>13.090267851708859</v>
      </c>
      <c r="Z4165" s="18">
        <v>13.324744376348008</v>
      </c>
      <c r="AA4165" s="18">
        <v>13.305573092395662</v>
      </c>
      <c r="AB4165" s="18">
        <v>13.269237141855683</v>
      </c>
      <c r="AC4165" s="18">
        <v>13.347185488584046</v>
      </c>
      <c r="AD4165" s="18">
        <v>13.267058929812947</v>
      </c>
    </row>
    <row r="4166" spans="3:30" x14ac:dyDescent="0.25">
      <c r="C4166" s="18">
        <v>15.309984509372043</v>
      </c>
      <c r="D4166" s="18">
        <v>15.335710320755425</v>
      </c>
      <c r="E4166" s="18">
        <v>15.172431736431236</v>
      </c>
      <c r="F4166" s="18">
        <v>14.959163370605211</v>
      </c>
      <c r="G4166" s="18">
        <v>15.091019479655188</v>
      </c>
      <c r="H4166" s="18">
        <v>15.718005681094382</v>
      </c>
      <c r="I4166" s="18">
        <v>15.682227591980791</v>
      </c>
      <c r="J4166" s="18">
        <v>15.815095415973701</v>
      </c>
      <c r="M4166" s="18">
        <v>15.384596312259191</v>
      </c>
      <c r="N4166" s="18">
        <v>15.3042012734943</v>
      </c>
      <c r="O4166" s="18">
        <v>15.535854044003372</v>
      </c>
      <c r="P4166" s="18">
        <v>15.458472398421463</v>
      </c>
      <c r="Q4166" s="18">
        <v>15.751968598408439</v>
      </c>
      <c r="R4166" s="18">
        <v>15.582165285564997</v>
      </c>
      <c r="S4166" s="18">
        <v>15.668719375781848</v>
      </c>
      <c r="T4166" s="18">
        <v>15.63938629152517</v>
      </c>
      <c r="W4166" s="18">
        <v>13.034894633648264</v>
      </c>
      <c r="X4166" s="18">
        <v>13.039675680005303</v>
      </c>
      <c r="Y4166" s="18">
        <v>13.173808483799121</v>
      </c>
      <c r="Z4166" s="18">
        <v>13.240933746743622</v>
      </c>
      <c r="AA4166" s="18">
        <v>13.116468537788251</v>
      </c>
      <c r="AB4166" s="18">
        <v>13.237197259542199</v>
      </c>
      <c r="AC4166" s="18">
        <v>13.399448686669757</v>
      </c>
      <c r="AD4166" s="18">
        <v>13.139300534106724</v>
      </c>
    </row>
    <row r="4167" spans="3:30" x14ac:dyDescent="0.25">
      <c r="C4167" s="18">
        <v>15.156973925343209</v>
      </c>
      <c r="D4167" s="18">
        <v>15.284038739537209</v>
      </c>
      <c r="E4167" s="18">
        <v>15.236655855574099</v>
      </c>
      <c r="F4167" s="18">
        <v>14.970368435285764</v>
      </c>
      <c r="G4167" s="18">
        <v>14.931809837662513</v>
      </c>
      <c r="H4167" s="18">
        <v>15.521316194707424</v>
      </c>
      <c r="I4167" s="18">
        <v>15.511833446026912</v>
      </c>
      <c r="J4167" s="18">
        <v>15.811103853877739</v>
      </c>
      <c r="M4167" s="18">
        <v>15.487653028600334</v>
      </c>
      <c r="N4167" s="18">
        <v>15.458243782035197</v>
      </c>
      <c r="O4167" s="18">
        <v>15.656263936818959</v>
      </c>
      <c r="P4167" s="18">
        <v>15.655818468644611</v>
      </c>
      <c r="Q4167" s="18">
        <v>15.781881234119055</v>
      </c>
      <c r="R4167" s="18">
        <v>15.87647027392336</v>
      </c>
      <c r="S4167" s="18">
        <v>15.743456168848979</v>
      </c>
      <c r="T4167" s="18">
        <v>15.741810951368507</v>
      </c>
      <c r="W4167" s="18">
        <v>13.267079707731</v>
      </c>
      <c r="X4167" s="18">
        <v>13.020606771419807</v>
      </c>
      <c r="Y4167" s="18">
        <v>13.145001864899086</v>
      </c>
      <c r="Z4167" s="18">
        <v>13.297627140815393</v>
      </c>
      <c r="AA4167" s="18">
        <v>13.41156549057132</v>
      </c>
      <c r="AB4167" s="18">
        <v>13.324380311757977</v>
      </c>
      <c r="AC4167" s="18">
        <v>13.428915011303388</v>
      </c>
      <c r="AD4167" s="18">
        <v>13.441924925757576</v>
      </c>
    </row>
    <row r="4168" spans="3:30" x14ac:dyDescent="0.25">
      <c r="C4168" s="18">
        <v>15.106037182448517</v>
      </c>
      <c r="D4168" s="18">
        <v>15.202810433322611</v>
      </c>
      <c r="E4168" s="18">
        <v>15.134338162511085</v>
      </c>
      <c r="F4168" s="18">
        <v>15.144041257912022</v>
      </c>
      <c r="G4168" s="18">
        <v>15.29003170554688</v>
      </c>
      <c r="H4168" s="18">
        <v>15.528611982745133</v>
      </c>
      <c r="I4168" s="18">
        <v>15.583107227968185</v>
      </c>
      <c r="J4168" s="18">
        <v>15.851641741249978</v>
      </c>
      <c r="M4168" s="18">
        <v>15.399314694491295</v>
      </c>
      <c r="N4168" s="18">
        <v>15.43048099523503</v>
      </c>
      <c r="O4168" s="18">
        <v>15.698647804725852</v>
      </c>
      <c r="P4168" s="18">
        <v>15.771278870971628</v>
      </c>
      <c r="Q4168" s="18">
        <v>15.744987043433412</v>
      </c>
      <c r="R4168" s="18">
        <v>15.854580195622248</v>
      </c>
      <c r="S4168" s="18">
        <v>15.767647867988899</v>
      </c>
      <c r="T4168" s="18">
        <v>15.733493339155302</v>
      </c>
      <c r="W4168" s="18">
        <v>13.022308075591127</v>
      </c>
      <c r="X4168" s="18">
        <v>12.991134988766362</v>
      </c>
      <c r="Y4168" s="18">
        <v>12.944939321528182</v>
      </c>
      <c r="Z4168" s="18">
        <v>13.199405435756262</v>
      </c>
      <c r="AA4168" s="18">
        <v>13.22830780694062</v>
      </c>
      <c r="AB4168" s="18">
        <v>12.980572838557691</v>
      </c>
      <c r="AC4168" s="18">
        <v>13.154059462209489</v>
      </c>
      <c r="AD4168" s="18">
        <v>13.24341663482187</v>
      </c>
    </row>
    <row r="4169" spans="3:30" x14ac:dyDescent="0.25">
      <c r="C4169" s="18">
        <v>17.287101762320845</v>
      </c>
      <c r="D4169" s="18">
        <v>17.714910460796318</v>
      </c>
      <c r="E4169" s="18">
        <v>17.807494515807321</v>
      </c>
      <c r="F4169" s="18">
        <v>18.193833893178635</v>
      </c>
      <c r="G4169" s="18">
        <v>18.169093772030465</v>
      </c>
      <c r="H4169" s="18">
        <v>17.789418415020464</v>
      </c>
      <c r="I4169" s="18">
        <v>17.701185754134485</v>
      </c>
      <c r="J4169" s="18">
        <v>17.655875615531613</v>
      </c>
      <c r="M4169" s="18">
        <v>18.360475742582594</v>
      </c>
      <c r="N4169" s="18">
        <v>18.639322167786077</v>
      </c>
      <c r="O4169" s="18">
        <v>18.527323403077389</v>
      </c>
      <c r="P4169" s="18">
        <v>18.41146920608594</v>
      </c>
      <c r="Q4169" s="18">
        <v>18.543704997938448</v>
      </c>
      <c r="R4169" s="18">
        <v>18.626119311960565</v>
      </c>
      <c r="S4169" s="18">
        <v>18.68559285998117</v>
      </c>
      <c r="T4169" s="18">
        <v>18.530402298580384</v>
      </c>
      <c r="W4169" s="18">
        <v>18.292509655225331</v>
      </c>
      <c r="X4169" s="18">
        <v>17.983836139251252</v>
      </c>
      <c r="Y4169" s="18">
        <v>17.959526597167041</v>
      </c>
      <c r="Z4169" s="18">
        <v>17.70893394501627</v>
      </c>
      <c r="AA4169" s="18">
        <v>17.929215990420744</v>
      </c>
      <c r="AB4169" s="18">
        <v>18.152748611754532</v>
      </c>
      <c r="AC4169" s="18">
        <v>18.203253855631374</v>
      </c>
      <c r="AD4169" s="18">
        <v>18.12961168306515</v>
      </c>
    </row>
    <row r="4170" spans="3:30" x14ac:dyDescent="0.25">
      <c r="C4170" s="18">
        <v>17.30660173697629</v>
      </c>
      <c r="D4170" s="18">
        <v>17.822065301629664</v>
      </c>
      <c r="E4170" s="18">
        <v>17.69992041641899</v>
      </c>
      <c r="F4170" s="18">
        <v>18.056466051888265</v>
      </c>
      <c r="G4170" s="18">
        <v>17.969148468836238</v>
      </c>
      <c r="H4170" s="18">
        <v>17.706172638924045</v>
      </c>
      <c r="I4170" s="18">
        <v>17.730985147863976</v>
      </c>
      <c r="J4170" s="18">
        <v>17.607906851338839</v>
      </c>
      <c r="M4170" s="18">
        <v>18.308781269126939</v>
      </c>
      <c r="N4170" s="18">
        <v>18.774827167078456</v>
      </c>
      <c r="O4170" s="18">
        <v>18.599716789594822</v>
      </c>
      <c r="P4170" s="18">
        <v>18.424609551914273</v>
      </c>
      <c r="Q4170" s="18">
        <v>18.731271982090902</v>
      </c>
      <c r="R4170" s="18">
        <v>18.827450810107393</v>
      </c>
      <c r="S4170" s="18">
        <v>18.641253649605005</v>
      </c>
      <c r="T4170" s="18">
        <v>18.737457128025881</v>
      </c>
      <c r="W4170" s="18">
        <v>18.315341991296918</v>
      </c>
      <c r="X4170" s="18">
        <v>17.98497241276209</v>
      </c>
      <c r="Y4170" s="18">
        <v>17.972493492663943</v>
      </c>
      <c r="Z4170" s="18">
        <v>17.817091122537931</v>
      </c>
      <c r="AA4170" s="18">
        <v>17.886360568240889</v>
      </c>
      <c r="AB4170" s="18">
        <v>18.077476415612637</v>
      </c>
      <c r="AC4170" s="18">
        <v>17.970791813240794</v>
      </c>
      <c r="AD4170" s="18">
        <v>18.199145291191599</v>
      </c>
    </row>
    <row r="4171" spans="3:30" x14ac:dyDescent="0.25">
      <c r="C4171" s="18">
        <v>17.169788519737494</v>
      </c>
      <c r="D4171" s="18">
        <v>17.464853425394722</v>
      </c>
      <c r="E4171" s="18">
        <v>17.558635331425876</v>
      </c>
      <c r="F4171" s="18">
        <v>17.780630187701263</v>
      </c>
      <c r="G4171" s="18">
        <v>17.663058749292304</v>
      </c>
      <c r="H4171" s="18">
        <v>17.578890518592516</v>
      </c>
      <c r="I4171" s="18">
        <v>17.847933292017615</v>
      </c>
      <c r="J4171" s="18">
        <v>17.623170511427588</v>
      </c>
      <c r="M4171" s="18">
        <v>18.220791778759349</v>
      </c>
      <c r="N4171" s="18">
        <v>18.646073905898675</v>
      </c>
      <c r="O4171" s="18">
        <v>18.751456463718341</v>
      </c>
      <c r="P4171" s="18">
        <v>18.452120061624555</v>
      </c>
      <c r="Q4171" s="18">
        <v>18.670624682101788</v>
      </c>
      <c r="R4171" s="18">
        <v>18.769147647134332</v>
      </c>
      <c r="S4171" s="18">
        <v>18.701248593544051</v>
      </c>
      <c r="T4171" s="18">
        <v>18.786654148499338</v>
      </c>
      <c r="W4171" s="18">
        <v>18.354143169716508</v>
      </c>
      <c r="X4171" s="18">
        <v>17.770003114833344</v>
      </c>
      <c r="Y4171" s="18">
        <v>18.012422301922015</v>
      </c>
      <c r="Z4171" s="18">
        <v>17.667546036477688</v>
      </c>
      <c r="AA4171" s="18">
        <v>17.941205395516135</v>
      </c>
      <c r="AB4171" s="18">
        <v>18.264654233036026</v>
      </c>
      <c r="AC4171" s="18">
        <v>17.906214308936796</v>
      </c>
      <c r="AD4171" s="18">
        <v>17.879716015841041</v>
      </c>
    </row>
    <row r="4172" spans="3:30" x14ac:dyDescent="0.25">
      <c r="C4172" s="18">
        <v>17.457051099967202</v>
      </c>
      <c r="D4172" s="18">
        <v>17.38051001001395</v>
      </c>
      <c r="E4172" s="18">
        <v>17.765310442086957</v>
      </c>
      <c r="F4172" s="18">
        <v>17.829941780860281</v>
      </c>
      <c r="G4172" s="18">
        <v>17.713752460224441</v>
      </c>
      <c r="H4172" s="18">
        <v>17.528410536357342</v>
      </c>
      <c r="I4172" s="18">
        <v>17.649065982197953</v>
      </c>
      <c r="J4172" s="18">
        <v>17.580347727175649</v>
      </c>
      <c r="M4172" s="18">
        <v>18.163532369527502</v>
      </c>
      <c r="N4172" s="18">
        <v>18.579776964486427</v>
      </c>
      <c r="O4172" s="18">
        <v>18.543013499737526</v>
      </c>
      <c r="P4172" s="18">
        <v>18.339314240364502</v>
      </c>
      <c r="Q4172" s="18">
        <v>18.483513848622124</v>
      </c>
      <c r="R4172" s="18">
        <v>18.567381479300593</v>
      </c>
      <c r="S4172" s="18">
        <v>18.571591549203958</v>
      </c>
      <c r="T4172" s="18">
        <v>18.614865251151969</v>
      </c>
      <c r="W4172" s="18">
        <v>18.231128819110154</v>
      </c>
      <c r="X4172" s="18">
        <v>17.71781861188515</v>
      </c>
      <c r="Y4172" s="18">
        <v>17.917618823076964</v>
      </c>
      <c r="Z4172" s="18">
        <v>17.549345407275041</v>
      </c>
      <c r="AA4172" s="18">
        <v>18.016886246414288</v>
      </c>
      <c r="AB4172" s="18">
        <v>18.229840061650293</v>
      </c>
      <c r="AC4172" s="18">
        <v>18.428467068360987</v>
      </c>
      <c r="AD4172" s="18">
        <v>18.195639477596615</v>
      </c>
    </row>
    <row r="4173" spans="3:30" x14ac:dyDescent="0.25">
      <c r="C4173" s="18">
        <v>17.219939501018189</v>
      </c>
      <c r="D4173" s="18">
        <v>17.83864110467448</v>
      </c>
      <c r="E4173" s="18">
        <v>17.761336335723854</v>
      </c>
      <c r="F4173" s="18">
        <v>18.100549907472896</v>
      </c>
      <c r="G4173" s="18">
        <v>17.960354335684769</v>
      </c>
      <c r="H4173" s="18">
        <v>17.866688819253795</v>
      </c>
      <c r="I4173" s="18">
        <v>17.6831965102906</v>
      </c>
      <c r="J4173" s="18">
        <v>17.413641270593416</v>
      </c>
      <c r="M4173" s="18">
        <v>18.064924328086818</v>
      </c>
      <c r="N4173" s="18">
        <v>18.396160878211276</v>
      </c>
      <c r="O4173" s="18">
        <v>18.440024882067974</v>
      </c>
      <c r="P4173" s="18">
        <v>18.346159929620853</v>
      </c>
      <c r="Q4173" s="18">
        <v>18.398042759969258</v>
      </c>
      <c r="R4173" s="18">
        <v>18.469454750942305</v>
      </c>
      <c r="S4173" s="18">
        <v>18.430940268217455</v>
      </c>
      <c r="T4173" s="18">
        <v>18.52690580724925</v>
      </c>
      <c r="W4173" s="18">
        <v>18.11508215493518</v>
      </c>
      <c r="X4173" s="18">
        <v>17.84721535011613</v>
      </c>
      <c r="Y4173" s="18">
        <v>17.401155990683037</v>
      </c>
      <c r="Z4173" s="18">
        <v>17.590584299739476</v>
      </c>
      <c r="AA4173" s="18">
        <v>17.86261183454485</v>
      </c>
      <c r="AB4173" s="18">
        <v>18.175795490918745</v>
      </c>
      <c r="AC4173" s="18">
        <v>17.70654047180642</v>
      </c>
      <c r="AD4173" s="18">
        <v>18.164435172252524</v>
      </c>
    </row>
    <row r="4174" spans="3:30" x14ac:dyDescent="0.25">
      <c r="C4174" s="18">
        <v>17.377288989081308</v>
      </c>
      <c r="D4174" s="18">
        <v>17.860519400215935</v>
      </c>
      <c r="E4174" s="18">
        <v>17.97480507886462</v>
      </c>
      <c r="F4174" s="18">
        <v>18.139108595676134</v>
      </c>
      <c r="G4174" s="18">
        <v>17.939283039765996</v>
      </c>
      <c r="H4174" s="18">
        <v>17.631907059836749</v>
      </c>
      <c r="I4174" s="18">
        <v>17.740510380320984</v>
      </c>
      <c r="J4174" s="18">
        <v>17.869651352071969</v>
      </c>
      <c r="M4174" s="18">
        <v>18.273901448026209</v>
      </c>
      <c r="N4174" s="18">
        <v>18.504734261114208</v>
      </c>
      <c r="O4174" s="18">
        <v>18.346399022732385</v>
      </c>
      <c r="P4174" s="18">
        <v>18.21248777818596</v>
      </c>
      <c r="Q4174" s="18">
        <v>18.399821179144737</v>
      </c>
      <c r="R4174" s="18">
        <v>18.509510501644399</v>
      </c>
      <c r="S4174" s="18">
        <v>18.589782194936788</v>
      </c>
      <c r="T4174" s="18">
        <v>18.629399670743396</v>
      </c>
      <c r="W4174" s="18">
        <v>18.131970421791266</v>
      </c>
      <c r="X4174" s="18">
        <v>18.072823854367925</v>
      </c>
      <c r="Y4174" s="18">
        <v>17.818876915470128</v>
      </c>
      <c r="Z4174" s="18">
        <v>17.660596498643599</v>
      </c>
      <c r="AA4174" s="18">
        <v>17.714304539225623</v>
      </c>
      <c r="AB4174" s="18">
        <v>18.054000979589091</v>
      </c>
      <c r="AC4174" s="18">
        <v>18.071098619799386</v>
      </c>
      <c r="AD4174" s="18">
        <v>18.064394104300163</v>
      </c>
    </row>
    <row r="4175" spans="3:30" x14ac:dyDescent="0.25">
      <c r="C4175" s="18">
        <v>16.642027905703571</v>
      </c>
      <c r="D4175" s="18">
        <v>17.243219177629499</v>
      </c>
      <c r="E4175" s="18">
        <v>17.26460744259839</v>
      </c>
      <c r="F4175" s="18">
        <v>17.755264800655368</v>
      </c>
      <c r="G4175" s="18">
        <v>17.771450752917417</v>
      </c>
      <c r="H4175" s="18">
        <v>17.439736918703375</v>
      </c>
      <c r="I4175" s="18">
        <v>17.30630555556445</v>
      </c>
      <c r="J4175" s="18">
        <v>17.303273948414244</v>
      </c>
      <c r="M4175" s="18">
        <v>18.220853983962115</v>
      </c>
      <c r="N4175" s="18">
        <v>18.340188264261315</v>
      </c>
      <c r="O4175" s="18">
        <v>18.35382962920562</v>
      </c>
      <c r="P4175" s="18">
        <v>18.211346232192227</v>
      </c>
      <c r="Q4175" s="18">
        <v>18.256255158746626</v>
      </c>
      <c r="R4175" s="18">
        <v>18.414515480202454</v>
      </c>
      <c r="S4175" s="18">
        <v>18.329055178668341</v>
      </c>
      <c r="T4175" s="18">
        <v>18.278900964389777</v>
      </c>
      <c r="W4175" s="18">
        <v>18.106870430557365</v>
      </c>
      <c r="X4175" s="18">
        <v>17.747908040661287</v>
      </c>
      <c r="Y4175" s="18">
        <v>17.93529560228535</v>
      </c>
      <c r="Z4175" s="18">
        <v>17.651721234727802</v>
      </c>
      <c r="AA4175" s="18">
        <v>17.725822295375337</v>
      </c>
      <c r="AB4175" s="18">
        <v>18.07389522460312</v>
      </c>
      <c r="AC4175" s="18">
        <v>17.997989029936434</v>
      </c>
      <c r="AD4175" s="18">
        <v>18.073345726747903</v>
      </c>
    </row>
    <row r="4176" spans="3:30" x14ac:dyDescent="0.25">
      <c r="C4176" s="18">
        <v>17.471084856765629</v>
      </c>
      <c r="D4176" s="18">
        <v>17.666238511452548</v>
      </c>
      <c r="E4176" s="18">
        <v>17.54267382526109</v>
      </c>
      <c r="F4176" s="18">
        <v>17.814017581201824</v>
      </c>
      <c r="G4176" s="18">
        <v>17.899757014390616</v>
      </c>
      <c r="H4176" s="18">
        <v>17.524449965605982</v>
      </c>
      <c r="I4176" s="18">
        <v>18.02495702906981</v>
      </c>
      <c r="J4176" s="18">
        <v>17.63859618156971</v>
      </c>
      <c r="M4176" s="18">
        <v>18.212561684038064</v>
      </c>
      <c r="N4176" s="18">
        <v>18.434895866363377</v>
      </c>
      <c r="O4176" s="18">
        <v>18.66031904600618</v>
      </c>
      <c r="P4176" s="18">
        <v>18.256815835769657</v>
      </c>
      <c r="Q4176" s="18">
        <v>18.691443789521145</v>
      </c>
      <c r="R4176" s="18">
        <v>18.737867401881658</v>
      </c>
      <c r="S4176" s="18">
        <v>18.591907021061616</v>
      </c>
      <c r="T4176" s="18">
        <v>18.552776190915665</v>
      </c>
      <c r="W4176" s="18">
        <v>18.020126661127733</v>
      </c>
      <c r="X4176" s="18">
        <v>17.744511441378563</v>
      </c>
      <c r="Y4176" s="18">
        <v>17.837704403433463</v>
      </c>
      <c r="Z4176" s="18">
        <v>17.697249996217579</v>
      </c>
      <c r="AA4176" s="18">
        <v>17.701599173307159</v>
      </c>
      <c r="AB4176" s="18">
        <v>18.041848837697216</v>
      </c>
      <c r="AC4176" s="18">
        <v>17.751152342015075</v>
      </c>
      <c r="AD4176" s="18">
        <v>17.860690865632023</v>
      </c>
    </row>
    <row r="4177" spans="3:30" x14ac:dyDescent="0.25">
      <c r="C4177" s="18">
        <v>17.361607920577171</v>
      </c>
      <c r="D4177" s="18">
        <v>17.767032651363479</v>
      </c>
      <c r="E4177" s="18">
        <v>17.789040696271741</v>
      </c>
      <c r="F4177" s="18">
        <v>17.78207599394932</v>
      </c>
      <c r="G4177" s="18">
        <v>17.999404479127179</v>
      </c>
      <c r="H4177" s="18">
        <v>17.836714176013402</v>
      </c>
      <c r="I4177" s="18">
        <v>17.851318722335918</v>
      </c>
      <c r="J4177" s="18">
        <v>17.739846559379657</v>
      </c>
      <c r="M4177" s="18">
        <v>18.305091318381983</v>
      </c>
      <c r="N4177" s="18">
        <v>18.544166945900997</v>
      </c>
      <c r="O4177" s="18">
        <v>18.592829419930013</v>
      </c>
      <c r="P4177" s="18">
        <v>18.478387355656878</v>
      </c>
      <c r="Q4177" s="18">
        <v>18.597039469767651</v>
      </c>
      <c r="R4177" s="18">
        <v>18.654766306013926</v>
      </c>
      <c r="S4177" s="18">
        <v>18.609590777458607</v>
      </c>
      <c r="T4177" s="18">
        <v>18.679545136762954</v>
      </c>
      <c r="W4177" s="18">
        <v>18.175839801841676</v>
      </c>
      <c r="X4177" s="18">
        <v>17.811810372478476</v>
      </c>
      <c r="Y4177" s="18">
        <v>17.901654200557005</v>
      </c>
      <c r="Z4177" s="18">
        <v>17.682228988860516</v>
      </c>
      <c r="AA4177" s="18">
        <v>17.821038603983652</v>
      </c>
      <c r="AB4177" s="18">
        <v>17.944301696985576</v>
      </c>
      <c r="AC4177" s="18">
        <v>17.840087801175741</v>
      </c>
      <c r="AD4177" s="18">
        <v>18.042276607076246</v>
      </c>
    </row>
    <row r="4178" spans="3:30" x14ac:dyDescent="0.25">
      <c r="C4178" s="18">
        <v>17.015060486983202</v>
      </c>
      <c r="D4178" s="18">
        <v>17.245784571031209</v>
      </c>
      <c r="E4178" s="18">
        <v>17.452510193521675</v>
      </c>
      <c r="F4178" s="18">
        <v>17.972228035205262</v>
      </c>
      <c r="G4178" s="18">
        <v>17.492944588326509</v>
      </c>
      <c r="H4178" s="18">
        <v>17.137701891755341</v>
      </c>
      <c r="I4178" s="18">
        <v>17.267816000384073</v>
      </c>
      <c r="J4178" s="18">
        <v>17.251053558538842</v>
      </c>
      <c r="M4178" s="18">
        <v>18.255463975492603</v>
      </c>
      <c r="N4178" s="18">
        <v>18.534528060968114</v>
      </c>
      <c r="O4178" s="18">
        <v>18.423682242513451</v>
      </c>
      <c r="P4178" s="18">
        <v>18.274396074474453</v>
      </c>
      <c r="Q4178" s="18">
        <v>18.320282018265743</v>
      </c>
      <c r="R4178" s="18">
        <v>18.653007566172164</v>
      </c>
      <c r="S4178" s="18">
        <v>18.472052853866217</v>
      </c>
      <c r="T4178" s="18">
        <v>18.555277637716472</v>
      </c>
      <c r="W4178" s="18">
        <v>18.36552547484871</v>
      </c>
      <c r="X4178" s="18">
        <v>18.048561883091452</v>
      </c>
      <c r="Y4178" s="18">
        <v>17.695686895052631</v>
      </c>
      <c r="Z4178" s="18">
        <v>17.667101429736931</v>
      </c>
      <c r="AA4178" s="18">
        <v>17.894651349365631</v>
      </c>
      <c r="AB4178" s="18">
        <v>18.282456117390211</v>
      </c>
      <c r="AC4178" s="18">
        <v>18.150828145081732</v>
      </c>
      <c r="AD4178" s="18">
        <v>18.162865353474444</v>
      </c>
    </row>
    <row r="4179" spans="3:30" x14ac:dyDescent="0.25">
      <c r="C4179" s="18">
        <v>17.015334274532279</v>
      </c>
      <c r="D4179" s="18">
        <v>17.428678375040363</v>
      </c>
      <c r="E4179" s="18">
        <v>17.69975461391482</v>
      </c>
      <c r="F4179" s="18">
        <v>18.166998422373126</v>
      </c>
      <c r="G4179" s="18">
        <v>17.779425430944684</v>
      </c>
      <c r="H4179" s="18">
        <v>17.440928695435787</v>
      </c>
      <c r="I4179" s="18">
        <v>17.434679430408551</v>
      </c>
      <c r="J4179" s="18">
        <v>17.653262923602142</v>
      </c>
      <c r="M4179" s="18">
        <v>18.103833846396356</v>
      </c>
      <c r="N4179" s="18">
        <v>18.411614275862576</v>
      </c>
      <c r="O4179" s="18">
        <v>18.412992131402461</v>
      </c>
      <c r="P4179" s="18">
        <v>18.329797256484426</v>
      </c>
      <c r="Q4179" s="18">
        <v>18.297067904001096</v>
      </c>
      <c r="R4179" s="18">
        <v>18.48211402378297</v>
      </c>
      <c r="S4179" s="18">
        <v>18.429480511997554</v>
      </c>
      <c r="T4179" s="18">
        <v>18.617929465023053</v>
      </c>
      <c r="W4179" s="18">
        <v>18.282747018815826</v>
      </c>
      <c r="X4179" s="18">
        <v>17.995092239203814</v>
      </c>
      <c r="Y4179" s="18">
        <v>17.788651523403587</v>
      </c>
      <c r="Z4179" s="18">
        <v>17.582151843583915</v>
      </c>
      <c r="AA4179" s="18">
        <v>17.954019989758763</v>
      </c>
      <c r="AB4179" s="18">
        <v>18.211578288742203</v>
      </c>
      <c r="AC4179" s="18">
        <v>18.132776445298759</v>
      </c>
      <c r="AD4179" s="18">
        <v>18.210683986325193</v>
      </c>
    </row>
    <row r="4180" spans="3:30" x14ac:dyDescent="0.25">
      <c r="C4180" s="18">
        <v>17.070685046718381</v>
      </c>
      <c r="D4180" s="18">
        <v>17.250724438923726</v>
      </c>
      <c r="E4180" s="18">
        <v>17.275047226775087</v>
      </c>
      <c r="F4180" s="18">
        <v>17.517209147712265</v>
      </c>
      <c r="G4180" s="18">
        <v>17.512898117729492</v>
      </c>
      <c r="H4180" s="18">
        <v>17.455678516171247</v>
      </c>
      <c r="I4180" s="18">
        <v>17.525524958756478</v>
      </c>
      <c r="J4180" s="18">
        <v>17.332182282814301</v>
      </c>
      <c r="M4180" s="18">
        <v>18.201136954132835</v>
      </c>
      <c r="N4180" s="18">
        <v>18.372289036108214</v>
      </c>
      <c r="O4180" s="18">
        <v>18.230810166954825</v>
      </c>
      <c r="P4180" s="18">
        <v>18.190646755954276</v>
      </c>
      <c r="Q4180" s="18">
        <v>18.27261521748369</v>
      </c>
      <c r="R4180" s="18">
        <v>18.534693061951657</v>
      </c>
      <c r="S4180" s="18">
        <v>18.366534557458181</v>
      </c>
      <c r="T4180" s="18">
        <v>18.426584473843377</v>
      </c>
      <c r="W4180" s="18">
        <v>18.092696356660554</v>
      </c>
      <c r="X4180" s="18">
        <v>17.883171253458841</v>
      </c>
      <c r="Y4180" s="18">
        <v>18.071992642859414</v>
      </c>
      <c r="Z4180" s="18">
        <v>17.900696737228827</v>
      </c>
      <c r="AA4180" s="18">
        <v>17.942980515698537</v>
      </c>
      <c r="AB4180" s="18">
        <v>17.947986098477031</v>
      </c>
      <c r="AC4180" s="18">
        <v>17.989449763035736</v>
      </c>
      <c r="AD4180" s="18">
        <v>17.976756798958604</v>
      </c>
    </row>
    <row r="4181" spans="3:30" x14ac:dyDescent="0.25">
      <c r="C4181" s="18">
        <v>17.193698490274301</v>
      </c>
      <c r="D4181" s="18">
        <v>17.538464216784178</v>
      </c>
      <c r="E4181" s="18">
        <v>17.679645881599981</v>
      </c>
      <c r="F4181" s="18">
        <v>17.718397545792186</v>
      </c>
      <c r="G4181" s="18">
        <v>17.931406476947132</v>
      </c>
      <c r="H4181" s="18">
        <v>17.387937698174483</v>
      </c>
      <c r="I4181" s="18">
        <v>17.545192498374718</v>
      </c>
      <c r="J4181" s="18">
        <v>17.762054374202307</v>
      </c>
      <c r="M4181" s="18">
        <v>17.960227130515705</v>
      </c>
      <c r="N4181" s="18">
        <v>18.567680504588679</v>
      </c>
      <c r="O4181" s="18">
        <v>18.545525965834031</v>
      </c>
      <c r="P4181" s="18">
        <v>18.321233400882875</v>
      </c>
      <c r="Q4181" s="18">
        <v>18.356005480768545</v>
      </c>
      <c r="R4181" s="18">
        <v>18.609968299642787</v>
      </c>
      <c r="S4181" s="18">
        <v>18.645744109420548</v>
      </c>
      <c r="T4181" s="18">
        <v>18.631697679012404</v>
      </c>
      <c r="W4181" s="18">
        <v>18.128076521861658</v>
      </c>
      <c r="X4181" s="18">
        <v>17.846808124971858</v>
      </c>
      <c r="Y4181" s="18">
        <v>17.826139226286841</v>
      </c>
      <c r="Z4181" s="18">
        <v>17.649667484590736</v>
      </c>
      <c r="AA4181" s="18">
        <v>17.999230523770393</v>
      </c>
      <c r="AB4181" s="18">
        <v>18.085605210160338</v>
      </c>
      <c r="AC4181" s="18">
        <v>18.193703371736092</v>
      </c>
      <c r="AD4181" s="18">
        <v>17.941080887851513</v>
      </c>
    </row>
    <row r="4182" spans="3:30" x14ac:dyDescent="0.25">
      <c r="C4182" s="18">
        <v>17.260596298143582</v>
      </c>
      <c r="D4182" s="18">
        <v>17.524405071213778</v>
      </c>
      <c r="E4182" s="18">
        <v>17.280261632265592</v>
      </c>
      <c r="F4182" s="18">
        <v>18.039083399145284</v>
      </c>
      <c r="G4182" s="18">
        <v>17.709913353144202</v>
      </c>
      <c r="H4182" s="18">
        <v>17.544944320604827</v>
      </c>
      <c r="I4182" s="18">
        <v>17.439229367170128</v>
      </c>
      <c r="J4182" s="18">
        <v>17.31582414896593</v>
      </c>
      <c r="M4182" s="18">
        <v>17.99629649678991</v>
      </c>
      <c r="N4182" s="18">
        <v>18.557862223559596</v>
      </c>
      <c r="O4182" s="18">
        <v>18.480858532058164</v>
      </c>
      <c r="P4182" s="18">
        <v>18.288399648241693</v>
      </c>
      <c r="Q4182" s="18">
        <v>18.518381255347549</v>
      </c>
      <c r="R4182" s="18">
        <v>18.555354369937049</v>
      </c>
      <c r="S4182" s="18">
        <v>18.499695379347258</v>
      </c>
      <c r="T4182" s="18">
        <v>18.577849018413417</v>
      </c>
      <c r="W4182" s="18">
        <v>18.14204502022676</v>
      </c>
      <c r="X4182" s="18">
        <v>17.678155028391984</v>
      </c>
      <c r="Y4182" s="18">
        <v>17.830904149406024</v>
      </c>
      <c r="Z4182" s="18">
        <v>17.666748608860416</v>
      </c>
      <c r="AA4182" s="18">
        <v>17.754647896140341</v>
      </c>
      <c r="AB4182" s="18">
        <v>17.942840500239754</v>
      </c>
      <c r="AC4182" s="18">
        <v>17.741874175328576</v>
      </c>
      <c r="AD4182" s="18">
        <v>18.053147121435131</v>
      </c>
    </row>
    <row r="4183" spans="3:30" x14ac:dyDescent="0.25">
      <c r="C4183" s="18">
        <v>17.076996808356171</v>
      </c>
      <c r="D4183" s="18">
        <v>17.292666883491847</v>
      </c>
      <c r="E4183" s="18">
        <v>17.346850447808038</v>
      </c>
      <c r="F4183" s="18">
        <v>17.824519925341065</v>
      </c>
      <c r="G4183" s="18">
        <v>17.671251469408844</v>
      </c>
      <c r="H4183" s="18">
        <v>17.643986271053791</v>
      </c>
      <c r="I4183" s="18">
        <v>17.413628009109061</v>
      </c>
      <c r="J4183" s="18">
        <v>17.415829674774841</v>
      </c>
      <c r="M4183" s="18">
        <v>18.147486579465522</v>
      </c>
      <c r="N4183" s="18">
        <v>18.377074320255815</v>
      </c>
      <c r="O4183" s="18">
        <v>18.377672118020882</v>
      </c>
      <c r="P4183" s="18">
        <v>18.184996691189781</v>
      </c>
      <c r="Q4183" s="18">
        <v>18.429685171128085</v>
      </c>
      <c r="R4183" s="18">
        <v>18.511324672232377</v>
      </c>
      <c r="S4183" s="18">
        <v>18.332733071787288</v>
      </c>
      <c r="T4183" s="18">
        <v>18.516326385963566</v>
      </c>
      <c r="W4183" s="18">
        <v>18.201520943193827</v>
      </c>
      <c r="X4183" s="18">
        <v>17.849868635494204</v>
      </c>
      <c r="Y4183" s="18">
        <v>17.82545094863508</v>
      </c>
      <c r="Z4183" s="18">
        <v>17.736136865295293</v>
      </c>
      <c r="AA4183" s="18">
        <v>17.765392311218875</v>
      </c>
      <c r="AB4183" s="18">
        <v>17.789914134681339</v>
      </c>
      <c r="AC4183" s="18">
        <v>17.78851212904442</v>
      </c>
      <c r="AD4183" s="18">
        <v>17.970535670229992</v>
      </c>
    </row>
    <row r="4184" spans="3:30" x14ac:dyDescent="0.25">
      <c r="C4184" s="18">
        <v>17.188686955506682</v>
      </c>
      <c r="D4184" s="18">
        <v>17.460957145033262</v>
      </c>
      <c r="E4184" s="18">
        <v>17.66478734367638</v>
      </c>
      <c r="F4184" s="18">
        <v>17.884551609995469</v>
      </c>
      <c r="G4184" s="18">
        <v>17.794373900130722</v>
      </c>
      <c r="H4184" s="18">
        <v>17.478078549714837</v>
      </c>
      <c r="I4184" s="18">
        <v>17.631332942841027</v>
      </c>
      <c r="J4184" s="18">
        <v>17.767719551926575</v>
      </c>
      <c r="M4184" s="18">
        <v>18.327873937977301</v>
      </c>
      <c r="N4184" s="18">
        <v>18.476101198359629</v>
      </c>
      <c r="O4184" s="18">
        <v>18.468593964826141</v>
      </c>
      <c r="P4184" s="18">
        <v>18.426075660556762</v>
      </c>
      <c r="Q4184" s="18">
        <v>18.299644810866766</v>
      </c>
      <c r="R4184" s="18">
        <v>18.582011062449055</v>
      </c>
      <c r="S4184" s="18">
        <v>18.527368395155008</v>
      </c>
      <c r="T4184" s="18">
        <v>18.539961586384379</v>
      </c>
      <c r="W4184" s="18">
        <v>18.276459265706535</v>
      </c>
      <c r="X4184" s="18">
        <v>18.16248104316287</v>
      </c>
      <c r="Y4184" s="18">
        <v>17.767062205365391</v>
      </c>
      <c r="Z4184" s="18">
        <v>17.601391232545893</v>
      </c>
      <c r="AA4184" s="18">
        <v>17.635398200525287</v>
      </c>
      <c r="AB4184" s="18">
        <v>18.115009138199412</v>
      </c>
      <c r="AC4184" s="18">
        <v>17.987901910913706</v>
      </c>
      <c r="AD4184" s="18">
        <v>18.037084803125936</v>
      </c>
    </row>
    <row r="4185" spans="3:30" x14ac:dyDescent="0.25">
      <c r="C4185" s="18">
        <v>17.245499562733357</v>
      </c>
      <c r="D4185" s="18">
        <v>17.365991266160563</v>
      </c>
      <c r="E4185" s="18">
        <v>17.451623582076081</v>
      </c>
      <c r="F4185" s="18">
        <v>17.726833144195098</v>
      </c>
      <c r="G4185" s="18">
        <v>17.512339826339485</v>
      </c>
      <c r="H4185" s="18">
        <v>17.566809631006208</v>
      </c>
      <c r="I4185" s="18">
        <v>17.495214241421309</v>
      </c>
      <c r="J4185" s="18">
        <v>17.549998053652871</v>
      </c>
      <c r="M4185" s="18">
        <v>17.979972238265418</v>
      </c>
      <c r="N4185" s="18">
        <v>18.285346015062487</v>
      </c>
      <c r="O4185" s="18">
        <v>18.322854327806226</v>
      </c>
      <c r="P4185" s="18">
        <v>18.049483205658134</v>
      </c>
      <c r="Q4185" s="18">
        <v>18.164504706419393</v>
      </c>
      <c r="R4185" s="18">
        <v>18.324283250592543</v>
      </c>
      <c r="S4185" s="18">
        <v>18.309193124480316</v>
      </c>
      <c r="T4185" s="18">
        <v>18.230003927129701</v>
      </c>
      <c r="W4185" s="18">
        <v>18.100050354604491</v>
      </c>
      <c r="X4185" s="18">
        <v>17.680364146769989</v>
      </c>
      <c r="Y4185" s="18">
        <v>17.891828317772251</v>
      </c>
      <c r="Z4185" s="18">
        <v>17.55888768016689</v>
      </c>
      <c r="AA4185" s="18">
        <v>17.794298398541741</v>
      </c>
      <c r="AB4185" s="18">
        <v>18.002352264460342</v>
      </c>
      <c r="AC4185" s="18">
        <v>17.957648436777163</v>
      </c>
      <c r="AD4185" s="18">
        <v>17.860682093441937</v>
      </c>
    </row>
    <row r="4186" spans="3:30" x14ac:dyDescent="0.25">
      <c r="C4186" s="18">
        <v>17.411268699078164</v>
      </c>
      <c r="D4186" s="18">
        <v>17.379618492469717</v>
      </c>
      <c r="E4186" s="18">
        <v>17.636650868666948</v>
      </c>
      <c r="F4186" s="18">
        <v>17.87531405500431</v>
      </c>
      <c r="G4186" s="18">
        <v>17.805450238540743</v>
      </c>
      <c r="H4186" s="18">
        <v>17.578893303124232</v>
      </c>
      <c r="I4186" s="18">
        <v>17.494337709564434</v>
      </c>
      <c r="J4186" s="18">
        <v>17.727603548109983</v>
      </c>
      <c r="M4186" s="18">
        <v>17.993572493310239</v>
      </c>
      <c r="N4186" s="18">
        <v>18.348287440176136</v>
      </c>
      <c r="O4186" s="18">
        <v>18.236035723248278</v>
      </c>
      <c r="P4186" s="18">
        <v>18.1477185792005</v>
      </c>
      <c r="Q4186" s="18">
        <v>18.208148133169288</v>
      </c>
      <c r="R4186" s="18">
        <v>18.529647236334768</v>
      </c>
      <c r="S4186" s="18">
        <v>18.308879337268991</v>
      </c>
      <c r="T4186" s="18">
        <v>18.374589140023545</v>
      </c>
      <c r="W4186" s="18">
        <v>18.063953661169307</v>
      </c>
      <c r="X4186" s="18">
        <v>17.584863647073234</v>
      </c>
      <c r="Y4186" s="18">
        <v>17.610361086468629</v>
      </c>
      <c r="Z4186" s="18">
        <v>17.249774685637931</v>
      </c>
      <c r="AA4186" s="18">
        <v>17.700700360222754</v>
      </c>
      <c r="AB4186" s="18">
        <v>17.821963208291436</v>
      </c>
      <c r="AC4186" s="18">
        <v>17.582017139147865</v>
      </c>
      <c r="AD4186" s="18">
        <v>17.69776186404215</v>
      </c>
    </row>
    <row r="4187" spans="3:30" x14ac:dyDescent="0.25">
      <c r="C4187" s="18">
        <v>17.007733070698805</v>
      </c>
      <c r="D4187" s="18">
        <v>17.514392535815659</v>
      </c>
      <c r="E4187" s="18">
        <v>17.448438674875888</v>
      </c>
      <c r="F4187" s="18">
        <v>17.835676883635188</v>
      </c>
      <c r="G4187" s="18">
        <v>17.815936019644596</v>
      </c>
      <c r="H4187" s="18">
        <v>17.605616304393834</v>
      </c>
      <c r="I4187" s="18">
        <v>17.376685436943262</v>
      </c>
      <c r="J4187" s="18">
        <v>17.583448204931074</v>
      </c>
      <c r="M4187" s="18">
        <v>18.150841741999102</v>
      </c>
      <c r="N4187" s="18">
        <v>18.325043924193096</v>
      </c>
      <c r="O4187" s="18">
        <v>18.501024707404667</v>
      </c>
      <c r="P4187" s="18">
        <v>18.127218998301942</v>
      </c>
      <c r="Q4187" s="18">
        <v>18.230586918065228</v>
      </c>
      <c r="R4187" s="18">
        <v>18.291871986860997</v>
      </c>
      <c r="S4187" s="18">
        <v>18.453068150392937</v>
      </c>
      <c r="T4187" s="18">
        <v>18.420563771854859</v>
      </c>
      <c r="W4187" s="18">
        <v>17.841292262289699</v>
      </c>
      <c r="X4187" s="18">
        <v>17.449885287021516</v>
      </c>
      <c r="Y4187" s="18">
        <v>17.710793450731899</v>
      </c>
      <c r="Z4187" s="18">
        <v>17.582478829268666</v>
      </c>
      <c r="AA4187" s="18">
        <v>17.605824877222176</v>
      </c>
      <c r="AB4187" s="18">
        <v>17.782556012321038</v>
      </c>
      <c r="AC4187" s="18">
        <v>17.610873583237208</v>
      </c>
      <c r="AD4187" s="18">
        <v>17.573991517338072</v>
      </c>
    </row>
    <row r="4188" spans="3:30" x14ac:dyDescent="0.25">
      <c r="C4188" s="18">
        <v>17.099917702466882</v>
      </c>
      <c r="D4188" s="18">
        <v>17.048181588222633</v>
      </c>
      <c r="E4188" s="18">
        <v>17.242481878156468</v>
      </c>
      <c r="F4188" s="18">
        <v>17.862081454467216</v>
      </c>
      <c r="G4188" s="18">
        <v>17.542763764907932</v>
      </c>
      <c r="H4188" s="18">
        <v>17.526894748272071</v>
      </c>
      <c r="I4188" s="18">
        <v>17.503917172007277</v>
      </c>
      <c r="J4188" s="18">
        <v>17.303107519666128</v>
      </c>
      <c r="M4188" s="18">
        <v>17.873820608997448</v>
      </c>
      <c r="N4188" s="18">
        <v>18.2570716648911</v>
      </c>
      <c r="O4188" s="18">
        <v>18.341426005036965</v>
      </c>
      <c r="P4188" s="18">
        <v>18.064601383116496</v>
      </c>
      <c r="Q4188" s="18">
        <v>18.308860304244945</v>
      </c>
      <c r="R4188" s="18">
        <v>18.237626869819223</v>
      </c>
      <c r="S4188" s="18">
        <v>18.28232353994963</v>
      </c>
      <c r="T4188" s="18">
        <v>18.357213370791214</v>
      </c>
      <c r="W4188" s="18">
        <v>17.956648085544202</v>
      </c>
      <c r="X4188" s="18">
        <v>17.741991709641525</v>
      </c>
      <c r="Y4188" s="18">
        <v>17.699675915451962</v>
      </c>
      <c r="Z4188" s="18">
        <v>17.447953284289497</v>
      </c>
      <c r="AA4188" s="18">
        <v>17.634889444536839</v>
      </c>
      <c r="AB4188" s="18">
        <v>17.817976587821249</v>
      </c>
      <c r="AC4188" s="18">
        <v>17.77895899874693</v>
      </c>
      <c r="AD4188" s="18">
        <v>18.041288297155234</v>
      </c>
    </row>
    <row r="4189" spans="3:30" x14ac:dyDescent="0.25">
      <c r="C4189" s="18">
        <v>17.26180283773715</v>
      </c>
      <c r="D4189" s="18">
        <v>17.54605788383401</v>
      </c>
      <c r="E4189" s="18">
        <v>17.534192943742255</v>
      </c>
      <c r="F4189" s="18">
        <v>18.09815682122462</v>
      </c>
      <c r="G4189" s="18">
        <v>17.77612215940394</v>
      </c>
      <c r="H4189" s="18">
        <v>17.533808737709933</v>
      </c>
      <c r="I4189" s="18">
        <v>17.637757644223484</v>
      </c>
      <c r="J4189" s="18">
        <v>17.652554134485854</v>
      </c>
      <c r="M4189" s="18">
        <v>18.110420667653671</v>
      </c>
      <c r="N4189" s="18">
        <v>18.261807013118414</v>
      </c>
      <c r="O4189" s="18">
        <v>18.195663903526338</v>
      </c>
      <c r="P4189" s="18">
        <v>18.165639008174139</v>
      </c>
      <c r="Q4189" s="18">
        <v>18.247552479294882</v>
      </c>
      <c r="R4189" s="18">
        <v>18.386830573092539</v>
      </c>
      <c r="S4189" s="18">
        <v>18.236490490266988</v>
      </c>
      <c r="T4189" s="18">
        <v>18.370053186657742</v>
      </c>
      <c r="W4189" s="18">
        <v>17.832984055189627</v>
      </c>
      <c r="X4189" s="18">
        <v>17.668031265486661</v>
      </c>
      <c r="Y4189" s="18">
        <v>17.532272441627583</v>
      </c>
      <c r="Z4189" s="18">
        <v>17.469164157887462</v>
      </c>
      <c r="AA4189" s="18">
        <v>17.707358500985038</v>
      </c>
      <c r="AB4189" s="18">
        <v>17.703082768434797</v>
      </c>
      <c r="AC4189" s="18">
        <v>17.583601265954485</v>
      </c>
      <c r="AD4189" s="18">
        <v>17.890149880912531</v>
      </c>
    </row>
    <row r="4190" spans="3:30" x14ac:dyDescent="0.25">
      <c r="C4190" s="18">
        <v>17.030721689366146</v>
      </c>
      <c r="D4190" s="18">
        <v>17.200871451592548</v>
      </c>
      <c r="E4190" s="18">
        <v>17.309936894633893</v>
      </c>
      <c r="F4190" s="18">
        <v>17.65021124842292</v>
      </c>
      <c r="G4190" s="18">
        <v>17.338330863339024</v>
      </c>
      <c r="H4190" s="18">
        <v>17.277695602757603</v>
      </c>
      <c r="I4190" s="18">
        <v>17.470871168427493</v>
      </c>
      <c r="J4190" s="18">
        <v>17.486916526792129</v>
      </c>
      <c r="M4190" s="18">
        <v>18.175849003739586</v>
      </c>
      <c r="N4190" s="18">
        <v>18.132339584582269</v>
      </c>
      <c r="O4190" s="18">
        <v>18.038988651085219</v>
      </c>
      <c r="P4190" s="18">
        <v>18.056553469079972</v>
      </c>
      <c r="Q4190" s="18">
        <v>18.107670461290581</v>
      </c>
      <c r="R4190" s="18">
        <v>18.254184108741356</v>
      </c>
      <c r="S4190" s="18">
        <v>18.306960334683708</v>
      </c>
      <c r="T4190" s="18">
        <v>18.078500652620733</v>
      </c>
      <c r="W4190" s="18">
        <v>17.853106663835661</v>
      </c>
      <c r="X4190" s="18">
        <v>17.729412388064247</v>
      </c>
      <c r="Y4190" s="18">
        <v>17.832097293933202</v>
      </c>
      <c r="Z4190" s="18">
        <v>17.552048257641673</v>
      </c>
      <c r="AA4190" s="18">
        <v>17.522877580830709</v>
      </c>
      <c r="AB4190" s="18">
        <v>17.919921342127054</v>
      </c>
      <c r="AC4190" s="18">
        <v>17.782421158074158</v>
      </c>
      <c r="AD4190" s="18">
        <v>17.855786675653462</v>
      </c>
    </row>
    <row r="4191" spans="3:30" x14ac:dyDescent="0.25">
      <c r="C4191" s="18">
        <v>17.281541609833084</v>
      </c>
      <c r="D4191" s="18">
        <v>17.459518228577053</v>
      </c>
      <c r="E4191" s="18">
        <v>17.505527006903776</v>
      </c>
      <c r="F4191" s="18">
        <v>17.795151131167586</v>
      </c>
      <c r="G4191" s="18">
        <v>17.557286685047302</v>
      </c>
      <c r="H4191" s="18">
        <v>17.610297900034766</v>
      </c>
      <c r="I4191" s="18">
        <v>17.462192843510138</v>
      </c>
      <c r="J4191" s="18">
        <v>17.754077090387455</v>
      </c>
      <c r="M4191" s="18">
        <v>17.703432451497747</v>
      </c>
      <c r="N4191" s="18">
        <v>18.148259674006795</v>
      </c>
      <c r="O4191" s="18">
        <v>18.153851845141844</v>
      </c>
      <c r="P4191" s="18">
        <v>17.899608392554001</v>
      </c>
      <c r="Q4191" s="18">
        <v>18.04386012491932</v>
      </c>
      <c r="R4191" s="18">
        <v>18.239469326118751</v>
      </c>
      <c r="S4191" s="18">
        <v>18.09821256961186</v>
      </c>
      <c r="T4191" s="18">
        <v>18.096298737731331</v>
      </c>
      <c r="W4191" s="18">
        <v>18.003046430180802</v>
      </c>
      <c r="X4191" s="18">
        <v>17.657381239160941</v>
      </c>
      <c r="Y4191" s="18">
        <v>17.461604241105988</v>
      </c>
      <c r="Z4191" s="18">
        <v>17.308933020046879</v>
      </c>
      <c r="AA4191" s="18">
        <v>17.586869914623549</v>
      </c>
      <c r="AB4191" s="18">
        <v>17.81765415515224</v>
      </c>
      <c r="AC4191" s="18">
        <v>17.687932567554299</v>
      </c>
      <c r="AD4191" s="18">
        <v>17.717053550683204</v>
      </c>
    </row>
    <row r="4192" spans="3:30" x14ac:dyDescent="0.25">
      <c r="C4192" s="18">
        <v>17.16026271722626</v>
      </c>
      <c r="D4192" s="18">
        <v>17.399834859276098</v>
      </c>
      <c r="E4192" s="18">
        <v>17.254040300400675</v>
      </c>
      <c r="F4192" s="18">
        <v>17.59345865400519</v>
      </c>
      <c r="G4192" s="18">
        <v>17.673357767563402</v>
      </c>
      <c r="H4192" s="18">
        <v>17.341696686173691</v>
      </c>
      <c r="I4192" s="18">
        <v>17.367246507063783</v>
      </c>
      <c r="J4192" s="18">
        <v>17.501326718416976</v>
      </c>
      <c r="M4192" s="18">
        <v>18.017139883795608</v>
      </c>
      <c r="N4192" s="18">
        <v>18.19090400115897</v>
      </c>
      <c r="O4192" s="18">
        <v>18.109785047442983</v>
      </c>
      <c r="P4192" s="18">
        <v>17.824215361201823</v>
      </c>
      <c r="Q4192" s="18">
        <v>18.006410937289274</v>
      </c>
      <c r="R4192" s="18">
        <v>18.32170935088584</v>
      </c>
      <c r="S4192" s="18">
        <v>18.118909795873606</v>
      </c>
      <c r="T4192" s="18">
        <v>18.206959527304889</v>
      </c>
      <c r="W4192" s="18">
        <v>17.783703490721336</v>
      </c>
      <c r="X4192" s="18">
        <v>17.691706979661603</v>
      </c>
      <c r="Y4192" s="18">
        <v>17.417866297023465</v>
      </c>
      <c r="Z4192" s="18">
        <v>17.421945715653919</v>
      </c>
      <c r="AA4192" s="18">
        <v>17.637901732314276</v>
      </c>
      <c r="AB4192" s="18">
        <v>17.771730668755481</v>
      </c>
      <c r="AC4192" s="18">
        <v>17.654347451781405</v>
      </c>
      <c r="AD4192" s="18">
        <v>17.548868560766095</v>
      </c>
    </row>
    <row r="4193" spans="3:30" x14ac:dyDescent="0.25">
      <c r="C4193" s="18">
        <v>17.307410748543361</v>
      </c>
      <c r="D4193" s="18">
        <v>17.539623869197385</v>
      </c>
      <c r="E4193" s="18">
        <v>17.712868961808681</v>
      </c>
      <c r="F4193" s="18">
        <v>17.850304682781371</v>
      </c>
      <c r="G4193" s="18">
        <v>17.937396976066111</v>
      </c>
      <c r="H4193" s="18">
        <v>17.644899788535895</v>
      </c>
      <c r="I4193" s="18">
        <v>17.775971738984708</v>
      </c>
      <c r="J4193" s="18">
        <v>17.769282997505798</v>
      </c>
      <c r="M4193" s="18">
        <v>18.127912744915875</v>
      </c>
      <c r="N4193" s="18">
        <v>18.04701282901533</v>
      </c>
      <c r="O4193" s="18">
        <v>18.149126069772592</v>
      </c>
      <c r="P4193" s="18">
        <v>17.921919063098812</v>
      </c>
      <c r="Q4193" s="18">
        <v>18.160375724676214</v>
      </c>
      <c r="R4193" s="18">
        <v>18.363557871197145</v>
      </c>
      <c r="S4193" s="18">
        <v>18.181728630338512</v>
      </c>
      <c r="T4193" s="18">
        <v>18.288774373047545</v>
      </c>
      <c r="W4193" s="18">
        <v>17.701976872416481</v>
      </c>
      <c r="X4193" s="18">
        <v>17.462501504382999</v>
      </c>
      <c r="Y4193" s="18">
        <v>17.757773082053063</v>
      </c>
      <c r="Z4193" s="18">
        <v>17.432619470127975</v>
      </c>
      <c r="AA4193" s="18">
        <v>17.418286569693464</v>
      </c>
      <c r="AB4193" s="18">
        <v>17.811421394668514</v>
      </c>
      <c r="AC4193" s="18">
        <v>17.554664857328817</v>
      </c>
      <c r="AD4193" s="18">
        <v>17.757565495060135</v>
      </c>
    </row>
    <row r="4194" spans="3:30" x14ac:dyDescent="0.25">
      <c r="C4194" s="18">
        <v>17.350218093781677</v>
      </c>
      <c r="D4194" s="18">
        <v>17.549306891055494</v>
      </c>
      <c r="E4194" s="18">
        <v>17.611673286495488</v>
      </c>
      <c r="F4194" s="18">
        <v>17.911096023397022</v>
      </c>
      <c r="G4194" s="18">
        <v>17.811941471450154</v>
      </c>
      <c r="H4194" s="18">
        <v>17.484591267731275</v>
      </c>
      <c r="I4194" s="18">
        <v>18.00294029206384</v>
      </c>
      <c r="J4194" s="18">
        <v>17.847007434255602</v>
      </c>
      <c r="M4194" s="18">
        <v>17.832618993935512</v>
      </c>
      <c r="N4194" s="18">
        <v>18.207946377657436</v>
      </c>
      <c r="O4194" s="18">
        <v>18.210764034279237</v>
      </c>
      <c r="P4194" s="18">
        <v>18.083802123527448</v>
      </c>
      <c r="Q4194" s="18">
        <v>18.189598938050722</v>
      </c>
      <c r="R4194" s="18">
        <v>18.251141119918657</v>
      </c>
      <c r="S4194" s="18">
        <v>18.268883080423848</v>
      </c>
      <c r="T4194" s="18">
        <v>18.230532038359115</v>
      </c>
      <c r="W4194" s="18">
        <v>17.962694280754476</v>
      </c>
      <c r="X4194" s="18">
        <v>17.497852491629828</v>
      </c>
      <c r="Y4194" s="18">
        <v>17.548205015856411</v>
      </c>
      <c r="Z4194" s="18">
        <v>17.202633182165528</v>
      </c>
      <c r="AA4194" s="18">
        <v>17.596535539581737</v>
      </c>
      <c r="AB4194" s="18">
        <v>17.707909703773339</v>
      </c>
      <c r="AC4194" s="18">
        <v>17.714002492851932</v>
      </c>
      <c r="AD4194" s="18">
        <v>17.651167121186973</v>
      </c>
    </row>
    <row r="4195" spans="3:30" x14ac:dyDescent="0.25">
      <c r="C4195" s="18">
        <v>17.085826106864488</v>
      </c>
      <c r="D4195" s="18">
        <v>17.224618725407481</v>
      </c>
      <c r="E4195" s="18">
        <v>17.32376912792688</v>
      </c>
      <c r="F4195" s="18">
        <v>17.742495723666707</v>
      </c>
      <c r="G4195" s="18">
        <v>17.783738188143161</v>
      </c>
      <c r="H4195" s="18">
        <v>17.426474289720773</v>
      </c>
      <c r="I4195" s="18">
        <v>17.617839469494356</v>
      </c>
      <c r="J4195" s="18">
        <v>17.601653569016662</v>
      </c>
      <c r="M4195" s="18">
        <v>18.096831801983626</v>
      </c>
      <c r="N4195" s="18">
        <v>18.129928755683977</v>
      </c>
      <c r="O4195" s="18">
        <v>18.024047093064155</v>
      </c>
      <c r="P4195" s="18">
        <v>18.003082114148583</v>
      </c>
      <c r="Q4195" s="18">
        <v>18.083131141679587</v>
      </c>
      <c r="R4195" s="18">
        <v>18.269944884536926</v>
      </c>
      <c r="S4195" s="18">
        <v>18.048579621421368</v>
      </c>
      <c r="T4195" s="18">
        <v>18.159706954804733</v>
      </c>
      <c r="W4195" s="18">
        <v>17.902796823022982</v>
      </c>
      <c r="X4195" s="18">
        <v>17.325211649023231</v>
      </c>
      <c r="Y4195" s="18">
        <v>17.279625198426629</v>
      </c>
      <c r="Z4195" s="18">
        <v>17.236321583794734</v>
      </c>
      <c r="AA4195" s="18">
        <v>17.466050633828445</v>
      </c>
      <c r="AB4195" s="18">
        <v>17.618774963125361</v>
      </c>
      <c r="AC4195" s="18">
        <v>17.396682956473342</v>
      </c>
      <c r="AD4195" s="18">
        <v>17.666982979704926</v>
      </c>
    </row>
    <row r="4196" spans="3:30" x14ac:dyDescent="0.25">
      <c r="C4196" s="18">
        <v>17.07546729301157</v>
      </c>
      <c r="D4196" s="18">
        <v>17.409260778379121</v>
      </c>
      <c r="E4196" s="18">
        <v>17.610331358042686</v>
      </c>
      <c r="F4196" s="18">
        <v>17.847028626619021</v>
      </c>
      <c r="G4196" s="18">
        <v>17.710490500292053</v>
      </c>
      <c r="H4196" s="18">
        <v>17.427243514759994</v>
      </c>
      <c r="I4196" s="18">
        <v>17.601848484815719</v>
      </c>
      <c r="J4196" s="18">
        <v>17.509265819853681</v>
      </c>
      <c r="M4196" s="18">
        <v>18.018175373953227</v>
      </c>
      <c r="N4196" s="18">
        <v>18.104489104985078</v>
      </c>
      <c r="O4196" s="18">
        <v>18.081326533746278</v>
      </c>
      <c r="P4196" s="18">
        <v>18.035699017303841</v>
      </c>
      <c r="Q4196" s="18">
        <v>18.041759404553659</v>
      </c>
      <c r="R4196" s="18">
        <v>18.271181641125622</v>
      </c>
      <c r="S4196" s="18">
        <v>18.213596030079771</v>
      </c>
      <c r="T4196" s="18">
        <v>18.184891373039136</v>
      </c>
      <c r="W4196" s="18">
        <v>17.780180639306309</v>
      </c>
      <c r="X4196" s="18">
        <v>17.650630116150978</v>
      </c>
      <c r="Y4196" s="18">
        <v>17.593198685545985</v>
      </c>
      <c r="Z4196" s="18">
        <v>17.483631362864571</v>
      </c>
      <c r="AA4196" s="18">
        <v>17.593032659107166</v>
      </c>
      <c r="AB4196" s="18">
        <v>17.852891513371105</v>
      </c>
      <c r="AC4196" s="18">
        <v>17.708741084845769</v>
      </c>
      <c r="AD4196" s="18">
        <v>17.6776211845322</v>
      </c>
    </row>
    <row r="4197" spans="3:30" x14ac:dyDescent="0.25">
      <c r="C4197" s="18">
        <v>17.4470397479638</v>
      </c>
      <c r="D4197" s="18">
        <v>17.661808462747786</v>
      </c>
      <c r="E4197" s="18">
        <v>17.678081726046457</v>
      </c>
      <c r="F4197" s="18">
        <v>17.613112104754691</v>
      </c>
      <c r="G4197" s="18">
        <v>17.71335980515687</v>
      </c>
      <c r="H4197" s="18">
        <v>17.507210234214199</v>
      </c>
      <c r="I4197" s="18">
        <v>17.729789363301052</v>
      </c>
      <c r="J4197" s="18">
        <v>17.653142555701606</v>
      </c>
      <c r="M4197" s="18">
        <v>17.937675343631554</v>
      </c>
      <c r="N4197" s="18">
        <v>17.904925618694278</v>
      </c>
      <c r="O4197" s="18">
        <v>17.991714874170839</v>
      </c>
      <c r="P4197" s="18">
        <v>17.730787944259419</v>
      </c>
      <c r="Q4197" s="18">
        <v>17.904204536392854</v>
      </c>
      <c r="R4197" s="18">
        <v>18.04502264278085</v>
      </c>
      <c r="S4197" s="18">
        <v>18.026799442282027</v>
      </c>
      <c r="T4197" s="18">
        <v>18.117833421541718</v>
      </c>
      <c r="W4197" s="18">
        <v>17.665730495792786</v>
      </c>
      <c r="X4197" s="18">
        <v>17.383565228186626</v>
      </c>
      <c r="Y4197" s="18">
        <v>17.409218759809164</v>
      </c>
      <c r="Z4197" s="18">
        <v>17.275344847121232</v>
      </c>
      <c r="AA4197" s="18">
        <v>17.389661718198113</v>
      </c>
      <c r="AB4197" s="18">
        <v>17.380316754611158</v>
      </c>
      <c r="AC4197" s="18">
        <v>17.462180709884478</v>
      </c>
      <c r="AD4197" s="18">
        <v>17.394712545041102</v>
      </c>
    </row>
    <row r="4198" spans="3:30" x14ac:dyDescent="0.25">
      <c r="C4198" s="18">
        <v>17.18724443006181</v>
      </c>
      <c r="D4198" s="18">
        <v>17.60481439109185</v>
      </c>
      <c r="E4198" s="18">
        <v>17.443764349138746</v>
      </c>
      <c r="F4198" s="18">
        <v>17.783155386467797</v>
      </c>
      <c r="G4198" s="18">
        <v>17.820185664419341</v>
      </c>
      <c r="H4198" s="18">
        <v>17.42759639003566</v>
      </c>
      <c r="I4198" s="18">
        <v>17.342956785228125</v>
      </c>
      <c r="J4198" s="18">
        <v>17.737956633794738</v>
      </c>
      <c r="M4198" s="18">
        <v>17.899467772110711</v>
      </c>
      <c r="N4198" s="18">
        <v>18.048640202266597</v>
      </c>
      <c r="O4198" s="18">
        <v>17.961311822034531</v>
      </c>
      <c r="P4198" s="18">
        <v>17.781643956254811</v>
      </c>
      <c r="Q4198" s="18">
        <v>17.979881002702314</v>
      </c>
      <c r="R4198" s="18">
        <v>18.085413739015621</v>
      </c>
      <c r="S4198" s="18">
        <v>17.918380394462474</v>
      </c>
      <c r="T4198" s="18">
        <v>18.00475109601507</v>
      </c>
      <c r="W4198" s="18">
        <v>17.929989393451251</v>
      </c>
      <c r="X4198" s="18">
        <v>17.65851732881174</v>
      </c>
      <c r="Y4198" s="18">
        <v>17.571712766965675</v>
      </c>
      <c r="Z4198" s="18">
        <v>17.277938981635543</v>
      </c>
      <c r="AA4198" s="18">
        <v>17.478092452051897</v>
      </c>
      <c r="AB4198" s="18">
        <v>17.88942375753777</v>
      </c>
      <c r="AC4198" s="18">
        <v>17.51125492120309</v>
      </c>
      <c r="AD4198" s="18">
        <v>17.684499754324179</v>
      </c>
    </row>
    <row r="4199" spans="3:30" x14ac:dyDescent="0.25">
      <c r="C4199" s="18">
        <v>17.264675155445275</v>
      </c>
      <c r="D4199" s="18">
        <v>17.532823717232304</v>
      </c>
      <c r="E4199" s="18">
        <v>17.559666950177188</v>
      </c>
      <c r="F4199" s="18">
        <v>17.918907856909527</v>
      </c>
      <c r="G4199" s="18">
        <v>17.875139416247521</v>
      </c>
      <c r="H4199" s="18">
        <v>17.523112840564181</v>
      </c>
      <c r="I4199" s="18">
        <v>17.735623619245189</v>
      </c>
      <c r="J4199" s="18">
        <v>17.576622070549774</v>
      </c>
      <c r="M4199" s="18">
        <v>18.017787900106441</v>
      </c>
      <c r="N4199" s="18">
        <v>18.087727319169744</v>
      </c>
      <c r="O4199" s="18">
        <v>18.121234349678161</v>
      </c>
      <c r="P4199" s="18">
        <v>17.83526931589563</v>
      </c>
      <c r="Q4199" s="18">
        <v>17.998080815743833</v>
      </c>
      <c r="R4199" s="18">
        <v>18.14328710065638</v>
      </c>
      <c r="S4199" s="18">
        <v>18.128128797911813</v>
      </c>
      <c r="T4199" s="18">
        <v>18.202152646466629</v>
      </c>
      <c r="W4199" s="18">
        <v>17.54263944164336</v>
      </c>
      <c r="X4199" s="18">
        <v>17.405516860293346</v>
      </c>
      <c r="Y4199" s="18">
        <v>17.141254957039109</v>
      </c>
      <c r="Z4199" s="18">
        <v>17.046565294492666</v>
      </c>
      <c r="AA4199" s="18">
        <v>17.330442893495501</v>
      </c>
      <c r="AB4199" s="18">
        <v>17.480554295246975</v>
      </c>
      <c r="AC4199" s="18">
        <v>17.363855437423581</v>
      </c>
      <c r="AD4199" s="18">
        <v>17.425674390466384</v>
      </c>
    </row>
    <row r="4200" spans="3:30" x14ac:dyDescent="0.25">
      <c r="C4200" s="18">
        <v>17.099654908662387</v>
      </c>
      <c r="D4200" s="18">
        <v>17.213645502835107</v>
      </c>
      <c r="E4200" s="18">
        <v>17.435038861776775</v>
      </c>
      <c r="F4200" s="18">
        <v>17.578448978184724</v>
      </c>
      <c r="G4200" s="18">
        <v>17.640372101993762</v>
      </c>
      <c r="H4200" s="18">
        <v>17.459876000657459</v>
      </c>
      <c r="I4200" s="18">
        <v>17.551556717904759</v>
      </c>
      <c r="J4200" s="18">
        <v>17.40977715874692</v>
      </c>
      <c r="M4200" s="18">
        <v>18.03588352666452</v>
      </c>
      <c r="N4200" s="18">
        <v>17.930636309671399</v>
      </c>
      <c r="O4200" s="18">
        <v>18.063909461517369</v>
      </c>
      <c r="P4200" s="18">
        <v>17.839690245750717</v>
      </c>
      <c r="Q4200" s="18">
        <v>17.886447981538822</v>
      </c>
      <c r="R4200" s="18">
        <v>18.019941948807627</v>
      </c>
      <c r="S4200" s="18">
        <v>17.94866060458844</v>
      </c>
      <c r="T4200" s="18">
        <v>18.039406942847336</v>
      </c>
      <c r="W4200" s="18">
        <v>17.56939349954223</v>
      </c>
      <c r="X4200" s="18">
        <v>17.256677575431922</v>
      </c>
      <c r="Y4200" s="18">
        <v>17.444473225253887</v>
      </c>
      <c r="Z4200" s="18">
        <v>17.27561283007617</v>
      </c>
      <c r="AA4200" s="18">
        <v>17.361320024747329</v>
      </c>
      <c r="AB4200" s="18">
        <v>17.512908336584587</v>
      </c>
      <c r="AC4200" s="18">
        <v>17.370435997861478</v>
      </c>
      <c r="AD4200" s="18">
        <v>17.551049158640808</v>
      </c>
    </row>
    <row r="4201" spans="3:30" x14ac:dyDescent="0.25">
      <c r="C4201" s="18">
        <v>17.342528487574782</v>
      </c>
      <c r="D4201" s="18">
        <v>17.489615738071507</v>
      </c>
      <c r="E4201" s="18">
        <v>17.488761540676023</v>
      </c>
      <c r="F4201" s="18">
        <v>17.701923661491037</v>
      </c>
      <c r="G4201" s="18">
        <v>17.652807329767484</v>
      </c>
      <c r="H4201" s="18">
        <v>17.405178002718458</v>
      </c>
      <c r="I4201" s="18">
        <v>17.599135594565496</v>
      </c>
      <c r="J4201" s="18">
        <v>17.533718677867682</v>
      </c>
      <c r="M4201" s="18">
        <v>18.001890995606118</v>
      </c>
      <c r="N4201" s="18">
        <v>17.960908395366459</v>
      </c>
      <c r="O4201" s="18">
        <v>17.930556261717356</v>
      </c>
      <c r="P4201" s="18">
        <v>17.845459093763338</v>
      </c>
      <c r="Q4201" s="18">
        <v>17.984699841775864</v>
      </c>
      <c r="R4201" s="18">
        <v>18.151626883167182</v>
      </c>
      <c r="S4201" s="18">
        <v>18.023054202615185</v>
      </c>
      <c r="T4201" s="18">
        <v>18.039959976675846</v>
      </c>
      <c r="W4201" s="18">
        <v>17.732485503216822</v>
      </c>
      <c r="X4201" s="18">
        <v>17.483970359336354</v>
      </c>
      <c r="Y4201" s="18">
        <v>17.621541759154979</v>
      </c>
      <c r="Z4201" s="18">
        <v>17.248240403631598</v>
      </c>
      <c r="AA4201" s="18">
        <v>17.48265315501385</v>
      </c>
      <c r="AB4201" s="18">
        <v>17.655334103977793</v>
      </c>
      <c r="AC4201" s="18">
        <v>17.76364145740672</v>
      </c>
      <c r="AD4201" s="18">
        <v>17.458279066772775</v>
      </c>
    </row>
    <row r="4202" spans="3:30" x14ac:dyDescent="0.25">
      <c r="C4202" s="18">
        <v>17.184896955058093</v>
      </c>
      <c r="D4202" s="18">
        <v>17.541214933913807</v>
      </c>
      <c r="E4202" s="18">
        <v>17.472408272880102</v>
      </c>
      <c r="F4202" s="18">
        <v>17.666378903868463</v>
      </c>
      <c r="G4202" s="18">
        <v>17.592428015575479</v>
      </c>
      <c r="H4202" s="18">
        <v>17.490768673468438</v>
      </c>
      <c r="I4202" s="18">
        <v>17.56906574141226</v>
      </c>
      <c r="J4202" s="18">
        <v>17.560972104547545</v>
      </c>
      <c r="M4202" s="18">
        <v>17.862292875832964</v>
      </c>
      <c r="N4202" s="18">
        <v>17.890857860408005</v>
      </c>
      <c r="O4202" s="18">
        <v>17.834141816251758</v>
      </c>
      <c r="P4202" s="18">
        <v>17.662627055074154</v>
      </c>
      <c r="Q4202" s="18">
        <v>17.875208754844607</v>
      </c>
      <c r="R4202" s="18">
        <v>18.040311414324606</v>
      </c>
      <c r="S4202" s="18">
        <v>17.972278642787387</v>
      </c>
      <c r="T4202" s="18">
        <v>17.942548930392377</v>
      </c>
      <c r="W4202" s="18">
        <v>17.602280533111525</v>
      </c>
      <c r="X4202" s="18">
        <v>17.17926510141865</v>
      </c>
      <c r="Y4202" s="18">
        <v>17.175851232110517</v>
      </c>
      <c r="Z4202" s="18">
        <v>17.152033023450031</v>
      </c>
      <c r="AA4202" s="18">
        <v>17.372066723879698</v>
      </c>
      <c r="AB4202" s="18">
        <v>17.504963462187106</v>
      </c>
      <c r="AC4202" s="18">
        <v>17.484637207758169</v>
      </c>
      <c r="AD4202" s="18">
        <v>17.51061682210775</v>
      </c>
    </row>
    <row r="4203" spans="3:30" x14ac:dyDescent="0.25">
      <c r="C4203" s="18">
        <v>17.321406977828246</v>
      </c>
      <c r="D4203" s="18">
        <v>17.709842973175682</v>
      </c>
      <c r="E4203" s="18">
        <v>17.642682827585077</v>
      </c>
      <c r="F4203" s="18">
        <v>17.679361830658991</v>
      </c>
      <c r="G4203" s="18">
        <v>17.647035895095087</v>
      </c>
      <c r="H4203" s="18">
        <v>17.531013563569786</v>
      </c>
      <c r="I4203" s="18">
        <v>17.627501287165614</v>
      </c>
      <c r="J4203" s="18">
        <v>17.680562515351994</v>
      </c>
      <c r="M4203" s="18">
        <v>17.919669567305618</v>
      </c>
      <c r="N4203" s="18">
        <v>17.896650646093804</v>
      </c>
      <c r="O4203" s="18">
        <v>17.903119494320663</v>
      </c>
      <c r="P4203" s="18">
        <v>17.735408621263105</v>
      </c>
      <c r="Q4203" s="18">
        <v>17.817832429301461</v>
      </c>
      <c r="R4203" s="18">
        <v>17.970963870254764</v>
      </c>
      <c r="S4203" s="18">
        <v>18.08628082514474</v>
      </c>
      <c r="T4203" s="18">
        <v>18.044848290969639</v>
      </c>
      <c r="W4203" s="18">
        <v>17.571596813013457</v>
      </c>
      <c r="X4203" s="18">
        <v>17.374323708935435</v>
      </c>
      <c r="Y4203" s="18">
        <v>17.322580447910241</v>
      </c>
      <c r="Z4203" s="18">
        <v>17.091482627392907</v>
      </c>
      <c r="AA4203" s="18">
        <v>17.185679488846972</v>
      </c>
      <c r="AB4203" s="18">
        <v>17.358478157490254</v>
      </c>
      <c r="AC4203" s="18">
        <v>17.2958899459843</v>
      </c>
      <c r="AD4203" s="18">
        <v>17.516492268583761</v>
      </c>
    </row>
    <row r="4204" spans="3:30" x14ac:dyDescent="0.25">
      <c r="C4204" s="18">
        <v>17.341294306163491</v>
      </c>
      <c r="D4204" s="18">
        <v>17.465190974206735</v>
      </c>
      <c r="E4204" s="18">
        <v>17.444686868572035</v>
      </c>
      <c r="F4204" s="18">
        <v>17.76222591402643</v>
      </c>
      <c r="G4204" s="18">
        <v>17.687633036274519</v>
      </c>
      <c r="H4204" s="18">
        <v>17.478379614260575</v>
      </c>
      <c r="I4204" s="18">
        <v>17.786805661899052</v>
      </c>
      <c r="J4204" s="18">
        <v>17.709056036835591</v>
      </c>
      <c r="M4204" s="18">
        <v>18.128894964462461</v>
      </c>
      <c r="N4204" s="18">
        <v>17.927969391081433</v>
      </c>
      <c r="O4204" s="18">
        <v>17.973311638030509</v>
      </c>
      <c r="P4204" s="18">
        <v>17.894656220278193</v>
      </c>
      <c r="Q4204" s="18">
        <v>17.929651090526022</v>
      </c>
      <c r="R4204" s="18">
        <v>18.167974686406296</v>
      </c>
      <c r="S4204" s="18">
        <v>17.759164082548295</v>
      </c>
      <c r="T4204" s="18">
        <v>17.949156827711477</v>
      </c>
      <c r="W4204" s="18">
        <v>17.63375084763652</v>
      </c>
      <c r="X4204" s="18">
        <v>17.372586621320352</v>
      </c>
      <c r="Y4204" s="18">
        <v>17.336537003387775</v>
      </c>
      <c r="Z4204" s="18">
        <v>17.065840017266964</v>
      </c>
      <c r="AA4204" s="18">
        <v>17.248938308739525</v>
      </c>
      <c r="AB4204" s="18">
        <v>17.347250885563881</v>
      </c>
      <c r="AC4204" s="18">
        <v>17.29336515148816</v>
      </c>
      <c r="AD4204" s="18">
        <v>17.270195132141453</v>
      </c>
    </row>
    <row r="4205" spans="3:30" x14ac:dyDescent="0.25">
      <c r="C4205" s="18">
        <v>17.200613431953116</v>
      </c>
      <c r="D4205" s="18">
        <v>17.479085960985685</v>
      </c>
      <c r="E4205" s="18">
        <v>17.512481423096915</v>
      </c>
      <c r="F4205" s="18">
        <v>17.819050734686925</v>
      </c>
      <c r="G4205" s="18">
        <v>17.738439905514269</v>
      </c>
      <c r="H4205" s="18">
        <v>17.337385818763096</v>
      </c>
      <c r="I4205" s="18">
        <v>17.742067796319816</v>
      </c>
      <c r="J4205" s="18">
        <v>17.636015664862725</v>
      </c>
      <c r="M4205" s="18">
        <v>17.99180491673269</v>
      </c>
      <c r="N4205" s="18">
        <v>17.91270829605196</v>
      </c>
      <c r="O4205" s="18">
        <v>17.748441373498736</v>
      </c>
      <c r="P4205" s="18">
        <v>17.599495841892576</v>
      </c>
      <c r="Q4205" s="18">
        <v>17.769190509937971</v>
      </c>
      <c r="R4205" s="18">
        <v>18.080346583417395</v>
      </c>
      <c r="S4205" s="18">
        <v>17.727027997551659</v>
      </c>
      <c r="T4205" s="18">
        <v>17.863185528227632</v>
      </c>
      <c r="W4205" s="18">
        <v>17.534315682837587</v>
      </c>
      <c r="X4205" s="18">
        <v>17.362115538617218</v>
      </c>
      <c r="Y4205" s="18">
        <v>17.28493373349238</v>
      </c>
      <c r="Z4205" s="18">
        <v>17.082165046559794</v>
      </c>
      <c r="AA4205" s="18">
        <v>17.23920433494186</v>
      </c>
      <c r="AB4205" s="18">
        <v>17.490710696307588</v>
      </c>
      <c r="AC4205" s="18">
        <v>17.321005570835268</v>
      </c>
      <c r="AD4205" s="18">
        <v>17.409811191271274</v>
      </c>
    </row>
    <row r="4206" spans="3:30" x14ac:dyDescent="0.25">
      <c r="C4206" s="18">
        <v>17.395419607396434</v>
      </c>
      <c r="D4206" s="18">
        <v>17.403343784536673</v>
      </c>
      <c r="E4206" s="18">
        <v>17.559776076097933</v>
      </c>
      <c r="F4206" s="18">
        <v>17.877860661684508</v>
      </c>
      <c r="G4206" s="18">
        <v>17.726277244662469</v>
      </c>
      <c r="H4206" s="18">
        <v>17.445019884689827</v>
      </c>
      <c r="I4206" s="18">
        <v>17.708606853858555</v>
      </c>
      <c r="J4206" s="18">
        <v>17.50874922896628</v>
      </c>
      <c r="M4206" s="18">
        <v>17.986864212105047</v>
      </c>
      <c r="N4206" s="18">
        <v>17.891316956934133</v>
      </c>
      <c r="O4206" s="18">
        <v>17.91489072527952</v>
      </c>
      <c r="P4206" s="18">
        <v>17.834557492392378</v>
      </c>
      <c r="Q4206" s="18">
        <v>17.906616658592611</v>
      </c>
      <c r="R4206" s="18">
        <v>18.012794774222129</v>
      </c>
      <c r="S4206" s="18">
        <v>17.97353996468587</v>
      </c>
      <c r="T4206" s="18">
        <v>17.983602795936804</v>
      </c>
      <c r="W4206" s="18">
        <v>17.706121343820769</v>
      </c>
      <c r="X4206" s="18">
        <v>17.296245331095861</v>
      </c>
      <c r="Y4206" s="18">
        <v>17.273151883955506</v>
      </c>
      <c r="Z4206" s="18">
        <v>17.105754715203147</v>
      </c>
      <c r="AA4206" s="18">
        <v>17.284015220212723</v>
      </c>
      <c r="AB4206" s="18">
        <v>17.40494833435946</v>
      </c>
      <c r="AC4206" s="18">
        <v>17.393660805822719</v>
      </c>
      <c r="AD4206" s="18">
        <v>17.393389238662849</v>
      </c>
    </row>
    <row r="4207" spans="3:30" x14ac:dyDescent="0.25">
      <c r="C4207" s="18">
        <v>17.249843806098397</v>
      </c>
      <c r="D4207" s="18">
        <v>17.464250435722306</v>
      </c>
      <c r="E4207" s="18">
        <v>17.530273326428869</v>
      </c>
      <c r="F4207" s="18">
        <v>17.695766815023717</v>
      </c>
      <c r="G4207" s="18">
        <v>17.657610388766898</v>
      </c>
      <c r="H4207" s="18">
        <v>17.538972365315431</v>
      </c>
      <c r="I4207" s="18">
        <v>17.637161771801857</v>
      </c>
      <c r="J4207" s="18">
        <v>17.617186027678144</v>
      </c>
      <c r="M4207" s="18">
        <v>18.059691714228165</v>
      </c>
      <c r="N4207" s="18">
        <v>17.826113124158383</v>
      </c>
      <c r="O4207" s="18">
        <v>17.816398710351677</v>
      </c>
      <c r="P4207" s="18">
        <v>17.581753438889791</v>
      </c>
      <c r="Q4207" s="18">
        <v>17.809543244226234</v>
      </c>
      <c r="R4207" s="18">
        <v>17.853405492246566</v>
      </c>
      <c r="S4207" s="18">
        <v>17.857608692168014</v>
      </c>
      <c r="T4207" s="18">
        <v>17.786931266726924</v>
      </c>
      <c r="W4207" s="18">
        <v>17.580249535598114</v>
      </c>
      <c r="X4207" s="18">
        <v>17.100497696816319</v>
      </c>
      <c r="Y4207" s="18">
        <v>17.352179522902134</v>
      </c>
      <c r="Z4207" s="18">
        <v>17.054249256432286</v>
      </c>
      <c r="AA4207" s="18">
        <v>17.225714281352111</v>
      </c>
      <c r="AB4207" s="18">
        <v>17.358958852980777</v>
      </c>
      <c r="AC4207" s="18">
        <v>17.417071269335338</v>
      </c>
      <c r="AD4207" s="18">
        <v>17.253847510403375</v>
      </c>
    </row>
    <row r="4208" spans="3:30" x14ac:dyDescent="0.25">
      <c r="C4208" s="18">
        <v>17.325422618938546</v>
      </c>
      <c r="D4208" s="18">
        <v>17.637003888438585</v>
      </c>
      <c r="E4208" s="18">
        <v>17.52046689628628</v>
      </c>
      <c r="F4208" s="18">
        <v>17.732022933358849</v>
      </c>
      <c r="G4208" s="18">
        <v>17.596384362320805</v>
      </c>
      <c r="H4208" s="18">
        <v>17.453678368184455</v>
      </c>
      <c r="I4208" s="18">
        <v>17.63486945944237</v>
      </c>
      <c r="J4208" s="18">
        <v>17.823127248448145</v>
      </c>
      <c r="M4208" s="18">
        <v>18.002057682139139</v>
      </c>
      <c r="N4208" s="18">
        <v>17.74363019629277</v>
      </c>
      <c r="O4208" s="18">
        <v>17.912876843411141</v>
      </c>
      <c r="P4208" s="18">
        <v>17.687682968102081</v>
      </c>
      <c r="Q4208" s="18">
        <v>17.774576485322768</v>
      </c>
      <c r="R4208" s="18">
        <v>17.977514441753328</v>
      </c>
      <c r="S4208" s="18">
        <v>17.807568481003955</v>
      </c>
      <c r="T4208" s="18">
        <v>17.877482890526153</v>
      </c>
      <c r="W4208" s="18">
        <v>17.535067257625769</v>
      </c>
      <c r="X4208" s="18">
        <v>17.206837293002764</v>
      </c>
      <c r="Y4208" s="18">
        <v>17.176311976498937</v>
      </c>
      <c r="Z4208" s="18">
        <v>17.099995465457596</v>
      </c>
      <c r="AA4208" s="18">
        <v>17.166033033049644</v>
      </c>
      <c r="AB4208" s="18">
        <v>17.539329468831966</v>
      </c>
      <c r="AC4208" s="18">
        <v>17.277763024395654</v>
      </c>
      <c r="AD4208" s="18">
        <v>17.266396729439748</v>
      </c>
    </row>
    <row r="4209" spans="3:30" x14ac:dyDescent="0.25">
      <c r="C4209" s="18">
        <v>17.500559253988968</v>
      </c>
      <c r="D4209" s="18">
        <v>17.541782319938193</v>
      </c>
      <c r="E4209" s="18">
        <v>17.755464577874136</v>
      </c>
      <c r="F4209" s="18">
        <v>17.857780772743581</v>
      </c>
      <c r="G4209" s="18">
        <v>17.877384466004287</v>
      </c>
      <c r="H4209" s="18">
        <v>17.419789438719135</v>
      </c>
      <c r="I4209" s="18">
        <v>17.799302429693853</v>
      </c>
      <c r="J4209" s="18">
        <v>17.8499979697051</v>
      </c>
      <c r="M4209" s="18">
        <v>18.059289505373499</v>
      </c>
      <c r="N4209" s="18">
        <v>17.712920522058084</v>
      </c>
      <c r="O4209" s="18">
        <v>17.84029837327239</v>
      </c>
      <c r="P4209" s="18">
        <v>17.641741285586932</v>
      </c>
      <c r="Q4209" s="18">
        <v>17.730287441537484</v>
      </c>
      <c r="R4209" s="18">
        <v>17.977577086099927</v>
      </c>
      <c r="S4209" s="18">
        <v>17.87950611475253</v>
      </c>
      <c r="T4209" s="18">
        <v>17.789590479338813</v>
      </c>
      <c r="W4209" s="18">
        <v>17.447477544180856</v>
      </c>
      <c r="X4209" s="18">
        <v>17.132240742341764</v>
      </c>
      <c r="Y4209" s="18">
        <v>17.159013698147874</v>
      </c>
      <c r="Z4209" s="18">
        <v>16.97942457968793</v>
      </c>
      <c r="AA4209" s="18">
        <v>17.131721032086489</v>
      </c>
      <c r="AB4209" s="18">
        <v>17.372548516107145</v>
      </c>
      <c r="AC4209" s="18">
        <v>17.210075526918445</v>
      </c>
      <c r="AD4209" s="18">
        <v>17.275768482051035</v>
      </c>
    </row>
    <row r="4210" spans="3:30" x14ac:dyDescent="0.25">
      <c r="C4210" s="18">
        <v>17.169291812081156</v>
      </c>
      <c r="D4210" s="18">
        <v>17.505011527305214</v>
      </c>
      <c r="E4210" s="18">
        <v>17.628654114929532</v>
      </c>
      <c r="F4210" s="18">
        <v>17.619085068361073</v>
      </c>
      <c r="G4210" s="18">
        <v>17.539250287057939</v>
      </c>
      <c r="H4210" s="18">
        <v>17.361204987849987</v>
      </c>
      <c r="I4210" s="18">
        <v>17.599883360617241</v>
      </c>
      <c r="J4210" s="18">
        <v>17.456461864981065</v>
      </c>
      <c r="M4210" s="18">
        <v>18.11243449981248</v>
      </c>
      <c r="N4210" s="18">
        <v>17.752468786511599</v>
      </c>
      <c r="O4210" s="18">
        <v>17.904842582254332</v>
      </c>
      <c r="P4210" s="18">
        <v>17.679725106290789</v>
      </c>
      <c r="Q4210" s="18">
        <v>17.710279683626595</v>
      </c>
      <c r="R4210" s="18">
        <v>18.035435351805518</v>
      </c>
      <c r="S4210" s="18">
        <v>17.936902096039375</v>
      </c>
      <c r="T4210" s="18">
        <v>17.781508928806034</v>
      </c>
      <c r="W4210" s="18">
        <v>17.497158155777015</v>
      </c>
      <c r="X4210" s="18">
        <v>17.27656461054039</v>
      </c>
      <c r="Y4210" s="18">
        <v>17.231231949267567</v>
      </c>
      <c r="Z4210" s="18">
        <v>17.091819165187871</v>
      </c>
      <c r="AA4210" s="18">
        <v>17.144074278860444</v>
      </c>
      <c r="AB4210" s="18">
        <v>17.229831180117117</v>
      </c>
      <c r="AC4210" s="18">
        <v>17.219899631527369</v>
      </c>
      <c r="AD4210" s="18">
        <v>17.238314691979895</v>
      </c>
    </row>
    <row r="4211" spans="3:30" x14ac:dyDescent="0.25">
      <c r="C4211" s="18">
        <v>17.189992665095133</v>
      </c>
      <c r="D4211" s="18">
        <v>17.490374634633099</v>
      </c>
      <c r="E4211" s="18">
        <v>17.573065274149258</v>
      </c>
      <c r="F4211" s="18">
        <v>17.768482586603795</v>
      </c>
      <c r="G4211" s="18">
        <v>17.598057031307235</v>
      </c>
      <c r="H4211" s="18">
        <v>17.292628588506886</v>
      </c>
      <c r="I4211" s="18">
        <v>17.627624252071428</v>
      </c>
      <c r="J4211" s="18">
        <v>17.723231242257498</v>
      </c>
      <c r="M4211" s="18">
        <v>17.981271784918818</v>
      </c>
      <c r="N4211" s="18">
        <v>17.887991208965559</v>
      </c>
      <c r="O4211" s="18">
        <v>17.712689304715923</v>
      </c>
      <c r="P4211" s="18">
        <v>17.643220039076368</v>
      </c>
      <c r="Q4211" s="18">
        <v>17.87338474241551</v>
      </c>
      <c r="R4211" s="18">
        <v>17.927400070306021</v>
      </c>
      <c r="S4211" s="18">
        <v>17.801531262961134</v>
      </c>
      <c r="T4211" s="18">
        <v>17.857476082610901</v>
      </c>
      <c r="W4211" s="18">
        <v>17.400865920933484</v>
      </c>
      <c r="X4211" s="18">
        <v>17.234147311228298</v>
      </c>
      <c r="Y4211" s="18">
        <v>17.165562402794876</v>
      </c>
      <c r="Z4211" s="18">
        <v>17.003053335230334</v>
      </c>
      <c r="AA4211" s="18">
        <v>17.152724669699637</v>
      </c>
      <c r="AB4211" s="18">
        <v>17.348811707194045</v>
      </c>
      <c r="AC4211" s="18">
        <v>17.267509134256898</v>
      </c>
      <c r="AD4211" s="18">
        <v>17.178080668827533</v>
      </c>
    </row>
    <row r="4212" spans="3:30" x14ac:dyDescent="0.25">
      <c r="C4212" s="18">
        <v>17.287378513429985</v>
      </c>
      <c r="D4212" s="18">
        <v>17.490637663655662</v>
      </c>
      <c r="E4212" s="18">
        <v>17.486720612396311</v>
      </c>
      <c r="F4212" s="18">
        <v>17.758339781522636</v>
      </c>
      <c r="G4212" s="18">
        <v>17.782896057212838</v>
      </c>
      <c r="H4212" s="18">
        <v>17.450107179996621</v>
      </c>
      <c r="I4212" s="18">
        <v>17.661796314627054</v>
      </c>
      <c r="J4212" s="18">
        <v>17.412694358711178</v>
      </c>
      <c r="M4212" s="18">
        <v>17.997657749674545</v>
      </c>
      <c r="N4212" s="18">
        <v>17.770125439227513</v>
      </c>
      <c r="O4212" s="18">
        <v>17.748670044625214</v>
      </c>
      <c r="P4212" s="18">
        <v>17.663489866976079</v>
      </c>
      <c r="Q4212" s="18">
        <v>17.684755831538723</v>
      </c>
      <c r="R4212" s="18">
        <v>17.899185203674506</v>
      </c>
      <c r="S4212" s="18">
        <v>17.852695937165208</v>
      </c>
      <c r="T4212" s="18">
        <v>17.865554182009191</v>
      </c>
      <c r="W4212" s="18">
        <v>17.558468557382412</v>
      </c>
      <c r="X4212" s="18">
        <v>17.198773518288135</v>
      </c>
      <c r="Y4212" s="18">
        <v>17.080526964662113</v>
      </c>
      <c r="Z4212" s="18">
        <v>17.137135892170363</v>
      </c>
      <c r="AA4212" s="18">
        <v>17.160480014581481</v>
      </c>
      <c r="AB4212" s="18">
        <v>17.334878310208524</v>
      </c>
      <c r="AC4212" s="18">
        <v>17.133827768219589</v>
      </c>
      <c r="AD4212" s="18">
        <v>17.168930863903142</v>
      </c>
    </row>
    <row r="4213" spans="3:30" x14ac:dyDescent="0.25">
      <c r="C4213" s="18">
        <v>17.517015874346953</v>
      </c>
      <c r="D4213" s="18">
        <v>17.627258823523562</v>
      </c>
      <c r="E4213" s="18">
        <v>17.671990542936555</v>
      </c>
      <c r="F4213" s="18">
        <v>17.786280857734482</v>
      </c>
      <c r="G4213" s="18">
        <v>17.734012035646174</v>
      </c>
      <c r="H4213" s="18">
        <v>17.552591343928725</v>
      </c>
      <c r="I4213" s="18">
        <v>17.755413172437784</v>
      </c>
      <c r="J4213" s="18">
        <v>17.785499216984135</v>
      </c>
      <c r="M4213" s="18">
        <v>17.955718837384893</v>
      </c>
      <c r="N4213" s="18">
        <v>17.660350020065607</v>
      </c>
      <c r="O4213" s="18">
        <v>17.726838270107237</v>
      </c>
      <c r="P4213" s="18">
        <v>17.561158076063066</v>
      </c>
      <c r="Q4213" s="18">
        <v>17.589827775083222</v>
      </c>
      <c r="R4213" s="18">
        <v>17.823354046925033</v>
      </c>
      <c r="S4213" s="18">
        <v>17.622106074099975</v>
      </c>
      <c r="T4213" s="18">
        <v>17.669992270953117</v>
      </c>
      <c r="W4213" s="18">
        <v>17.334647078769194</v>
      </c>
      <c r="X4213" s="18">
        <v>17.075012977727511</v>
      </c>
      <c r="Y4213" s="18">
        <v>17.058805269130062</v>
      </c>
      <c r="Z4213" s="18">
        <v>16.968333555240633</v>
      </c>
      <c r="AA4213" s="18">
        <v>17.138354005169276</v>
      </c>
      <c r="AB4213" s="18">
        <v>17.26532953421156</v>
      </c>
      <c r="AC4213" s="18">
        <v>17.106645327459091</v>
      </c>
      <c r="AD4213" s="18">
        <v>17.245726129999639</v>
      </c>
    </row>
    <row r="4214" spans="3:30" x14ac:dyDescent="0.25">
      <c r="C4214" s="18">
        <v>17.575268278079648</v>
      </c>
      <c r="D4214" s="18">
        <v>17.741191614021545</v>
      </c>
      <c r="E4214" s="18">
        <v>17.626112502284741</v>
      </c>
      <c r="F4214" s="18">
        <v>17.907079761101841</v>
      </c>
      <c r="G4214" s="18">
        <v>17.815816845768495</v>
      </c>
      <c r="H4214" s="18">
        <v>17.675020851100953</v>
      </c>
      <c r="I4214" s="18">
        <v>17.784533852392315</v>
      </c>
      <c r="J4214" s="18">
        <v>17.822811859559806</v>
      </c>
      <c r="M4214" s="18">
        <v>17.742733876133343</v>
      </c>
      <c r="N4214" s="18">
        <v>17.67608663388387</v>
      </c>
      <c r="O4214" s="18">
        <v>17.789148935548837</v>
      </c>
      <c r="P4214" s="18">
        <v>17.584035802315157</v>
      </c>
      <c r="Q4214" s="18">
        <v>17.555884941174327</v>
      </c>
      <c r="R4214" s="18">
        <v>17.833946865238204</v>
      </c>
      <c r="S4214" s="18">
        <v>17.683348856706971</v>
      </c>
      <c r="T4214" s="18">
        <v>17.644135709929287</v>
      </c>
      <c r="W4214" s="18">
        <v>17.442707671193602</v>
      </c>
      <c r="X4214" s="18">
        <v>17.148094257976254</v>
      </c>
      <c r="Y4214" s="18">
        <v>17.240260528012641</v>
      </c>
      <c r="Z4214" s="18">
        <v>17.02678648095457</v>
      </c>
      <c r="AA4214" s="18">
        <v>17.00572899116537</v>
      </c>
      <c r="AB4214" s="18">
        <v>17.383838585658395</v>
      </c>
      <c r="AC4214" s="18">
        <v>17.29409191494824</v>
      </c>
      <c r="AD4214" s="18">
        <v>17.268336120480399</v>
      </c>
    </row>
    <row r="4215" spans="3:30" x14ac:dyDescent="0.25">
      <c r="C4215" s="18">
        <v>17.252906700974791</v>
      </c>
      <c r="D4215" s="18">
        <v>17.621899837934052</v>
      </c>
      <c r="E4215" s="18">
        <v>17.597916401342673</v>
      </c>
      <c r="F4215" s="18">
        <v>17.823887856394549</v>
      </c>
      <c r="G4215" s="18">
        <v>17.627080236707116</v>
      </c>
      <c r="H4215" s="18">
        <v>17.434626353519889</v>
      </c>
      <c r="I4215" s="18">
        <v>17.783689612429043</v>
      </c>
      <c r="J4215" s="18">
        <v>17.619595951117617</v>
      </c>
      <c r="M4215" s="18">
        <v>18.079154204571068</v>
      </c>
      <c r="N4215" s="18">
        <v>17.583458713119171</v>
      </c>
      <c r="O4215" s="18">
        <v>17.660725532209653</v>
      </c>
      <c r="P4215" s="18">
        <v>17.526976809733696</v>
      </c>
      <c r="Q4215" s="18">
        <v>17.625081531463138</v>
      </c>
      <c r="R4215" s="18">
        <v>17.769319258206906</v>
      </c>
      <c r="S4215" s="18">
        <v>17.694578283538931</v>
      </c>
      <c r="T4215" s="18">
        <v>17.607552729174358</v>
      </c>
      <c r="W4215" s="18">
        <v>17.349589710391911</v>
      </c>
      <c r="X4215" s="18">
        <v>17.069532528694253</v>
      </c>
      <c r="Y4215" s="18">
        <v>16.987352404612466</v>
      </c>
      <c r="Z4215" s="18">
        <v>16.940907248823578</v>
      </c>
      <c r="AA4215" s="18">
        <v>16.991617585404128</v>
      </c>
      <c r="AB4215" s="18">
        <v>17.269835066883843</v>
      </c>
      <c r="AC4215" s="18">
        <v>17.067058873777796</v>
      </c>
      <c r="AD4215" s="18">
        <v>17.04668693494682</v>
      </c>
    </row>
    <row r="4216" spans="3:30" x14ac:dyDescent="0.25">
      <c r="C4216" s="18">
        <v>17.42396994549722</v>
      </c>
      <c r="D4216" s="18">
        <v>17.483030333551142</v>
      </c>
      <c r="E4216" s="18">
        <v>17.686013913817078</v>
      </c>
      <c r="F4216" s="18">
        <v>17.81020670020439</v>
      </c>
      <c r="G4216" s="18">
        <v>17.811958578448639</v>
      </c>
      <c r="H4216" s="18">
        <v>17.427348674573295</v>
      </c>
      <c r="I4216" s="18">
        <v>17.703376534598192</v>
      </c>
      <c r="J4216" s="18">
        <v>17.571623901858402</v>
      </c>
      <c r="M4216" s="18">
        <v>18.074366133532749</v>
      </c>
      <c r="N4216" s="18">
        <v>17.820700814581869</v>
      </c>
      <c r="O4216" s="18">
        <v>17.855357530976335</v>
      </c>
      <c r="P4216" s="18">
        <v>17.499274647803986</v>
      </c>
      <c r="Q4216" s="18">
        <v>17.689174533842333</v>
      </c>
      <c r="R4216" s="18">
        <v>17.910796365413262</v>
      </c>
      <c r="S4216" s="18">
        <v>17.840910293841716</v>
      </c>
      <c r="T4216" s="18">
        <v>17.974802365984033</v>
      </c>
      <c r="W4216" s="18">
        <v>17.22260245611551</v>
      </c>
      <c r="X4216" s="18">
        <v>17.111059680587459</v>
      </c>
      <c r="Y4216" s="18">
        <v>17.149978024690427</v>
      </c>
      <c r="Z4216" s="18">
        <v>16.904495434175715</v>
      </c>
      <c r="AA4216" s="18">
        <v>17.072751014296728</v>
      </c>
      <c r="AB4216" s="18">
        <v>17.093891881728496</v>
      </c>
      <c r="AC4216" s="18">
        <v>17.139361852798629</v>
      </c>
      <c r="AD4216" s="18">
        <v>17.187954459473076</v>
      </c>
    </row>
    <row r="4217" spans="3:30" x14ac:dyDescent="0.25">
      <c r="C4217" s="18">
        <v>17.415713281081935</v>
      </c>
      <c r="D4217" s="18">
        <v>17.637154652135223</v>
      </c>
      <c r="E4217" s="18">
        <v>17.629008049993899</v>
      </c>
      <c r="F4217" s="18">
        <v>17.867967749026548</v>
      </c>
      <c r="G4217" s="18">
        <v>17.699343659757005</v>
      </c>
      <c r="H4217" s="18">
        <v>17.450893870545769</v>
      </c>
      <c r="I4217" s="18">
        <v>17.80378302379404</v>
      </c>
      <c r="J4217" s="18">
        <v>17.682911878324603</v>
      </c>
      <c r="M4217" s="18">
        <v>17.668276101346692</v>
      </c>
      <c r="N4217" s="18">
        <v>17.755835366443762</v>
      </c>
      <c r="O4217" s="18">
        <v>17.609195215896989</v>
      </c>
      <c r="P4217" s="18">
        <v>17.641285806348606</v>
      </c>
      <c r="Q4217" s="18">
        <v>17.404140023302261</v>
      </c>
      <c r="R4217" s="18">
        <v>17.682178214812438</v>
      </c>
      <c r="S4217" s="18">
        <v>17.712737118273481</v>
      </c>
      <c r="T4217" s="18">
        <v>17.561182180912738</v>
      </c>
      <c r="W4217" s="18">
        <v>17.353418721228309</v>
      </c>
      <c r="X4217" s="18">
        <v>17.053995756270979</v>
      </c>
      <c r="Y4217" s="18">
        <v>17.36075652610225</v>
      </c>
      <c r="Z4217" s="18">
        <v>16.873396450051814</v>
      </c>
      <c r="AA4217" s="18">
        <v>17.109483331381625</v>
      </c>
      <c r="AB4217" s="18">
        <v>17.355801400043447</v>
      </c>
      <c r="AC4217" s="18">
        <v>17.123457347366866</v>
      </c>
      <c r="AD4217" s="18">
        <v>17.029765669349217</v>
      </c>
    </row>
    <row r="4218" spans="3:30" x14ac:dyDescent="0.25">
      <c r="C4218" s="18">
        <v>17.65772008144495</v>
      </c>
      <c r="D4218" s="18">
        <v>17.80370240743423</v>
      </c>
      <c r="E4218" s="18">
        <v>17.595237815044129</v>
      </c>
      <c r="F4218" s="18">
        <v>17.945018342430785</v>
      </c>
      <c r="G4218" s="18">
        <v>17.821133139392487</v>
      </c>
      <c r="H4218" s="18">
        <v>17.539982211332017</v>
      </c>
      <c r="I4218" s="18">
        <v>17.747742744489869</v>
      </c>
      <c r="J4218" s="18">
        <v>17.704110880117696</v>
      </c>
      <c r="M4218" s="18">
        <v>18.030388110190643</v>
      </c>
      <c r="N4218" s="18">
        <v>17.707271548886183</v>
      </c>
      <c r="O4218" s="18">
        <v>17.611195613227437</v>
      </c>
      <c r="P4218" s="18">
        <v>17.603651881472615</v>
      </c>
      <c r="Q4218" s="18">
        <v>17.685276445604359</v>
      </c>
      <c r="R4218" s="18">
        <v>17.750050172026022</v>
      </c>
      <c r="S4218" s="18">
        <v>17.599325174501246</v>
      </c>
      <c r="T4218" s="18">
        <v>17.84274121183671</v>
      </c>
      <c r="W4218" s="18">
        <v>17.348934831005636</v>
      </c>
      <c r="X4218" s="18">
        <v>17.287545534628634</v>
      </c>
      <c r="Y4218" s="18">
        <v>16.945766151934549</v>
      </c>
      <c r="Z4218" s="18">
        <v>16.980817929777459</v>
      </c>
      <c r="AA4218" s="18">
        <v>16.962594276833443</v>
      </c>
      <c r="AB4218" s="18">
        <v>17.099083971174878</v>
      </c>
      <c r="AC4218" s="18">
        <v>17.116741376355549</v>
      </c>
      <c r="AD4218" s="18">
        <v>16.990695839410819</v>
      </c>
    </row>
    <row r="4219" spans="3:30" x14ac:dyDescent="0.25">
      <c r="C4219" s="18">
        <v>17.330758020193571</v>
      </c>
      <c r="D4219" s="18">
        <v>17.659258459019611</v>
      </c>
      <c r="E4219" s="18">
        <v>17.666572309906314</v>
      </c>
      <c r="F4219" s="18">
        <v>17.688832628778073</v>
      </c>
      <c r="G4219" s="18">
        <v>17.778981757572865</v>
      </c>
      <c r="H4219" s="18">
        <v>17.550252136373956</v>
      </c>
      <c r="I4219" s="18">
        <v>17.757057029314183</v>
      </c>
      <c r="J4219" s="18">
        <v>17.734312698905796</v>
      </c>
      <c r="M4219" s="18">
        <v>17.854221823426997</v>
      </c>
      <c r="N4219" s="18">
        <v>17.523802113657894</v>
      </c>
      <c r="O4219" s="18">
        <v>17.683763247106299</v>
      </c>
      <c r="P4219" s="18">
        <v>17.522019705893399</v>
      </c>
      <c r="Q4219" s="18">
        <v>17.528632722701332</v>
      </c>
      <c r="R4219" s="18">
        <v>17.714670789075626</v>
      </c>
      <c r="S4219" s="18">
        <v>17.597035798900151</v>
      </c>
      <c r="T4219" s="18">
        <v>17.64175861544004</v>
      </c>
      <c r="W4219" s="18">
        <v>17.33056970269331</v>
      </c>
      <c r="X4219" s="18">
        <v>17.109312224619089</v>
      </c>
      <c r="Y4219" s="18">
        <v>17.036894947807468</v>
      </c>
      <c r="Z4219" s="18">
        <v>16.884608621325015</v>
      </c>
      <c r="AA4219" s="18">
        <v>17.122102625478419</v>
      </c>
      <c r="AB4219" s="18">
        <v>17.302296297458497</v>
      </c>
      <c r="AC4219" s="18">
        <v>16.9446418595669</v>
      </c>
      <c r="AD4219" s="18">
        <v>17.051896606488981</v>
      </c>
    </row>
    <row r="4220" spans="3:30" x14ac:dyDescent="0.25">
      <c r="C4220" s="18">
        <v>17.341702359374267</v>
      </c>
      <c r="D4220" s="18">
        <v>17.549027617008051</v>
      </c>
      <c r="E4220" s="18">
        <v>17.710142611207402</v>
      </c>
      <c r="F4220" s="18">
        <v>17.612534417139614</v>
      </c>
      <c r="G4220" s="18">
        <v>17.680631483415254</v>
      </c>
      <c r="H4220" s="18">
        <v>17.574390020172359</v>
      </c>
      <c r="I4220" s="18">
        <v>17.754080541578787</v>
      </c>
      <c r="J4220" s="18">
        <v>17.863059635800482</v>
      </c>
      <c r="M4220" s="18">
        <v>17.979486712022208</v>
      </c>
      <c r="N4220" s="18">
        <v>17.566884674579342</v>
      </c>
      <c r="O4220" s="18">
        <v>17.627387836512298</v>
      </c>
      <c r="P4220" s="18">
        <v>17.387452377448653</v>
      </c>
      <c r="Q4220" s="18">
        <v>17.591858395320514</v>
      </c>
      <c r="R4220" s="18">
        <v>17.767430159238984</v>
      </c>
      <c r="S4220" s="18">
        <v>17.601919854143944</v>
      </c>
      <c r="T4220" s="18">
        <v>17.612061594462602</v>
      </c>
      <c r="W4220" s="18">
        <v>17.276251774035245</v>
      </c>
      <c r="X4220" s="18">
        <v>16.998664911227479</v>
      </c>
      <c r="Y4220" s="18">
        <v>17.01123012733774</v>
      </c>
      <c r="Z4220" s="18">
        <v>16.89951847444604</v>
      </c>
      <c r="AA4220" s="18">
        <v>16.973488598068798</v>
      </c>
      <c r="AB4220" s="18">
        <v>17.135113682741121</v>
      </c>
      <c r="AC4220" s="18">
        <v>17.095921286312432</v>
      </c>
      <c r="AD4220" s="18">
        <v>16.987565252122749</v>
      </c>
    </row>
    <row r="4221" spans="3:30" x14ac:dyDescent="0.25">
      <c r="C4221" s="18">
        <v>17.49358917805921</v>
      </c>
      <c r="D4221" s="18">
        <v>17.55109351896067</v>
      </c>
      <c r="E4221" s="18">
        <v>17.739534509644272</v>
      </c>
      <c r="F4221" s="18">
        <v>17.892938263969427</v>
      </c>
      <c r="G4221" s="18">
        <v>17.712737088288577</v>
      </c>
      <c r="H4221" s="18">
        <v>17.492720354226776</v>
      </c>
      <c r="I4221" s="18">
        <v>17.813675345848878</v>
      </c>
      <c r="J4221" s="18">
        <v>17.775712499911833</v>
      </c>
      <c r="M4221" s="18">
        <v>17.868349693259233</v>
      </c>
      <c r="N4221" s="18">
        <v>17.612906133166462</v>
      </c>
      <c r="O4221" s="18">
        <v>17.934170160998519</v>
      </c>
      <c r="P4221" s="18">
        <v>17.64550690953115</v>
      </c>
      <c r="Q4221" s="18">
        <v>17.566834033914347</v>
      </c>
      <c r="R4221" s="18">
        <v>17.917166863327338</v>
      </c>
      <c r="S4221" s="18">
        <v>17.791816079153477</v>
      </c>
      <c r="T4221" s="18">
        <v>17.912089911135354</v>
      </c>
      <c r="W4221" s="18">
        <v>17.327305806105642</v>
      </c>
      <c r="X4221" s="18">
        <v>17.120447883058887</v>
      </c>
      <c r="Y4221" s="18">
        <v>17.189767488247298</v>
      </c>
      <c r="Z4221" s="18">
        <v>16.911431013284073</v>
      </c>
      <c r="AA4221" s="18">
        <v>17.165524493719886</v>
      </c>
      <c r="AB4221" s="18">
        <v>17.259745781075253</v>
      </c>
      <c r="AC4221" s="18">
        <v>17.399309852407896</v>
      </c>
      <c r="AD4221" s="18">
        <v>17.085283158763787</v>
      </c>
    </row>
    <row r="4222" spans="3:30" x14ac:dyDescent="0.25">
      <c r="C4222" s="18">
        <v>17.365834162774263</v>
      </c>
      <c r="D4222" s="18">
        <v>17.686101603800353</v>
      </c>
      <c r="E4222" s="18">
        <v>17.715102912831071</v>
      </c>
      <c r="F4222" s="18">
        <v>17.911104418942614</v>
      </c>
      <c r="G4222" s="18">
        <v>17.770690268775979</v>
      </c>
      <c r="H4222" s="18">
        <v>17.478240208816942</v>
      </c>
      <c r="I4222" s="18">
        <v>17.872868858944457</v>
      </c>
      <c r="J4222" s="18">
        <v>17.599397696727692</v>
      </c>
      <c r="M4222" s="18">
        <v>17.832406969546355</v>
      </c>
      <c r="N4222" s="18">
        <v>17.471426324590311</v>
      </c>
      <c r="O4222" s="18">
        <v>17.418355641694916</v>
      </c>
      <c r="P4222" s="18">
        <v>17.128078401782432</v>
      </c>
      <c r="Q4222" s="18">
        <v>17.365160133635982</v>
      </c>
      <c r="R4222" s="18">
        <v>17.786290965432272</v>
      </c>
      <c r="S4222" s="18">
        <v>17.584468678307985</v>
      </c>
      <c r="T4222" s="18">
        <v>17.598498252993977</v>
      </c>
      <c r="W4222" s="18">
        <v>17.109138444425298</v>
      </c>
      <c r="X4222" s="18">
        <v>16.864146578114969</v>
      </c>
      <c r="Y4222" s="18">
        <v>16.969047060342746</v>
      </c>
      <c r="Z4222" s="18">
        <v>16.786871442178608</v>
      </c>
      <c r="AA4222" s="18">
        <v>16.922876546431098</v>
      </c>
      <c r="AB4222" s="18">
        <v>17.212414181670965</v>
      </c>
      <c r="AC4222" s="18">
        <v>16.994168715996238</v>
      </c>
      <c r="AD4222" s="18">
        <v>16.883991977749702</v>
      </c>
    </row>
    <row r="4223" spans="3:30" x14ac:dyDescent="0.25">
      <c r="C4223" s="18">
        <v>17.539252311223663</v>
      </c>
      <c r="D4223" s="18">
        <v>17.734696292848184</v>
      </c>
      <c r="E4223" s="18">
        <v>17.68322971841485</v>
      </c>
      <c r="F4223" s="18">
        <v>17.844847139770081</v>
      </c>
      <c r="G4223" s="18">
        <v>17.889166355303132</v>
      </c>
      <c r="H4223" s="18">
        <v>17.729922350042671</v>
      </c>
      <c r="I4223" s="18">
        <v>17.756144642930849</v>
      </c>
      <c r="J4223" s="18">
        <v>17.708774150747786</v>
      </c>
      <c r="M4223" s="18">
        <v>17.83398035860273</v>
      </c>
      <c r="N4223" s="18">
        <v>17.638469257434508</v>
      </c>
      <c r="O4223" s="18">
        <v>17.704564225169861</v>
      </c>
      <c r="P4223" s="18">
        <v>17.668720171116092</v>
      </c>
      <c r="Q4223" s="18">
        <v>17.600442255087501</v>
      </c>
      <c r="R4223" s="18">
        <v>17.671608048885901</v>
      </c>
      <c r="S4223" s="18">
        <v>17.635938943641349</v>
      </c>
      <c r="T4223" s="18">
        <v>17.503891977355579</v>
      </c>
      <c r="W4223" s="18">
        <v>17.041936858987583</v>
      </c>
      <c r="X4223" s="18">
        <v>16.65049515261785</v>
      </c>
      <c r="Y4223" s="18">
        <v>16.833427533555323</v>
      </c>
      <c r="Z4223" s="18">
        <v>16.683599785494607</v>
      </c>
      <c r="AA4223" s="18">
        <v>16.867682492204494</v>
      </c>
      <c r="AB4223" s="18">
        <v>16.845130303693168</v>
      </c>
      <c r="AC4223" s="18">
        <v>16.858170556616869</v>
      </c>
      <c r="AD4223" s="18">
        <v>16.971850165191427</v>
      </c>
    </row>
    <row r="4224" spans="3:30" x14ac:dyDescent="0.25">
      <c r="C4224" s="18">
        <v>17.77367954281317</v>
      </c>
      <c r="D4224" s="18">
        <v>17.876972805794367</v>
      </c>
      <c r="E4224" s="18">
        <v>17.771754598072675</v>
      </c>
      <c r="F4224" s="18">
        <v>17.895470987326689</v>
      </c>
      <c r="G4224" s="18">
        <v>17.799564395375</v>
      </c>
      <c r="H4224" s="18">
        <v>17.722750617878091</v>
      </c>
      <c r="I4224" s="18">
        <v>17.905045017073462</v>
      </c>
      <c r="J4224" s="18">
        <v>17.99607779335588</v>
      </c>
      <c r="M4224" s="18">
        <v>17.933848976781519</v>
      </c>
      <c r="N4224" s="18">
        <v>17.680089545621058</v>
      </c>
      <c r="O4224" s="18">
        <v>17.670470769672875</v>
      </c>
      <c r="P4224" s="18">
        <v>17.679091444051664</v>
      </c>
      <c r="Q4224" s="18">
        <v>17.793460284821094</v>
      </c>
      <c r="R4224" s="18">
        <v>17.879312179644558</v>
      </c>
      <c r="S4224" s="18">
        <v>17.751397449899287</v>
      </c>
      <c r="T4224" s="18">
        <v>17.585667696579321</v>
      </c>
      <c r="W4224" s="18">
        <v>17.237420899704148</v>
      </c>
      <c r="X4224" s="18">
        <v>17.065784996162847</v>
      </c>
      <c r="Y4224" s="18">
        <v>17.176313295379941</v>
      </c>
      <c r="Z4224" s="18">
        <v>16.807797178614692</v>
      </c>
      <c r="AA4224" s="18">
        <v>17.070555724586711</v>
      </c>
      <c r="AB4224" s="18">
        <v>17.076046687833468</v>
      </c>
      <c r="AC4224" s="18">
        <v>17.183920745594605</v>
      </c>
      <c r="AD4224" s="18">
        <v>16.854560478407166</v>
      </c>
    </row>
    <row r="4225" spans="3:30" x14ac:dyDescent="0.25">
      <c r="C4225" s="18">
        <v>17.68421584091584</v>
      </c>
      <c r="D4225" s="18">
        <v>17.710047323703293</v>
      </c>
      <c r="E4225" s="18">
        <v>17.806836492553657</v>
      </c>
      <c r="F4225" s="18">
        <v>17.939422333682842</v>
      </c>
      <c r="G4225" s="18">
        <v>17.930213674787865</v>
      </c>
      <c r="H4225" s="18">
        <v>17.738100524439915</v>
      </c>
      <c r="I4225" s="18">
        <v>17.953136111657386</v>
      </c>
      <c r="J4225" s="18">
        <v>18.009046467028611</v>
      </c>
      <c r="M4225" s="18">
        <v>17.82940976130476</v>
      </c>
      <c r="N4225" s="18">
        <v>17.56215700629582</v>
      </c>
      <c r="O4225" s="18">
        <v>17.404340454959311</v>
      </c>
      <c r="P4225" s="18">
        <v>17.626309993943323</v>
      </c>
      <c r="Q4225" s="18">
        <v>17.557512641758422</v>
      </c>
      <c r="R4225" s="18">
        <v>18.035791963853853</v>
      </c>
      <c r="S4225" s="18">
        <v>17.574740887567941</v>
      </c>
      <c r="T4225" s="18">
        <v>17.70372912707785</v>
      </c>
      <c r="W4225" s="18">
        <v>17.273249216714248</v>
      </c>
      <c r="X4225" s="18">
        <v>17.266377118858145</v>
      </c>
      <c r="Y4225" s="18">
        <v>17.128725666424316</v>
      </c>
      <c r="Z4225" s="18">
        <v>17.13244851666218</v>
      </c>
      <c r="AA4225" s="18">
        <v>17.045626935868086</v>
      </c>
      <c r="AB4225" s="18">
        <v>17.235529520888804</v>
      </c>
      <c r="AC4225" s="18">
        <v>17.105285550002236</v>
      </c>
      <c r="AD4225" s="18">
        <v>17.053687376318294</v>
      </c>
    </row>
    <row r="4226" spans="3:30" x14ac:dyDescent="0.25">
      <c r="C4226" s="18">
        <v>17.520086404317681</v>
      </c>
      <c r="D4226" s="18">
        <v>17.673817287914062</v>
      </c>
      <c r="E4226" s="18">
        <v>17.955686124963677</v>
      </c>
      <c r="F4226" s="18">
        <v>18.015685453406149</v>
      </c>
      <c r="G4226" s="18">
        <v>17.853431257066177</v>
      </c>
      <c r="H4226" s="18">
        <v>17.458954726379261</v>
      </c>
      <c r="I4226" s="18">
        <v>17.864731199892958</v>
      </c>
      <c r="J4226" s="18">
        <v>17.835422540770196</v>
      </c>
      <c r="M4226" s="18">
        <v>17.676603382710709</v>
      </c>
      <c r="N4226" s="18">
        <v>17.69587474632317</v>
      </c>
      <c r="O4226" s="18">
        <v>17.464130308752601</v>
      </c>
      <c r="P4226" s="18">
        <v>17.463679385258501</v>
      </c>
      <c r="Q4226" s="18">
        <v>17.558405225997831</v>
      </c>
      <c r="R4226" s="18">
        <v>17.828112224037795</v>
      </c>
      <c r="S4226" s="18">
        <v>17.675986601716431</v>
      </c>
      <c r="T4226" s="18">
        <v>17.701924208012088</v>
      </c>
      <c r="W4226" s="18">
        <v>17.160820441858959</v>
      </c>
      <c r="X4226" s="18">
        <v>17.00579767458521</v>
      </c>
      <c r="Y4226" s="18">
        <v>16.999045844983129</v>
      </c>
      <c r="Z4226" s="18">
        <v>16.992495675964392</v>
      </c>
      <c r="AA4226" s="18">
        <v>16.94349723223354</v>
      </c>
      <c r="AB4226" s="18">
        <v>17.177285446621227</v>
      </c>
      <c r="AC4226" s="18">
        <v>17.076641831920369</v>
      </c>
      <c r="AD4226" s="18">
        <v>17.047976339057413</v>
      </c>
    </row>
    <row r="4227" spans="3:30" x14ac:dyDescent="0.25">
      <c r="C4227" s="18">
        <v>17.528702472759505</v>
      </c>
      <c r="D4227" s="18">
        <v>17.639430952414159</v>
      </c>
      <c r="E4227" s="18">
        <v>17.745812652691484</v>
      </c>
      <c r="F4227" s="18">
        <v>17.961584081035653</v>
      </c>
      <c r="G4227" s="18">
        <v>17.860890333537327</v>
      </c>
      <c r="H4227" s="18">
        <v>17.740705234984944</v>
      </c>
      <c r="I4227" s="18">
        <v>17.839977598470114</v>
      </c>
      <c r="J4227" s="18">
        <v>17.727385195655643</v>
      </c>
      <c r="M4227" s="18">
        <v>17.859227024359825</v>
      </c>
      <c r="N4227" s="18">
        <v>17.513395709158885</v>
      </c>
      <c r="O4227" s="18">
        <v>17.753875444952882</v>
      </c>
      <c r="P4227" s="18">
        <v>17.444924737731071</v>
      </c>
      <c r="Q4227" s="18">
        <v>17.388704141836797</v>
      </c>
      <c r="R4227" s="18">
        <v>17.602942970825097</v>
      </c>
      <c r="S4227" s="18">
        <v>17.525929110234983</v>
      </c>
      <c r="T4227" s="18">
        <v>17.685671902313516</v>
      </c>
      <c r="W4227" s="18">
        <v>17.125609105420381</v>
      </c>
      <c r="X4227" s="18">
        <v>16.93595574192841</v>
      </c>
      <c r="Y4227" s="18">
        <v>16.893447771053616</v>
      </c>
      <c r="Z4227" s="18">
        <v>16.761881268848811</v>
      </c>
      <c r="AA4227" s="18">
        <v>16.850457869566071</v>
      </c>
      <c r="AB4227" s="18">
        <v>16.974114107455307</v>
      </c>
      <c r="AC4227" s="18">
        <v>17.025420599480867</v>
      </c>
      <c r="AD4227" s="18">
        <v>16.897160360429098</v>
      </c>
    </row>
    <row r="4228" spans="3:30" x14ac:dyDescent="0.25">
      <c r="C4228" s="18">
        <v>17.541460164920863</v>
      </c>
      <c r="D4228" s="18">
        <v>17.662164698123206</v>
      </c>
      <c r="E4228" s="18">
        <v>17.639129871639625</v>
      </c>
      <c r="F4228" s="18">
        <v>17.760136223159861</v>
      </c>
      <c r="G4228" s="18">
        <v>17.981180639111471</v>
      </c>
      <c r="H4228" s="18">
        <v>17.511441792464666</v>
      </c>
      <c r="I4228" s="18">
        <v>17.818115779476784</v>
      </c>
      <c r="J4228" s="18">
        <v>17.721548716849611</v>
      </c>
      <c r="M4228" s="18">
        <v>17.74322973182052</v>
      </c>
      <c r="N4228" s="18">
        <v>17.522418941268825</v>
      </c>
      <c r="O4228" s="18">
        <v>17.518951544531092</v>
      </c>
      <c r="P4228" s="18">
        <v>17.324848191265119</v>
      </c>
      <c r="Q4228" s="18">
        <v>17.689463472351008</v>
      </c>
      <c r="R4228" s="18">
        <v>17.683064627277645</v>
      </c>
      <c r="S4228" s="18">
        <v>17.434392568958401</v>
      </c>
      <c r="T4228" s="18">
        <v>17.134126080776468</v>
      </c>
      <c r="W4228" s="18">
        <v>17.332952086860587</v>
      </c>
      <c r="X4228" s="18">
        <v>17.023232948616851</v>
      </c>
      <c r="Y4228" s="18">
        <v>16.961302344384421</v>
      </c>
      <c r="Z4228" s="18">
        <v>16.725217945918303</v>
      </c>
      <c r="AA4228" s="18">
        <v>16.952770334427214</v>
      </c>
      <c r="AB4228" s="18">
        <v>17.16064773276571</v>
      </c>
      <c r="AC4228" s="18">
        <v>17.073986125694773</v>
      </c>
      <c r="AD4228" s="18">
        <v>16.973692875922097</v>
      </c>
    </row>
    <row r="4229" spans="3:30" x14ac:dyDescent="0.25">
      <c r="C4229" s="18">
        <v>17.822856752218286</v>
      </c>
      <c r="D4229" s="18">
        <v>17.911041273350747</v>
      </c>
      <c r="E4229" s="18">
        <v>17.885400378276017</v>
      </c>
      <c r="F4229" s="18">
        <v>18.011506278298839</v>
      </c>
      <c r="G4229" s="18">
        <v>17.94329339873002</v>
      </c>
      <c r="H4229" s="18">
        <v>17.830371037575787</v>
      </c>
      <c r="I4229" s="18">
        <v>17.856755724409368</v>
      </c>
      <c r="J4229" s="18">
        <v>18.03080372161503</v>
      </c>
      <c r="M4229" s="18">
        <v>17.639788671061751</v>
      </c>
      <c r="N4229" s="18">
        <v>17.541928256036954</v>
      </c>
      <c r="O4229" s="18">
        <v>17.660278862592804</v>
      </c>
      <c r="P4229" s="18">
        <v>17.579034359471279</v>
      </c>
      <c r="Q4229" s="18">
        <v>17.597718380415017</v>
      </c>
      <c r="R4229" s="18">
        <v>17.693250241052283</v>
      </c>
      <c r="S4229" s="18">
        <v>17.551403223194484</v>
      </c>
      <c r="T4229" s="18">
        <v>17.519396461608494</v>
      </c>
      <c r="W4229" s="18">
        <v>16.955617462343753</v>
      </c>
      <c r="X4229" s="18">
        <v>17.074480825044702</v>
      </c>
      <c r="Y4229" s="18">
        <v>17.052505237842297</v>
      </c>
      <c r="Z4229" s="18">
        <v>16.827889012432706</v>
      </c>
      <c r="AA4229" s="18">
        <v>17.084989793062277</v>
      </c>
      <c r="AB4229" s="18">
        <v>17.142161709699621</v>
      </c>
      <c r="AC4229" s="18">
        <v>16.912675905615515</v>
      </c>
      <c r="AD4229" s="18">
        <v>16.999613973695205</v>
      </c>
    </row>
    <row r="4230" spans="3:30" x14ac:dyDescent="0.25">
      <c r="C4230" s="18">
        <v>17.905220910620301</v>
      </c>
      <c r="D4230" s="18">
        <v>17.636745586003144</v>
      </c>
      <c r="E4230" s="18">
        <v>17.995992481502299</v>
      </c>
      <c r="F4230" s="18">
        <v>18.065461124450621</v>
      </c>
      <c r="G4230" s="18">
        <v>17.966969683413936</v>
      </c>
      <c r="H4230" s="18">
        <v>17.866594409213121</v>
      </c>
      <c r="I4230" s="18">
        <v>17.989857176218038</v>
      </c>
      <c r="J4230" s="18">
        <v>18.083969078247719</v>
      </c>
      <c r="M4230" s="18">
        <v>17.9629048265042</v>
      </c>
      <c r="N4230" s="18">
        <v>17.666734865628086</v>
      </c>
      <c r="O4230" s="18">
        <v>17.706507800511417</v>
      </c>
      <c r="P4230" s="18">
        <v>17.667774671053849</v>
      </c>
      <c r="Q4230" s="18">
        <v>17.67636328406752</v>
      </c>
      <c r="R4230" s="18">
        <v>17.731260088140743</v>
      </c>
      <c r="S4230" s="18">
        <v>17.757941831717972</v>
      </c>
      <c r="T4230" s="18">
        <v>17.698843916207352</v>
      </c>
      <c r="W4230" s="18">
        <v>17.265189943401538</v>
      </c>
      <c r="X4230" s="18">
        <v>17.050544145376989</v>
      </c>
      <c r="Y4230" s="18">
        <v>17.048078248080856</v>
      </c>
      <c r="Z4230" s="18">
        <v>16.609619992863145</v>
      </c>
      <c r="AA4230" s="18">
        <v>16.859971518215389</v>
      </c>
      <c r="AB4230" s="18">
        <v>17.099317813375592</v>
      </c>
      <c r="AC4230" s="18">
        <v>17.051872473672347</v>
      </c>
      <c r="AD4230" s="18">
        <v>17.016759525375846</v>
      </c>
    </row>
    <row r="4231" spans="3:30" x14ac:dyDescent="0.25">
      <c r="C4231" s="18">
        <v>17.610358553554306</v>
      </c>
      <c r="D4231" s="18">
        <v>17.932926094971435</v>
      </c>
      <c r="E4231" s="18">
        <v>17.947510111469001</v>
      </c>
      <c r="F4231" s="18">
        <v>18.069452615463888</v>
      </c>
      <c r="G4231" s="18">
        <v>17.884279551992677</v>
      </c>
      <c r="H4231" s="18">
        <v>17.508497057491468</v>
      </c>
      <c r="I4231" s="18">
        <v>18.102742826414442</v>
      </c>
      <c r="J4231" s="18">
        <v>18.050443782470893</v>
      </c>
      <c r="M4231" s="18">
        <v>17.731577582878799</v>
      </c>
      <c r="N4231" s="18">
        <v>17.405352649973338</v>
      </c>
      <c r="O4231" s="18">
        <v>17.260907736641684</v>
      </c>
      <c r="P4231" s="18">
        <v>17.371994861463236</v>
      </c>
      <c r="Q4231" s="18">
        <v>17.515948462346387</v>
      </c>
      <c r="R4231" s="18">
        <v>17.512597632872939</v>
      </c>
      <c r="S4231" s="18">
        <v>17.498455067936902</v>
      </c>
      <c r="T4231" s="18">
        <v>17.508889535690741</v>
      </c>
      <c r="W4231" s="18">
        <v>17.113313650639839</v>
      </c>
      <c r="X4231" s="18">
        <v>16.853457253859006</v>
      </c>
      <c r="Y4231" s="18">
        <v>17.130946036360228</v>
      </c>
      <c r="Z4231" s="18">
        <v>17.129236633621758</v>
      </c>
      <c r="AA4231" s="18">
        <v>17.138515875899429</v>
      </c>
      <c r="AB4231" s="18">
        <v>17.205756210785239</v>
      </c>
      <c r="AC4231" s="18">
        <v>16.997582872562589</v>
      </c>
      <c r="AD4231" s="18">
        <v>17.05411716656613</v>
      </c>
    </row>
    <row r="4232" spans="3:30" x14ac:dyDescent="0.25">
      <c r="C4232" s="18">
        <v>17.583967224680919</v>
      </c>
      <c r="D4232" s="18">
        <v>17.830268074447986</v>
      </c>
      <c r="E4232" s="18">
        <v>17.859793020591042</v>
      </c>
      <c r="F4232" s="18">
        <v>18.140519104093755</v>
      </c>
      <c r="G4232" s="18">
        <v>18.033398640540099</v>
      </c>
      <c r="H4232" s="18">
        <v>17.880357506015798</v>
      </c>
      <c r="I4232" s="18">
        <v>17.840218971031163</v>
      </c>
      <c r="J4232" s="18">
        <v>18.000113176469767</v>
      </c>
      <c r="M4232" s="18">
        <v>17.738425854957995</v>
      </c>
      <c r="N4232" s="18">
        <v>17.429629288272963</v>
      </c>
      <c r="O4232" s="18">
        <v>17.169602465315847</v>
      </c>
      <c r="P4232" s="18">
        <v>17.097605444405417</v>
      </c>
      <c r="Q4232" s="18">
        <v>17.368945035428851</v>
      </c>
      <c r="R4232" s="18">
        <v>17.52147279177052</v>
      </c>
      <c r="S4232" s="18">
        <v>17.26534427470483</v>
      </c>
      <c r="T4232" s="18">
        <v>17.222369206962185</v>
      </c>
      <c r="W4232" s="18">
        <v>16.859331406465117</v>
      </c>
      <c r="X4232" s="18">
        <v>16.973231331093075</v>
      </c>
      <c r="Y4232" s="18">
        <v>16.953136914906963</v>
      </c>
      <c r="Z4232" s="18">
        <v>17.033399532920157</v>
      </c>
      <c r="AA4232" s="18">
        <v>16.874068210000814</v>
      </c>
      <c r="AB4232" s="18">
        <v>16.912927911448605</v>
      </c>
      <c r="AC4232" s="18">
        <v>16.976137987370521</v>
      </c>
      <c r="AD4232" s="18">
        <v>16.960562673546065</v>
      </c>
    </row>
    <row r="4233" spans="3:30" x14ac:dyDescent="0.25">
      <c r="C4233" s="18">
        <v>17.829725982664968</v>
      </c>
      <c r="D4233" s="18">
        <v>17.831475147971787</v>
      </c>
      <c r="E4233" s="18">
        <v>17.919769377584771</v>
      </c>
      <c r="F4233" s="18">
        <v>17.908411509893085</v>
      </c>
      <c r="G4233" s="18">
        <v>17.878091878429814</v>
      </c>
      <c r="H4233" s="18">
        <v>17.611511621907994</v>
      </c>
      <c r="I4233" s="18">
        <v>17.839441092206698</v>
      </c>
      <c r="J4233" s="18">
        <v>17.96775867333622</v>
      </c>
      <c r="M4233" s="18">
        <v>17.733704753737811</v>
      </c>
      <c r="N4233" s="18">
        <v>17.579809386745637</v>
      </c>
      <c r="O4233" s="18">
        <v>17.726832741999488</v>
      </c>
      <c r="P4233" s="18">
        <v>17.552079465048109</v>
      </c>
      <c r="Q4233" s="18">
        <v>17.550492746124746</v>
      </c>
      <c r="R4233" s="18">
        <v>17.668679807201215</v>
      </c>
      <c r="S4233" s="18">
        <v>17.550606325897888</v>
      </c>
      <c r="T4233" s="18">
        <v>17.505119358986576</v>
      </c>
      <c r="W4233" s="18">
        <v>16.910810834758649</v>
      </c>
      <c r="X4233" s="18">
        <v>16.873621231070501</v>
      </c>
      <c r="Y4233" s="18">
        <v>16.947142407673255</v>
      </c>
      <c r="Z4233" s="18">
        <v>16.760843066634834</v>
      </c>
      <c r="AA4233" s="18">
        <v>16.915169515243633</v>
      </c>
      <c r="AB4233" s="18">
        <v>17.086865331805257</v>
      </c>
      <c r="AC4233" s="18">
        <v>17.118696305260528</v>
      </c>
      <c r="AD4233" s="18">
        <v>16.870909604193685</v>
      </c>
    </row>
    <row r="4234" spans="3:30" x14ac:dyDescent="0.25">
      <c r="C4234" s="18">
        <v>17.852517632746867</v>
      </c>
      <c r="D4234" s="18">
        <v>17.87050078894481</v>
      </c>
      <c r="E4234" s="18">
        <v>17.924638235570001</v>
      </c>
      <c r="F4234" s="18">
        <v>18.033725851239524</v>
      </c>
      <c r="G4234" s="18">
        <v>18.002249046816132</v>
      </c>
      <c r="H4234" s="18">
        <v>17.733901220708503</v>
      </c>
      <c r="I4234" s="18">
        <v>18.020435915445887</v>
      </c>
      <c r="J4234" s="18">
        <v>18.001297125039173</v>
      </c>
      <c r="M4234" s="18">
        <v>17.473094882063833</v>
      </c>
      <c r="N4234" s="18">
        <v>17.387873319421487</v>
      </c>
      <c r="O4234" s="18">
        <v>17.460800363267026</v>
      </c>
      <c r="P4234" s="18">
        <v>17.441240782289924</v>
      </c>
      <c r="Q4234" s="18">
        <v>17.577304682930617</v>
      </c>
      <c r="R4234" s="18">
        <v>17.664731541003675</v>
      </c>
      <c r="S4234" s="18">
        <v>17.49490996880354</v>
      </c>
      <c r="T4234" s="18">
        <v>17.553640127545123</v>
      </c>
      <c r="W4234" s="18">
        <v>16.981610880264952</v>
      </c>
      <c r="X4234" s="18">
        <v>16.78226901347557</v>
      </c>
      <c r="Y4234" s="18">
        <v>17.064281199566267</v>
      </c>
      <c r="Z4234" s="18">
        <v>16.654030740454573</v>
      </c>
      <c r="AA4234" s="18">
        <v>17.05700099034857</v>
      </c>
      <c r="AB4234" s="18">
        <v>17.327660394244049</v>
      </c>
      <c r="AC4234" s="18">
        <v>16.981438339200849</v>
      </c>
      <c r="AD4234" s="18">
        <v>17.021659370527686</v>
      </c>
    </row>
    <row r="4235" spans="3:30" x14ac:dyDescent="0.25">
      <c r="C4235" s="18">
        <v>17.994105847890296</v>
      </c>
      <c r="D4235" s="18">
        <v>17.936385357387508</v>
      </c>
      <c r="E4235" s="18">
        <v>17.987672865274362</v>
      </c>
      <c r="F4235" s="18">
        <v>18.135203848856918</v>
      </c>
      <c r="G4235" s="18">
        <v>18.195261426313891</v>
      </c>
      <c r="H4235" s="18">
        <v>18.002722340384025</v>
      </c>
      <c r="I4235" s="18">
        <v>18.089746419093444</v>
      </c>
      <c r="J4235" s="18">
        <v>17.984951188026344</v>
      </c>
      <c r="M4235" s="18">
        <v>17.774235697345375</v>
      </c>
      <c r="N4235" s="18">
        <v>17.37424740488791</v>
      </c>
      <c r="O4235" s="18">
        <v>17.511964258744683</v>
      </c>
      <c r="P4235" s="18">
        <v>17.577002777727557</v>
      </c>
      <c r="Q4235" s="18">
        <v>17.678139297458983</v>
      </c>
      <c r="R4235" s="18">
        <v>17.68443593715574</v>
      </c>
      <c r="S4235" s="18">
        <v>17.618735055776824</v>
      </c>
      <c r="T4235" s="18">
        <v>17.60705770362847</v>
      </c>
      <c r="W4235" s="18">
        <v>16.970897093585791</v>
      </c>
      <c r="X4235" s="18">
        <v>17.047946733953268</v>
      </c>
      <c r="Y4235" s="18">
        <v>17.091676844131598</v>
      </c>
      <c r="Z4235" s="18">
        <v>16.987726928249458</v>
      </c>
      <c r="AA4235" s="18">
        <v>16.97050420176538</v>
      </c>
      <c r="AB4235" s="18">
        <v>16.991119015358436</v>
      </c>
      <c r="AC4235" s="18">
        <v>16.924581590643584</v>
      </c>
      <c r="AD4235" s="18">
        <v>16.98656010734112</v>
      </c>
    </row>
    <row r="4236" spans="3:30" x14ac:dyDescent="0.25">
      <c r="C4236" s="18">
        <v>17.884536325482259</v>
      </c>
      <c r="D4236" s="18">
        <v>17.675532114594716</v>
      </c>
      <c r="E4236" s="18">
        <v>18.147705813049697</v>
      </c>
      <c r="F4236" s="18">
        <v>18.124017633880385</v>
      </c>
      <c r="G4236" s="18">
        <v>18.077168904170549</v>
      </c>
      <c r="H4236" s="18">
        <v>17.976918064618985</v>
      </c>
      <c r="I4236" s="18">
        <v>18.103897567442573</v>
      </c>
      <c r="J4236" s="18">
        <v>18.1698033067903</v>
      </c>
      <c r="M4236" s="18">
        <v>17.334460734332424</v>
      </c>
      <c r="N4236" s="18">
        <v>17.501614439680679</v>
      </c>
      <c r="O4236" s="18">
        <v>17.433919764613393</v>
      </c>
      <c r="P4236" s="18">
        <v>17.202525934209234</v>
      </c>
      <c r="Q4236" s="18">
        <v>17.342435120241362</v>
      </c>
      <c r="R4236" s="18">
        <v>17.649843257942166</v>
      </c>
      <c r="S4236" s="18">
        <v>17.298692316416009</v>
      </c>
      <c r="T4236" s="18">
        <v>17.222405426338128</v>
      </c>
      <c r="W4236" s="18">
        <v>17.043108801345852</v>
      </c>
      <c r="X4236" s="18">
        <v>16.875984699481705</v>
      </c>
      <c r="Y4236" s="18">
        <v>16.929813100631463</v>
      </c>
      <c r="Z4236" s="18">
        <v>16.71577454962403</v>
      </c>
      <c r="AA4236" s="18">
        <v>16.919196949061188</v>
      </c>
      <c r="AB4236" s="18">
        <v>16.975975078565853</v>
      </c>
      <c r="AC4236" s="18">
        <v>16.911237272154267</v>
      </c>
      <c r="AD4236" s="18">
        <v>16.860666675825087</v>
      </c>
    </row>
    <row r="4237" spans="3:30" x14ac:dyDescent="0.25">
      <c r="C4237" s="18">
        <v>17.533840326308336</v>
      </c>
      <c r="D4237" s="18">
        <v>17.817605464159669</v>
      </c>
      <c r="E4237" s="18">
        <v>17.829103829967607</v>
      </c>
      <c r="F4237" s="18">
        <v>18.213384457169468</v>
      </c>
      <c r="G4237" s="18">
        <v>18.1423314578808</v>
      </c>
      <c r="H4237" s="18">
        <v>17.583550031105233</v>
      </c>
      <c r="I4237" s="18">
        <v>17.965765510439269</v>
      </c>
      <c r="J4237" s="18">
        <v>17.890178726020167</v>
      </c>
      <c r="M4237" s="18">
        <v>17.551785652358376</v>
      </c>
      <c r="N4237" s="18">
        <v>17.364004528445776</v>
      </c>
      <c r="O4237" s="18">
        <v>17.651197559786169</v>
      </c>
      <c r="P4237" s="18">
        <v>17.479327607503592</v>
      </c>
      <c r="Q4237" s="18">
        <v>17.618214298522616</v>
      </c>
      <c r="R4237" s="18">
        <v>17.756082912910642</v>
      </c>
      <c r="S4237" s="18">
        <v>17.578587016032543</v>
      </c>
      <c r="T4237" s="18">
        <v>17.493658885541663</v>
      </c>
      <c r="W4237" s="18">
        <v>17.29986521499427</v>
      </c>
      <c r="X4237" s="18">
        <v>16.924770300676073</v>
      </c>
      <c r="Y4237" s="18">
        <v>16.795076526648245</v>
      </c>
      <c r="Z4237" s="18">
        <v>16.917965905378196</v>
      </c>
      <c r="AA4237" s="18">
        <v>16.829963057489294</v>
      </c>
      <c r="AB4237" s="18">
        <v>16.920599677462178</v>
      </c>
      <c r="AC4237" s="18">
        <v>16.94927121147316</v>
      </c>
      <c r="AD4237" s="18">
        <v>16.795258654127565</v>
      </c>
    </row>
    <row r="4238" spans="3:30" x14ac:dyDescent="0.25">
      <c r="C4238" s="18">
        <v>17.852118029537678</v>
      </c>
      <c r="D4238" s="18">
        <v>17.784729094415752</v>
      </c>
      <c r="E4238" s="18">
        <v>17.855366644454307</v>
      </c>
      <c r="F4238" s="18">
        <v>17.939823169115243</v>
      </c>
      <c r="G4238" s="18">
        <v>18.201656728422222</v>
      </c>
      <c r="H4238" s="18">
        <v>17.86253671238569</v>
      </c>
      <c r="I4238" s="18">
        <v>17.856424494453904</v>
      </c>
      <c r="J4238" s="18">
        <v>17.834129369674656</v>
      </c>
      <c r="M4238" s="18">
        <v>17.792604340911566</v>
      </c>
      <c r="N4238" s="18">
        <v>17.664513174196372</v>
      </c>
      <c r="O4238" s="18">
        <v>17.842894219882055</v>
      </c>
      <c r="P4238" s="18">
        <v>17.863643513862826</v>
      </c>
      <c r="Q4238" s="18">
        <v>17.74352152034453</v>
      </c>
      <c r="R4238" s="18">
        <v>17.856722262820313</v>
      </c>
      <c r="S4238" s="18">
        <v>17.842134966542744</v>
      </c>
      <c r="T4238" s="18">
        <v>17.905308947320009</v>
      </c>
      <c r="W4238" s="18">
        <v>17.183929893917593</v>
      </c>
      <c r="X4238" s="18">
        <v>16.780757815411107</v>
      </c>
      <c r="Y4238" s="18">
        <v>16.396564756064436</v>
      </c>
      <c r="Z4238" s="18">
        <v>16.402428410117409</v>
      </c>
      <c r="AA4238" s="18">
        <v>16.766611412066368</v>
      </c>
      <c r="AB4238" s="18">
        <v>17.314478974441272</v>
      </c>
      <c r="AC4238" s="18">
        <v>16.494620342882627</v>
      </c>
      <c r="AD4238" s="18">
        <v>16.606229492140301</v>
      </c>
    </row>
    <row r="4239" spans="3:30" x14ac:dyDescent="0.25">
      <c r="C4239" s="18">
        <v>17.99013776306424</v>
      </c>
      <c r="D4239" s="18">
        <v>17.737854709650946</v>
      </c>
      <c r="E4239" s="18">
        <v>17.770378597361969</v>
      </c>
      <c r="F4239" s="18">
        <v>17.950238965880772</v>
      </c>
      <c r="G4239" s="18">
        <v>17.97780805856064</v>
      </c>
      <c r="H4239" s="18">
        <v>17.863670751978589</v>
      </c>
      <c r="I4239" s="18">
        <v>18.063094546050706</v>
      </c>
      <c r="J4239" s="18">
        <v>17.855732517432443</v>
      </c>
      <c r="M4239" s="18">
        <v>17.487028216436329</v>
      </c>
      <c r="N4239" s="18">
        <v>17.371246206636215</v>
      </c>
      <c r="O4239" s="18">
        <v>17.419349426347708</v>
      </c>
      <c r="P4239" s="18">
        <v>17.242274742841346</v>
      </c>
      <c r="Q4239" s="18">
        <v>17.570655114013789</v>
      </c>
      <c r="R4239" s="18">
        <v>17.630201893069852</v>
      </c>
      <c r="S4239" s="18">
        <v>17.684598990229006</v>
      </c>
      <c r="T4239" s="18">
        <v>17.359002137339985</v>
      </c>
      <c r="W4239" s="18">
        <v>17.113021928423677</v>
      </c>
      <c r="X4239" s="18">
        <v>16.796743786215984</v>
      </c>
      <c r="Y4239" s="18">
        <v>16.671724293445322</v>
      </c>
      <c r="Z4239" s="18">
        <v>16.681376176023832</v>
      </c>
      <c r="AA4239" s="18">
        <v>16.931274227800941</v>
      </c>
      <c r="AB4239" s="18">
        <v>16.873376815055963</v>
      </c>
      <c r="AC4239" s="18">
        <v>16.971187084436679</v>
      </c>
      <c r="AD4239" s="18">
        <v>16.70084460988619</v>
      </c>
    </row>
    <row r="4240" spans="3:30" x14ac:dyDescent="0.25">
      <c r="C4240" s="18">
        <v>17.929397428702032</v>
      </c>
      <c r="D4240" s="18">
        <v>18.007361034477753</v>
      </c>
      <c r="E4240" s="18">
        <v>17.932350157622068</v>
      </c>
      <c r="F4240" s="18">
        <v>17.900890661138646</v>
      </c>
      <c r="G4240" s="18">
        <v>18.179903231128947</v>
      </c>
      <c r="H4240" s="18">
        <v>17.911741872467246</v>
      </c>
      <c r="I4240" s="18">
        <v>18.203587079284489</v>
      </c>
      <c r="J4240" s="18">
        <v>17.996987703440936</v>
      </c>
      <c r="M4240" s="18">
        <v>17.793213612037562</v>
      </c>
      <c r="N4240" s="18">
        <v>17.757130168035928</v>
      </c>
      <c r="O4240" s="18">
        <v>17.855489944992087</v>
      </c>
      <c r="P4240" s="18">
        <v>17.641894396319913</v>
      </c>
      <c r="Q4240" s="18">
        <v>17.6848414096753</v>
      </c>
      <c r="R4240" s="18">
        <v>17.9449396701159</v>
      </c>
      <c r="S4240" s="18">
        <v>17.425312971454332</v>
      </c>
      <c r="T4240" s="18">
        <v>17.515044535088009</v>
      </c>
      <c r="W4240" s="18">
        <v>17.078693461712646</v>
      </c>
      <c r="X4240" s="18">
        <v>16.855477613660241</v>
      </c>
      <c r="Y4240" s="18">
        <v>16.80152522308731</v>
      </c>
      <c r="Z4240" s="18">
        <v>16.479722157868082</v>
      </c>
      <c r="AA4240" s="18">
        <v>16.641555759349558</v>
      </c>
      <c r="AB4240" s="18">
        <v>16.277825847197391</v>
      </c>
      <c r="AC4240" s="18">
        <v>16.74547633064094</v>
      </c>
      <c r="AD4240" s="18">
        <v>16.685441107767929</v>
      </c>
    </row>
    <row r="4241" spans="3:30" x14ac:dyDescent="0.25">
      <c r="C4241" s="18">
        <v>17.875056720384919</v>
      </c>
      <c r="D4241" s="18">
        <v>18.1383690701864</v>
      </c>
      <c r="E4241" s="18">
        <v>18.033999294686964</v>
      </c>
      <c r="F4241" s="18">
        <v>18.029755166367067</v>
      </c>
      <c r="G4241" s="18">
        <v>18.322421047372472</v>
      </c>
      <c r="H4241" s="18">
        <v>17.887261333129345</v>
      </c>
      <c r="I4241" s="18">
        <v>18.056134645320299</v>
      </c>
      <c r="J4241" s="18">
        <v>18.034239530834384</v>
      </c>
      <c r="M4241" s="18">
        <v>17.595913352607795</v>
      </c>
      <c r="N4241" s="18">
        <v>17.440266013494465</v>
      </c>
      <c r="O4241" s="18">
        <v>17.384128057301496</v>
      </c>
      <c r="P4241" s="18">
        <v>17.23287602635537</v>
      </c>
      <c r="Q4241" s="18">
        <v>17.940703278867431</v>
      </c>
      <c r="R4241" s="18">
        <v>17.795088956376048</v>
      </c>
      <c r="S4241" s="18">
        <v>17.521116365003309</v>
      </c>
      <c r="T4241" s="18">
        <v>17.469930524697475</v>
      </c>
      <c r="W4241" s="18">
        <v>17.092978608417297</v>
      </c>
      <c r="X4241" s="18">
        <v>16.860948500834638</v>
      </c>
      <c r="Y4241" s="18">
        <v>16.999355583180886</v>
      </c>
      <c r="Z4241" s="18">
        <v>16.628535927708299</v>
      </c>
      <c r="AA4241" s="18">
        <v>16.67521109379777</v>
      </c>
      <c r="AB4241" s="18">
        <v>16.445344291469155</v>
      </c>
      <c r="AC4241" s="18">
        <v>16.934287047689622</v>
      </c>
      <c r="AD4241" s="18">
        <v>16.893905383142283</v>
      </c>
    </row>
    <row r="4242" spans="3:30" x14ac:dyDescent="0.25">
      <c r="C4242" s="18">
        <v>18.086161636688303</v>
      </c>
      <c r="D4242" s="18">
        <v>18.141489507598862</v>
      </c>
      <c r="E4242" s="18">
        <v>17.960375586795863</v>
      </c>
      <c r="F4242" s="18">
        <v>17.95056103492243</v>
      </c>
      <c r="G4242" s="18">
        <v>18.152534861485492</v>
      </c>
      <c r="H4242" s="18">
        <v>17.846095618551772</v>
      </c>
      <c r="I4242" s="18">
        <v>18.009720210244495</v>
      </c>
      <c r="J4242" s="18">
        <v>18.207821238405586</v>
      </c>
      <c r="M4242" s="18">
        <v>17.786143825077261</v>
      </c>
      <c r="N4242" s="18">
        <v>17.834335096608811</v>
      </c>
      <c r="O4242" s="18">
        <v>17.655757288281393</v>
      </c>
      <c r="P4242" s="18">
        <v>17.849651308722514</v>
      </c>
      <c r="Q4242" s="18">
        <v>17.622203264494374</v>
      </c>
      <c r="R4242" s="18">
        <v>17.918580326181655</v>
      </c>
      <c r="S4242" s="18">
        <v>17.708923510184604</v>
      </c>
      <c r="T4242" s="18">
        <v>17.453739478469288</v>
      </c>
      <c r="W4242" s="18">
        <v>17.010352368799886</v>
      </c>
      <c r="X4242" s="18">
        <v>16.836650884670235</v>
      </c>
      <c r="Y4242" s="18">
        <v>16.894204751764619</v>
      </c>
      <c r="Z4242" s="18">
        <v>16.347720392900555</v>
      </c>
      <c r="AA4242" s="18">
        <v>16.577201232905736</v>
      </c>
      <c r="AB4242" s="18">
        <v>16.663295733593486</v>
      </c>
      <c r="AC4242" s="18">
        <v>16.915986289376406</v>
      </c>
      <c r="AD4242" s="18">
        <v>16.644960251937846</v>
      </c>
    </row>
    <row r="4243" spans="3:30" x14ac:dyDescent="0.25">
      <c r="C4243" s="18">
        <v>18.07339621649362</v>
      </c>
      <c r="D4243" s="18">
        <v>18.160160115741064</v>
      </c>
      <c r="E4243" s="18">
        <v>18.009123701943963</v>
      </c>
      <c r="F4243" s="18">
        <v>18.169737525653318</v>
      </c>
      <c r="G4243" s="18">
        <v>18.000188288482377</v>
      </c>
      <c r="H4243" s="18">
        <v>17.871148736105624</v>
      </c>
      <c r="I4243" s="18">
        <v>18.072850016494613</v>
      </c>
      <c r="J4243" s="18">
        <v>17.906298849879931</v>
      </c>
      <c r="M4243" s="18">
        <v>17.734259237471406</v>
      </c>
      <c r="N4243" s="18">
        <v>17.674384348310923</v>
      </c>
      <c r="O4243" s="18">
        <v>17.406388839305009</v>
      </c>
      <c r="P4243" s="18">
        <v>17.678945588073702</v>
      </c>
      <c r="Q4243" s="18">
        <v>17.753335000037396</v>
      </c>
      <c r="R4243" s="18">
        <v>17.806342916230733</v>
      </c>
      <c r="S4243" s="18">
        <v>17.745477288485745</v>
      </c>
      <c r="T4243" s="18">
        <v>17.796547218949854</v>
      </c>
      <c r="W4243" s="18">
        <v>16.939085527184261</v>
      </c>
      <c r="X4243" s="18">
        <v>16.99471744177572</v>
      </c>
      <c r="Y4243" s="18">
        <v>16.824865662272259</v>
      </c>
      <c r="Z4243" s="18">
        <v>16.88878024296514</v>
      </c>
      <c r="AA4243" s="18">
        <v>16.854982178756472</v>
      </c>
      <c r="AB4243" s="18">
        <v>17.203486825451364</v>
      </c>
      <c r="AC4243" s="18">
        <v>17.012811418567253</v>
      </c>
      <c r="AD4243" s="18">
        <v>16.772839743680379</v>
      </c>
    </row>
    <row r="4244" spans="3:30" x14ac:dyDescent="0.25">
      <c r="C4244" s="18">
        <v>17.798971989918755</v>
      </c>
      <c r="D4244" s="18">
        <v>17.822718616201882</v>
      </c>
      <c r="E4244" s="18">
        <v>17.914223803870755</v>
      </c>
      <c r="F4244" s="18">
        <v>18.040785322341435</v>
      </c>
      <c r="G4244" s="18">
        <v>17.912114614375696</v>
      </c>
      <c r="H4244" s="18">
        <v>17.858976011240202</v>
      </c>
      <c r="I4244" s="18">
        <v>18.009335411505845</v>
      </c>
      <c r="J4244" s="18">
        <v>17.762366400916108</v>
      </c>
      <c r="M4244" s="18">
        <v>18.006081846010602</v>
      </c>
      <c r="N4244" s="18">
        <v>17.689201310162161</v>
      </c>
      <c r="O4244" s="18">
        <v>17.638048620369773</v>
      </c>
      <c r="P4244" s="18">
        <v>17.550468487172566</v>
      </c>
      <c r="Q4244" s="18">
        <v>17.559311918404319</v>
      </c>
      <c r="R4244" s="18">
        <v>17.804461045528797</v>
      </c>
      <c r="S4244" s="18">
        <v>17.688220153331713</v>
      </c>
      <c r="T4244" s="18">
        <v>17.729147716977423</v>
      </c>
      <c r="W4244" s="18">
        <v>17.102068804859982</v>
      </c>
      <c r="X4244" s="18">
        <v>16.968503366911136</v>
      </c>
      <c r="Y4244" s="18">
        <v>17.416136137740068</v>
      </c>
      <c r="Z4244" s="18">
        <v>17.223955985514294</v>
      </c>
      <c r="AA4244" s="18">
        <v>17.076764660998833</v>
      </c>
      <c r="AB4244" s="18">
        <v>17.460282457761878</v>
      </c>
      <c r="AC4244" s="18">
        <v>16.913571352574763</v>
      </c>
      <c r="AD4244" s="18">
        <v>17.082939839724531</v>
      </c>
    </row>
    <row r="4245" spans="3:30" x14ac:dyDescent="0.25">
      <c r="C4245" s="18">
        <v>17.952174387517061</v>
      </c>
      <c r="D4245" s="18">
        <v>17.865806716400812</v>
      </c>
      <c r="E4245" s="18">
        <v>17.823730579408448</v>
      </c>
      <c r="F4245" s="18">
        <v>18.069206075978173</v>
      </c>
      <c r="G4245" s="18">
        <v>18.064065331827805</v>
      </c>
      <c r="H4245" s="18">
        <v>18.002397806895942</v>
      </c>
      <c r="I4245" s="18">
        <v>18.1123015632636</v>
      </c>
      <c r="J4245" s="18">
        <v>17.90423877162084</v>
      </c>
      <c r="M4245" s="18">
        <v>17.6041728099392</v>
      </c>
      <c r="N4245" s="18">
        <v>17.677587535189332</v>
      </c>
      <c r="O4245" s="18">
        <v>17.713034907473002</v>
      </c>
      <c r="P4245" s="18">
        <v>17.534282585813799</v>
      </c>
      <c r="Q4245" s="18">
        <v>17.708888729572436</v>
      </c>
      <c r="R4245" s="18">
        <v>18.011512039947775</v>
      </c>
      <c r="S4245" s="18">
        <v>17.787666934111712</v>
      </c>
      <c r="T4245" s="18">
        <v>17.747442881614006</v>
      </c>
      <c r="W4245" s="18">
        <v>16.978034315485502</v>
      </c>
      <c r="X4245" s="18">
        <v>16.844386469188066</v>
      </c>
      <c r="Y4245" s="18">
        <v>17.110022001418201</v>
      </c>
      <c r="Z4245" s="18">
        <v>16.736756431299682</v>
      </c>
      <c r="AA4245" s="18">
        <v>16.687765634515017</v>
      </c>
      <c r="AB4245" s="18">
        <v>17.09072352724661</v>
      </c>
      <c r="AC4245" s="18">
        <v>16.98354179626449</v>
      </c>
      <c r="AD4245" s="18">
        <v>16.773193174628886</v>
      </c>
    </row>
    <row r="4246" spans="3:30" x14ac:dyDescent="0.25">
      <c r="C4246" s="18">
        <v>18.084962492935119</v>
      </c>
      <c r="D4246" s="18">
        <v>18.050690318574425</v>
      </c>
      <c r="E4246" s="18">
        <v>18.147203766119446</v>
      </c>
      <c r="F4246" s="18">
        <v>18.285132141159011</v>
      </c>
      <c r="G4246" s="18">
        <v>18.18683025453538</v>
      </c>
      <c r="H4246" s="18">
        <v>17.995225569507056</v>
      </c>
      <c r="I4246" s="18">
        <v>18.121840502629993</v>
      </c>
      <c r="J4246" s="18">
        <v>18.062346471339197</v>
      </c>
      <c r="M4246" s="18">
        <v>17.982662026298613</v>
      </c>
      <c r="N4246" s="18">
        <v>17.634877436591978</v>
      </c>
      <c r="O4246" s="18">
        <v>17.714403900612297</v>
      </c>
      <c r="P4246" s="18">
        <v>17.434394056806468</v>
      </c>
      <c r="Q4246" s="18">
        <v>17.783454887961625</v>
      </c>
      <c r="R4246" s="18">
        <v>18.179742387076203</v>
      </c>
      <c r="S4246" s="18">
        <v>18.111871596488527</v>
      </c>
      <c r="T4246" s="18">
        <v>17.667658079687953</v>
      </c>
      <c r="W4246" s="18">
        <v>17.024127219428919</v>
      </c>
      <c r="X4246" s="18">
        <v>17.008447218046285</v>
      </c>
      <c r="Y4246" s="18">
        <v>16.849970971350103</v>
      </c>
      <c r="Z4246" s="18">
        <v>16.84951849787808</v>
      </c>
      <c r="AA4246" s="18">
        <v>16.89805698427449</v>
      </c>
      <c r="AB4246" s="18">
        <v>16.776896508957861</v>
      </c>
      <c r="AC4246" s="18">
        <v>16.898074599254187</v>
      </c>
      <c r="AD4246" s="18">
        <v>16.451946881659296</v>
      </c>
    </row>
    <row r="4247" spans="3:30" x14ac:dyDescent="0.25">
      <c r="C4247" s="18">
        <v>18.07839662905053</v>
      </c>
      <c r="D4247" s="18">
        <v>18.091108225576136</v>
      </c>
      <c r="E4247" s="18">
        <v>18.014766604125043</v>
      </c>
      <c r="F4247" s="18">
        <v>18.223936213814795</v>
      </c>
      <c r="G4247" s="18">
        <v>18.249218385221866</v>
      </c>
      <c r="H4247" s="18">
        <v>17.834389182553423</v>
      </c>
      <c r="I4247" s="18">
        <v>18.224428156202066</v>
      </c>
      <c r="J4247" s="18">
        <v>18.228600104350789</v>
      </c>
      <c r="M4247" s="18">
        <v>17.513642115687844</v>
      </c>
      <c r="N4247" s="18">
        <v>17.719799736966024</v>
      </c>
      <c r="O4247" s="18">
        <v>17.628824702512702</v>
      </c>
      <c r="P4247" s="18">
        <v>17.428607578210631</v>
      </c>
      <c r="Q4247" s="18">
        <v>17.89370973327209</v>
      </c>
      <c r="R4247" s="18">
        <v>18.142757480660521</v>
      </c>
      <c r="S4247" s="18">
        <v>17.928481089796833</v>
      </c>
      <c r="T4247" s="18">
        <v>17.77092630294419</v>
      </c>
      <c r="W4247" s="18">
        <v>17.206731879980453</v>
      </c>
      <c r="X4247" s="18">
        <v>17.060569727647135</v>
      </c>
      <c r="Y4247" s="18">
        <v>17.165229633349099</v>
      </c>
      <c r="Z4247" s="18">
        <v>16.995525507354614</v>
      </c>
      <c r="AA4247" s="18">
        <v>16.840621864503191</v>
      </c>
      <c r="AB4247" s="18">
        <v>17.041625348326761</v>
      </c>
      <c r="AC4247" s="18">
        <v>16.916199063274462</v>
      </c>
      <c r="AD4247" s="18">
        <v>16.981358271863201</v>
      </c>
    </row>
    <row r="4248" spans="3:30" x14ac:dyDescent="0.25">
      <c r="C4248" s="18">
        <v>18.267609265279816</v>
      </c>
      <c r="D4248" s="18">
        <v>17.933592313852387</v>
      </c>
      <c r="E4248" s="18">
        <v>18.099186028024405</v>
      </c>
      <c r="F4248" s="18">
        <v>18.327166312104737</v>
      </c>
      <c r="G4248" s="18">
        <v>18.121987289134722</v>
      </c>
      <c r="H4248" s="18">
        <v>17.787836538843749</v>
      </c>
      <c r="I4248" s="18">
        <v>18.39858038880493</v>
      </c>
      <c r="J4248" s="18">
        <v>18.059864437390161</v>
      </c>
      <c r="M4248" s="18">
        <v>18.121544150574209</v>
      </c>
      <c r="N4248" s="18">
        <v>17.751041080430241</v>
      </c>
      <c r="O4248" s="18">
        <v>17.921181326499891</v>
      </c>
      <c r="P4248" s="18">
        <v>17.350437707989386</v>
      </c>
      <c r="Q4248" s="18">
        <v>17.846448259746239</v>
      </c>
      <c r="R4248" s="18">
        <v>18.007072777123767</v>
      </c>
      <c r="S4248" s="18">
        <v>17.679666242059966</v>
      </c>
      <c r="T4248" s="18">
        <v>17.905055586766139</v>
      </c>
      <c r="W4248" s="18">
        <v>16.986959950344271</v>
      </c>
      <c r="X4248" s="18">
        <v>16.889283232814023</v>
      </c>
      <c r="Y4248" s="18">
        <v>16.768679638744288</v>
      </c>
      <c r="Z4248" s="18">
        <v>16.987072769012457</v>
      </c>
      <c r="AA4248" s="18">
        <v>16.968779836730619</v>
      </c>
      <c r="AB4248" s="18">
        <v>16.860982471172292</v>
      </c>
      <c r="AC4248" s="18">
        <v>17.047045006648887</v>
      </c>
      <c r="AD4248" s="18">
        <v>17.034414789463881</v>
      </c>
    </row>
    <row r="4249" spans="3:30" x14ac:dyDescent="0.25">
      <c r="C4249" s="18">
        <v>17.88741242930314</v>
      </c>
      <c r="D4249" s="18">
        <v>17.870835982307653</v>
      </c>
      <c r="E4249" s="18">
        <v>17.8369015042108</v>
      </c>
      <c r="F4249" s="18">
        <v>18.154520329659363</v>
      </c>
      <c r="G4249" s="18">
        <v>18.022488557505767</v>
      </c>
      <c r="H4249" s="18">
        <v>17.673321260275543</v>
      </c>
      <c r="I4249" s="18">
        <v>18.041708129231893</v>
      </c>
      <c r="J4249" s="18">
        <v>17.783879688835214</v>
      </c>
      <c r="M4249" s="18">
        <v>17.878388668208345</v>
      </c>
      <c r="N4249" s="18">
        <v>17.540854647023707</v>
      </c>
      <c r="O4249" s="18">
        <v>17.844203532746405</v>
      </c>
      <c r="P4249" s="18">
        <v>17.433321934447576</v>
      </c>
      <c r="Q4249" s="18">
        <v>17.573016045957957</v>
      </c>
      <c r="R4249" s="18">
        <v>17.927396660553541</v>
      </c>
      <c r="S4249" s="18">
        <v>17.772813498567075</v>
      </c>
      <c r="T4249" s="18">
        <v>17.709986728647209</v>
      </c>
      <c r="W4249" s="18">
        <v>16.969570822254809</v>
      </c>
      <c r="X4249" s="18">
        <v>16.904544648923547</v>
      </c>
      <c r="Y4249" s="18">
        <v>16.945731781078166</v>
      </c>
      <c r="Z4249" s="18">
        <v>17.178520220056726</v>
      </c>
      <c r="AA4249" s="18">
        <v>17.050972636070583</v>
      </c>
      <c r="AB4249" s="18">
        <v>17.066925538728128</v>
      </c>
      <c r="AC4249" s="18">
        <v>17.016744591870747</v>
      </c>
      <c r="AD4249" s="18">
        <v>16.981937539071623</v>
      </c>
    </row>
    <row r="4250" spans="3:30" x14ac:dyDescent="0.25">
      <c r="C4250" s="18">
        <v>17.985705599585344</v>
      </c>
      <c r="D4250" s="18">
        <v>18.047646110090909</v>
      </c>
      <c r="E4250" s="18">
        <v>17.801177234389343</v>
      </c>
      <c r="F4250" s="18">
        <v>17.996022606752149</v>
      </c>
      <c r="G4250" s="18">
        <v>18.156580965921876</v>
      </c>
      <c r="H4250" s="18">
        <v>17.859378987225227</v>
      </c>
      <c r="I4250" s="18">
        <v>18.165877469527913</v>
      </c>
      <c r="J4250" s="18">
        <v>18.119315088341637</v>
      </c>
      <c r="M4250" s="18">
        <v>17.528247817068632</v>
      </c>
      <c r="N4250" s="18">
        <v>17.563093517594552</v>
      </c>
      <c r="O4250" s="18">
        <v>17.446165713494111</v>
      </c>
      <c r="P4250" s="18">
        <v>17.724730457075566</v>
      </c>
      <c r="Q4250" s="18">
        <v>17.65401191457272</v>
      </c>
      <c r="R4250" s="18">
        <v>17.762682560373833</v>
      </c>
      <c r="S4250" s="18">
        <v>17.897890509914305</v>
      </c>
      <c r="T4250" s="18">
        <v>17.616472033097352</v>
      </c>
      <c r="W4250" s="18">
        <v>16.977528054781033</v>
      </c>
      <c r="X4250" s="18">
        <v>17.069271699568844</v>
      </c>
      <c r="Y4250" s="18">
        <v>17.239941407495962</v>
      </c>
      <c r="Z4250" s="18">
        <v>16.783644223664851</v>
      </c>
      <c r="AA4250" s="18">
        <v>16.964307440332504</v>
      </c>
      <c r="AB4250" s="18">
        <v>17.126274777240269</v>
      </c>
      <c r="AC4250" s="18">
        <v>17.099291390991311</v>
      </c>
      <c r="AD4250" s="18">
        <v>16.978399242645992</v>
      </c>
    </row>
    <row r="4251" spans="3:30" x14ac:dyDescent="0.25">
      <c r="C4251" s="18">
        <v>18.067782375709385</v>
      </c>
      <c r="D4251" s="18">
        <v>18.165734944147971</v>
      </c>
      <c r="E4251" s="18">
        <v>18.147111292279305</v>
      </c>
      <c r="F4251" s="18">
        <v>18.466648997844004</v>
      </c>
      <c r="G4251" s="18">
        <v>18.257443728799672</v>
      </c>
      <c r="H4251" s="18">
        <v>18.14657475924264</v>
      </c>
      <c r="I4251" s="18">
        <v>18.194259252510392</v>
      </c>
      <c r="J4251" s="18">
        <v>18.135618185226576</v>
      </c>
      <c r="M4251" s="18">
        <v>17.72160550669355</v>
      </c>
      <c r="N4251" s="18">
        <v>17.42721043643769</v>
      </c>
      <c r="O4251" s="18">
        <v>17.645345285842495</v>
      </c>
      <c r="P4251" s="18">
        <v>17.615592305617156</v>
      </c>
      <c r="Q4251" s="18">
        <v>17.637477742084684</v>
      </c>
      <c r="R4251" s="18">
        <v>17.775854776374445</v>
      </c>
      <c r="S4251" s="18">
        <v>17.828430320122379</v>
      </c>
      <c r="T4251" s="18">
        <v>17.764759024174737</v>
      </c>
      <c r="W4251" s="18">
        <v>17.295422736395949</v>
      </c>
      <c r="X4251" s="18">
        <v>17.134923561911819</v>
      </c>
      <c r="Y4251" s="18">
        <v>17.160810182218711</v>
      </c>
      <c r="Z4251" s="18">
        <v>16.994381418243165</v>
      </c>
      <c r="AA4251" s="18">
        <v>16.928940012945759</v>
      </c>
      <c r="AB4251" s="18">
        <v>16.711836232104815</v>
      </c>
      <c r="AC4251" s="18">
        <v>17.010355428709545</v>
      </c>
      <c r="AD4251" s="18">
        <v>16.899707130761499</v>
      </c>
    </row>
    <row r="4252" spans="3:30" x14ac:dyDescent="0.25">
      <c r="C4252" s="18">
        <v>18.421702137999318</v>
      </c>
      <c r="D4252" s="18">
        <v>18.283029686870123</v>
      </c>
      <c r="E4252" s="18">
        <v>18.297293954816496</v>
      </c>
      <c r="F4252" s="18">
        <v>18.348781381320123</v>
      </c>
      <c r="G4252" s="18">
        <v>18.283935181585775</v>
      </c>
      <c r="H4252" s="18">
        <v>18.238677878684939</v>
      </c>
      <c r="I4252" s="18">
        <v>18.295702726334184</v>
      </c>
      <c r="J4252" s="18">
        <v>18.270621925125852</v>
      </c>
      <c r="M4252" s="18">
        <v>17.906456671681781</v>
      </c>
      <c r="N4252" s="18">
        <v>17.72152942186267</v>
      </c>
      <c r="O4252" s="18">
        <v>17.666794222435556</v>
      </c>
      <c r="P4252" s="18">
        <v>17.485559248768823</v>
      </c>
      <c r="Q4252" s="18">
        <v>17.929722611910393</v>
      </c>
      <c r="R4252" s="18">
        <v>17.507879916962565</v>
      </c>
      <c r="S4252" s="18">
        <v>17.977260903705883</v>
      </c>
      <c r="T4252" s="18">
        <v>17.713947512618233</v>
      </c>
      <c r="W4252" s="18">
        <v>16.99717444589055</v>
      </c>
      <c r="X4252" s="18">
        <v>16.916564474996676</v>
      </c>
      <c r="Y4252" s="18">
        <v>16.956098670789288</v>
      </c>
      <c r="Z4252" s="18">
        <v>16.882754291231095</v>
      </c>
      <c r="AA4252" s="18">
        <v>16.877952999749368</v>
      </c>
      <c r="AB4252" s="18">
        <v>17.110207528872934</v>
      </c>
      <c r="AC4252" s="18">
        <v>16.800515952297701</v>
      </c>
      <c r="AD4252" s="18">
        <v>16.931603791448424</v>
      </c>
    </row>
    <row r="4253" spans="3:30" x14ac:dyDescent="0.25">
      <c r="C4253" s="18">
        <v>18.291800743497788</v>
      </c>
      <c r="D4253" s="18">
        <v>17.97462508190506</v>
      </c>
      <c r="E4253" s="18">
        <v>18.278925807493351</v>
      </c>
      <c r="F4253" s="18">
        <v>18.497375314012743</v>
      </c>
      <c r="G4253" s="18">
        <v>18.115796962575814</v>
      </c>
      <c r="H4253" s="18">
        <v>18.026083056042808</v>
      </c>
      <c r="I4253" s="18">
        <v>18.416471692773939</v>
      </c>
      <c r="J4253" s="18">
        <v>18.220514524614373</v>
      </c>
      <c r="M4253" s="18">
        <v>17.873746058000961</v>
      </c>
      <c r="N4253" s="18">
        <v>17.671647400760548</v>
      </c>
      <c r="O4253" s="18">
        <v>18.087388668305948</v>
      </c>
      <c r="P4253" s="18">
        <v>17.645116467917887</v>
      </c>
      <c r="Q4253" s="18">
        <v>17.90430245679886</v>
      </c>
      <c r="R4253" s="18">
        <v>17.938261093149777</v>
      </c>
      <c r="S4253" s="18">
        <v>18.035241990901341</v>
      </c>
      <c r="T4253" s="18">
        <v>17.892052627360044</v>
      </c>
      <c r="W4253" s="18">
        <v>16.976487271080032</v>
      </c>
      <c r="X4253" s="18">
        <v>16.82791992865873</v>
      </c>
      <c r="Y4253" s="18">
        <v>16.815367298107731</v>
      </c>
      <c r="Z4253" s="18">
        <v>16.893901783049614</v>
      </c>
      <c r="AA4253" s="18">
        <v>17.045818126547374</v>
      </c>
      <c r="AB4253" s="18">
        <v>17.323853441638448</v>
      </c>
      <c r="AC4253" s="18">
        <v>17.124469985105861</v>
      </c>
      <c r="AD4253" s="18">
        <v>16.985266218540573</v>
      </c>
    </row>
    <row r="4254" spans="3:30" x14ac:dyDescent="0.25">
      <c r="C4254" s="18">
        <v>17.837767283765515</v>
      </c>
      <c r="D4254" s="18">
        <v>18.001477811196764</v>
      </c>
      <c r="E4254" s="18">
        <v>17.744039288118074</v>
      </c>
      <c r="F4254" s="18">
        <v>18.282360495192052</v>
      </c>
      <c r="G4254" s="18">
        <v>17.959354309596165</v>
      </c>
      <c r="H4254" s="18">
        <v>17.691172841438174</v>
      </c>
      <c r="I4254" s="18">
        <v>18.089495659296517</v>
      </c>
      <c r="J4254" s="18">
        <v>18.099370340962651</v>
      </c>
      <c r="M4254" s="18">
        <v>17.648417509576575</v>
      </c>
      <c r="N4254" s="18">
        <v>17.515560382861395</v>
      </c>
      <c r="O4254" s="18">
        <v>17.65545679677416</v>
      </c>
      <c r="P4254" s="18">
        <v>17.704925325233489</v>
      </c>
      <c r="Q4254" s="18">
        <v>17.799176992696175</v>
      </c>
      <c r="R4254" s="18">
        <v>17.904553817629676</v>
      </c>
      <c r="S4254" s="18">
        <v>17.639964741931635</v>
      </c>
      <c r="T4254" s="18">
        <v>17.536605031722274</v>
      </c>
      <c r="W4254" s="18">
        <v>17.001485827222496</v>
      </c>
      <c r="X4254" s="18">
        <v>16.956686916557828</v>
      </c>
      <c r="Y4254" s="18">
        <v>16.61337572303978</v>
      </c>
      <c r="Z4254" s="18">
        <v>16.564019585075584</v>
      </c>
      <c r="AA4254" s="18">
        <v>17.140311687569465</v>
      </c>
      <c r="AB4254" s="18">
        <v>17.191829608037779</v>
      </c>
      <c r="AC4254" s="18">
        <v>16.84081281027261</v>
      </c>
      <c r="AD4254" s="18">
        <v>16.811479343658675</v>
      </c>
    </row>
    <row r="4255" spans="3:30" x14ac:dyDescent="0.25">
      <c r="C4255" s="18">
        <v>18.030667662088717</v>
      </c>
      <c r="D4255" s="18">
        <v>17.925582659955808</v>
      </c>
      <c r="E4255" s="18">
        <v>18.107367820249465</v>
      </c>
      <c r="F4255" s="18">
        <v>18.166222779314012</v>
      </c>
      <c r="G4255" s="18">
        <v>18.144972827570882</v>
      </c>
      <c r="H4255" s="18">
        <v>17.746448768974687</v>
      </c>
      <c r="I4255" s="18">
        <v>18.050086428985423</v>
      </c>
      <c r="J4255" s="18">
        <v>18.123820216544573</v>
      </c>
      <c r="M4255" s="18">
        <v>17.816158647178781</v>
      </c>
      <c r="N4255" s="18">
        <v>17.597399075611975</v>
      </c>
      <c r="O4255" s="18">
        <v>17.722930319166608</v>
      </c>
      <c r="P4255" s="18">
        <v>17.694045962457494</v>
      </c>
      <c r="Q4255" s="18">
        <v>17.782065453786799</v>
      </c>
      <c r="R4255" s="18">
        <v>17.997480445416159</v>
      </c>
      <c r="S4255" s="18">
        <v>17.844450384416177</v>
      </c>
      <c r="T4255" s="18">
        <v>17.799626019439074</v>
      </c>
      <c r="W4255" s="18">
        <v>17.073749789290105</v>
      </c>
      <c r="X4255" s="18">
        <v>16.793460275266625</v>
      </c>
      <c r="Y4255" s="18">
        <v>16.736795264790771</v>
      </c>
      <c r="Z4255" s="18">
        <v>17.078062442635655</v>
      </c>
      <c r="AA4255" s="18">
        <v>16.89433112903771</v>
      </c>
      <c r="AB4255" s="18">
        <v>17.106547035467656</v>
      </c>
      <c r="AC4255" s="18">
        <v>16.964317261056294</v>
      </c>
      <c r="AD4255" s="18">
        <v>16.74700622504588</v>
      </c>
    </row>
    <row r="4256" spans="3:30" x14ac:dyDescent="0.25">
      <c r="C4256" s="18">
        <v>18.241535623673144</v>
      </c>
      <c r="D4256" s="18">
        <v>18.133374418113135</v>
      </c>
      <c r="E4256" s="18">
        <v>18.204120140694613</v>
      </c>
      <c r="F4256" s="18">
        <v>18.430904703706119</v>
      </c>
      <c r="G4256" s="18">
        <v>18.192158780436785</v>
      </c>
      <c r="H4256" s="18">
        <v>18.077594749911441</v>
      </c>
      <c r="I4256" s="18">
        <v>18.193200002968979</v>
      </c>
      <c r="J4256" s="18">
        <v>18.137000499820033</v>
      </c>
      <c r="M4256" s="18">
        <v>17.626549897329369</v>
      </c>
      <c r="N4256" s="18">
        <v>17.584626848105245</v>
      </c>
      <c r="O4256" s="18">
        <v>18.002704747658527</v>
      </c>
      <c r="P4256" s="18">
        <v>17.717235153270394</v>
      </c>
      <c r="Q4256" s="18">
        <v>17.820107622156911</v>
      </c>
      <c r="R4256" s="18">
        <v>17.984104852502014</v>
      </c>
      <c r="S4256" s="18">
        <v>17.526988248476982</v>
      </c>
      <c r="T4256" s="18">
        <v>17.670916430688521</v>
      </c>
      <c r="W4256" s="18">
        <v>17.043900728651806</v>
      </c>
      <c r="X4256" s="18">
        <v>16.766099606854823</v>
      </c>
      <c r="Y4256" s="18">
        <v>17.078041779541309</v>
      </c>
      <c r="Z4256" s="18">
        <v>17.057223251754294</v>
      </c>
      <c r="AA4256" s="18">
        <v>16.922995739292901</v>
      </c>
      <c r="AB4256" s="18">
        <v>17.232785585719057</v>
      </c>
      <c r="AC4256" s="18">
        <v>17.065987763544399</v>
      </c>
      <c r="AD4256" s="18">
        <v>17.046012979164971</v>
      </c>
    </row>
    <row r="4257" spans="3:30" x14ac:dyDescent="0.25">
      <c r="C4257" s="18">
        <v>17.763258360503187</v>
      </c>
      <c r="D4257" s="18">
        <v>17.666913269266615</v>
      </c>
      <c r="E4257" s="18">
        <v>18.004058422064873</v>
      </c>
      <c r="F4257" s="18">
        <v>18.08540452313423</v>
      </c>
      <c r="G4257" s="18">
        <v>18.100636856985375</v>
      </c>
      <c r="H4257" s="18">
        <v>18.18617741960793</v>
      </c>
      <c r="I4257" s="18">
        <v>17.849550592700325</v>
      </c>
      <c r="J4257" s="18">
        <v>17.958798952065536</v>
      </c>
      <c r="M4257" s="18">
        <v>17.857247296603873</v>
      </c>
      <c r="N4257" s="18">
        <v>18.018133878797471</v>
      </c>
      <c r="O4257" s="18">
        <v>17.818146916965816</v>
      </c>
      <c r="P4257" s="18">
        <v>17.727877785176815</v>
      </c>
      <c r="Q4257" s="18">
        <v>17.756604859357594</v>
      </c>
      <c r="R4257" s="18">
        <v>17.329276368911906</v>
      </c>
      <c r="S4257" s="18">
        <v>17.951372687463163</v>
      </c>
      <c r="T4257" s="18">
        <v>17.678594776413092</v>
      </c>
      <c r="W4257" s="18">
        <v>17.311838111339739</v>
      </c>
      <c r="X4257" s="18">
        <v>17.331486001324947</v>
      </c>
      <c r="Y4257" s="18">
        <v>17.080779583238836</v>
      </c>
      <c r="Z4257" s="18">
        <v>17.128393410132503</v>
      </c>
      <c r="AA4257" s="18">
        <v>17.059887906185622</v>
      </c>
      <c r="AB4257" s="18">
        <v>16.877885223323119</v>
      </c>
      <c r="AC4257" s="18">
        <v>17.028660633712889</v>
      </c>
      <c r="AD4257" s="18">
        <v>17.512150967661455</v>
      </c>
    </row>
    <row r="4258" spans="3:30" x14ac:dyDescent="0.25">
      <c r="C4258" s="18">
        <v>17.644247189281259</v>
      </c>
      <c r="D4258" s="18">
        <v>17.711611518421932</v>
      </c>
      <c r="E4258" s="18">
        <v>17.864831583551677</v>
      </c>
      <c r="F4258" s="18">
        <v>18.00561477705287</v>
      </c>
      <c r="G4258" s="18">
        <v>18.087442642496399</v>
      </c>
      <c r="H4258" s="18">
        <v>18.448462912317609</v>
      </c>
      <c r="I4258" s="18">
        <v>18.226550082573567</v>
      </c>
      <c r="J4258" s="18">
        <v>18.274324422975496</v>
      </c>
      <c r="M4258" s="18">
        <v>17.894367206906736</v>
      </c>
      <c r="N4258" s="18">
        <v>17.941150667354577</v>
      </c>
      <c r="O4258" s="18">
        <v>17.863053885662339</v>
      </c>
      <c r="P4258" s="18">
        <v>17.789895363506503</v>
      </c>
      <c r="Q4258" s="18">
        <v>17.65554481337972</v>
      </c>
      <c r="R4258" s="18">
        <v>17.624422333398115</v>
      </c>
      <c r="S4258" s="18">
        <v>17.872961649800345</v>
      </c>
      <c r="T4258" s="18">
        <v>17.781183785331223</v>
      </c>
      <c r="W4258" s="18">
        <v>17.292701773385488</v>
      </c>
      <c r="X4258" s="18">
        <v>17.306056175300455</v>
      </c>
      <c r="Y4258" s="18">
        <v>17.296675061032829</v>
      </c>
      <c r="Z4258" s="18">
        <v>17.011319811672365</v>
      </c>
      <c r="AA4258" s="18">
        <v>16.878170251658275</v>
      </c>
      <c r="AB4258" s="18">
        <v>16.879149077908551</v>
      </c>
      <c r="AC4258" s="18">
        <v>17.018296966767821</v>
      </c>
      <c r="AD4258" s="18">
        <v>17.321636661563389</v>
      </c>
    </row>
    <row r="4259" spans="3:30" x14ac:dyDescent="0.25">
      <c r="C4259" s="18">
        <v>17.715804311336569</v>
      </c>
      <c r="D4259" s="18">
        <v>17.652492986684365</v>
      </c>
      <c r="E4259" s="18">
        <v>17.773898473194549</v>
      </c>
      <c r="F4259" s="18">
        <v>17.920429039691044</v>
      </c>
      <c r="G4259" s="18">
        <v>17.990132057889241</v>
      </c>
      <c r="H4259" s="18">
        <v>18.475624813362401</v>
      </c>
      <c r="I4259" s="18">
        <v>18.087100594613048</v>
      </c>
      <c r="J4259" s="18">
        <v>18.40387144116562</v>
      </c>
      <c r="M4259" s="18">
        <v>17.726909400892055</v>
      </c>
      <c r="N4259" s="18">
        <v>17.923807328656949</v>
      </c>
      <c r="O4259" s="18">
        <v>17.784752382567603</v>
      </c>
      <c r="P4259" s="18">
        <v>17.78374311919606</v>
      </c>
      <c r="Q4259" s="18">
        <v>17.589329693350919</v>
      </c>
      <c r="R4259" s="18">
        <v>17.424383296031465</v>
      </c>
      <c r="S4259" s="18">
        <v>17.759494117257191</v>
      </c>
      <c r="T4259" s="18">
        <v>17.515796331963429</v>
      </c>
      <c r="W4259" s="18">
        <v>17.06365209957994</v>
      </c>
      <c r="X4259" s="18">
        <v>17.211836910604461</v>
      </c>
      <c r="Y4259" s="18">
        <v>17.11484407380226</v>
      </c>
      <c r="Z4259" s="18">
        <v>17.240480526282909</v>
      </c>
      <c r="AA4259" s="18">
        <v>17.02563167094695</v>
      </c>
      <c r="AB4259" s="18">
        <v>16.914516619181086</v>
      </c>
      <c r="AC4259" s="18">
        <v>17.195766580385907</v>
      </c>
      <c r="AD4259" s="18">
        <v>17.054846304887405</v>
      </c>
    </row>
    <row r="4260" spans="3:30" x14ac:dyDescent="0.25">
      <c r="C4260" s="18">
        <v>17.713581239888754</v>
      </c>
      <c r="D4260" s="18">
        <v>17.602679078322581</v>
      </c>
      <c r="E4260" s="18">
        <v>17.741246175319247</v>
      </c>
      <c r="F4260" s="18">
        <v>17.915621672585758</v>
      </c>
      <c r="G4260" s="18">
        <v>17.926102308877034</v>
      </c>
      <c r="H4260" s="18">
        <v>18.301042054844174</v>
      </c>
      <c r="I4260" s="18">
        <v>17.748383068237672</v>
      </c>
      <c r="J4260" s="18">
        <v>18.051882971604982</v>
      </c>
      <c r="M4260" s="18">
        <v>17.914275759324028</v>
      </c>
      <c r="N4260" s="18">
        <v>17.979340515296371</v>
      </c>
      <c r="O4260" s="18">
        <v>17.827242770124485</v>
      </c>
      <c r="P4260" s="18">
        <v>17.787320112404359</v>
      </c>
      <c r="Q4260" s="18">
        <v>17.613147833031917</v>
      </c>
      <c r="R4260" s="18">
        <v>17.414125665482061</v>
      </c>
      <c r="S4260" s="18">
        <v>17.637102768134127</v>
      </c>
      <c r="T4260" s="18">
        <v>17.770453477510273</v>
      </c>
      <c r="W4260" s="18">
        <v>17.313901443969826</v>
      </c>
      <c r="X4260" s="18">
        <v>17.401551722372233</v>
      </c>
      <c r="Y4260" s="18">
        <v>17.188494078766325</v>
      </c>
      <c r="Z4260" s="18">
        <v>17.217573847744916</v>
      </c>
      <c r="AA4260" s="18">
        <v>17.026286499799426</v>
      </c>
      <c r="AB4260" s="18">
        <v>16.978819816898749</v>
      </c>
      <c r="AC4260" s="18">
        <v>17.389796338022734</v>
      </c>
      <c r="AD4260" s="18">
        <v>17.342971642648308</v>
      </c>
    </row>
    <row r="4261" spans="3:30" x14ac:dyDescent="0.25">
      <c r="C4261" s="18">
        <v>17.577003294661608</v>
      </c>
      <c r="D4261" s="18">
        <v>17.701865975027431</v>
      </c>
      <c r="E4261" s="18">
        <v>17.738277573357664</v>
      </c>
      <c r="F4261" s="18">
        <v>17.905985422771664</v>
      </c>
      <c r="G4261" s="18">
        <v>17.937427798386807</v>
      </c>
      <c r="H4261" s="18">
        <v>18.337467471297941</v>
      </c>
      <c r="I4261" s="18">
        <v>17.806535724162131</v>
      </c>
      <c r="J4261" s="18">
        <v>18.492791081115456</v>
      </c>
      <c r="M4261" s="18">
        <v>17.826330808077273</v>
      </c>
      <c r="N4261" s="18">
        <v>17.87087259612008</v>
      </c>
      <c r="O4261" s="18">
        <v>17.687441793071912</v>
      </c>
      <c r="P4261" s="18">
        <v>17.687118124939616</v>
      </c>
      <c r="Q4261" s="18">
        <v>17.567814540086601</v>
      </c>
      <c r="R4261" s="18">
        <v>17.438772515760093</v>
      </c>
      <c r="S4261" s="18">
        <v>17.808699530917238</v>
      </c>
      <c r="T4261" s="18">
        <v>17.637258290505997</v>
      </c>
      <c r="W4261" s="18">
        <v>17.307622669363809</v>
      </c>
      <c r="X4261" s="18">
        <v>17.286436141517925</v>
      </c>
      <c r="Y4261" s="18">
        <v>16.958719494766683</v>
      </c>
      <c r="Z4261" s="18">
        <v>16.876111074083155</v>
      </c>
      <c r="AA4261" s="18">
        <v>17.035520363094747</v>
      </c>
      <c r="AB4261" s="18">
        <v>16.988851838902974</v>
      </c>
      <c r="AC4261" s="18">
        <v>17.009949426324056</v>
      </c>
      <c r="AD4261" s="18">
        <v>17.209867484183405</v>
      </c>
    </row>
    <row r="4262" spans="3:30" x14ac:dyDescent="0.25">
      <c r="C4262" s="18">
        <v>17.689603933348508</v>
      </c>
      <c r="D4262" s="18">
        <v>17.704091463400573</v>
      </c>
      <c r="E4262" s="18">
        <v>17.742492385764308</v>
      </c>
      <c r="F4262" s="18">
        <v>17.900500345092496</v>
      </c>
      <c r="G4262" s="18">
        <v>18.035952261811872</v>
      </c>
      <c r="H4262" s="18">
        <v>18.330180039669131</v>
      </c>
      <c r="I4262" s="18">
        <v>17.80634530572911</v>
      </c>
      <c r="J4262" s="18">
        <v>18.286798982472874</v>
      </c>
      <c r="M4262" s="18">
        <v>17.80011283881322</v>
      </c>
      <c r="N4262" s="18">
        <v>17.927775630226961</v>
      </c>
      <c r="O4262" s="18">
        <v>17.861330298018174</v>
      </c>
      <c r="P4262" s="18">
        <v>17.584619710419247</v>
      </c>
      <c r="Q4262" s="18">
        <v>17.397163537737015</v>
      </c>
      <c r="R4262" s="18">
        <v>17.356503170475435</v>
      </c>
      <c r="S4262" s="18">
        <v>17.64194375380157</v>
      </c>
      <c r="T4262" s="18">
        <v>17.669633009660402</v>
      </c>
      <c r="W4262" s="18">
        <v>17.240783044002228</v>
      </c>
      <c r="X4262" s="18">
        <v>17.400375599464724</v>
      </c>
      <c r="Y4262" s="18">
        <v>17.101654387829512</v>
      </c>
      <c r="Z4262" s="18">
        <v>17.100034329700975</v>
      </c>
      <c r="AA4262" s="18">
        <v>17.043272854465386</v>
      </c>
      <c r="AB4262" s="18">
        <v>17.101138824500595</v>
      </c>
      <c r="AC4262" s="18">
        <v>17.261222165899426</v>
      </c>
      <c r="AD4262" s="18">
        <v>17.144793171297579</v>
      </c>
    </row>
    <row r="4263" spans="3:30" x14ac:dyDescent="0.25">
      <c r="C4263" s="18">
        <v>17.724027850448465</v>
      </c>
      <c r="D4263" s="18">
        <v>17.74816245040256</v>
      </c>
      <c r="E4263" s="18">
        <v>17.761569244356679</v>
      </c>
      <c r="F4263" s="18">
        <v>17.900426419174664</v>
      </c>
      <c r="G4263" s="18">
        <v>18.128415917118446</v>
      </c>
      <c r="H4263" s="18">
        <v>18.433009880880036</v>
      </c>
      <c r="I4263" s="18">
        <v>17.792522335440708</v>
      </c>
      <c r="J4263" s="18">
        <v>18.210802346544597</v>
      </c>
      <c r="M4263" s="18">
        <v>17.951517074465073</v>
      </c>
      <c r="N4263" s="18">
        <v>18.071697886568927</v>
      </c>
      <c r="O4263" s="18">
        <v>17.935971689325925</v>
      </c>
      <c r="P4263" s="18">
        <v>17.786354530898052</v>
      </c>
      <c r="Q4263" s="18">
        <v>17.603428756586936</v>
      </c>
      <c r="R4263" s="18">
        <v>17.435961470198436</v>
      </c>
      <c r="S4263" s="18">
        <v>17.917715923459809</v>
      </c>
      <c r="T4263" s="18">
        <v>17.76850563788912</v>
      </c>
      <c r="W4263" s="18">
        <v>17.337138456412049</v>
      </c>
      <c r="X4263" s="18">
        <v>17.365446430545717</v>
      </c>
      <c r="Y4263" s="18">
        <v>17.244664902761997</v>
      </c>
      <c r="Z4263" s="18">
        <v>17.12866360688281</v>
      </c>
      <c r="AA4263" s="18">
        <v>16.905884096473756</v>
      </c>
      <c r="AB4263" s="18">
        <v>16.917091068876289</v>
      </c>
      <c r="AC4263" s="18">
        <v>17.255559078364513</v>
      </c>
      <c r="AD4263" s="18">
        <v>17.049479542009749</v>
      </c>
    </row>
    <row r="4264" spans="3:30" x14ac:dyDescent="0.25">
      <c r="C4264" s="18">
        <v>17.691407646907464</v>
      </c>
      <c r="D4264" s="18">
        <v>17.723891136938619</v>
      </c>
      <c r="E4264" s="18">
        <v>17.620109593252664</v>
      </c>
      <c r="F4264" s="18">
        <v>17.898849722115528</v>
      </c>
      <c r="G4264" s="18">
        <v>18.000368014554624</v>
      </c>
      <c r="H4264" s="18">
        <v>18.282810474147482</v>
      </c>
      <c r="I4264" s="18">
        <v>17.853720403024909</v>
      </c>
      <c r="J4264" s="18">
        <v>18.286083492512262</v>
      </c>
      <c r="M4264" s="18">
        <v>18.020682593970605</v>
      </c>
      <c r="N4264" s="18">
        <v>17.980887810495005</v>
      </c>
      <c r="O4264" s="18">
        <v>17.887817092088198</v>
      </c>
      <c r="P4264" s="18">
        <v>17.802033632847269</v>
      </c>
      <c r="Q4264" s="18">
        <v>17.586082828842109</v>
      </c>
      <c r="R4264" s="18">
        <v>17.586413091947861</v>
      </c>
      <c r="S4264" s="18">
        <v>17.841671226392464</v>
      </c>
      <c r="T4264" s="18">
        <v>17.814538197370666</v>
      </c>
      <c r="W4264" s="18">
        <v>17.198680804909827</v>
      </c>
      <c r="X4264" s="18">
        <v>17.252875732822304</v>
      </c>
      <c r="Y4264" s="18">
        <v>17.002678059952814</v>
      </c>
      <c r="Z4264" s="18">
        <v>17.040778514058275</v>
      </c>
      <c r="AA4264" s="18">
        <v>16.83878685960849</v>
      </c>
      <c r="AB4264" s="18">
        <v>16.838073650461638</v>
      </c>
      <c r="AC4264" s="18">
        <v>17.06043220545439</v>
      </c>
      <c r="AD4264" s="18">
        <v>17.153553559666079</v>
      </c>
    </row>
    <row r="4265" spans="3:30" x14ac:dyDescent="0.25">
      <c r="C4265" s="18">
        <v>17.641986485301686</v>
      </c>
      <c r="D4265" s="18">
        <v>17.640876832103913</v>
      </c>
      <c r="E4265" s="18">
        <v>17.59010273349304</v>
      </c>
      <c r="F4265" s="18">
        <v>17.991929514437288</v>
      </c>
      <c r="G4265" s="18">
        <v>18.012683335939528</v>
      </c>
      <c r="H4265" s="18">
        <v>18.363055252365257</v>
      </c>
      <c r="I4265" s="18">
        <v>17.994272782658527</v>
      </c>
      <c r="J4265" s="18">
        <v>18.22544992481312</v>
      </c>
      <c r="M4265" s="18">
        <v>17.987712593054539</v>
      </c>
      <c r="N4265" s="18">
        <v>17.837122987714338</v>
      </c>
      <c r="O4265" s="18">
        <v>17.836563001054628</v>
      </c>
      <c r="P4265" s="18">
        <v>17.662218053089873</v>
      </c>
      <c r="Q4265" s="18">
        <v>17.666998926529232</v>
      </c>
      <c r="R4265" s="18">
        <v>17.521369998888758</v>
      </c>
      <c r="S4265" s="18">
        <v>17.859956032026503</v>
      </c>
      <c r="T4265" s="18">
        <v>17.895839293714744</v>
      </c>
      <c r="W4265" s="18">
        <v>17.261102830730124</v>
      </c>
      <c r="X4265" s="18">
        <v>17.304972795926687</v>
      </c>
      <c r="Y4265" s="18">
        <v>17.095940717098301</v>
      </c>
      <c r="Z4265" s="18">
        <v>17.293171913365768</v>
      </c>
      <c r="AA4265" s="18">
        <v>17.10985290520739</v>
      </c>
      <c r="AB4265" s="18">
        <v>17.129817367845135</v>
      </c>
      <c r="AC4265" s="18">
        <v>17.444667102807898</v>
      </c>
      <c r="AD4265" s="18">
        <v>17.072424289608534</v>
      </c>
    </row>
    <row r="4266" spans="3:30" x14ac:dyDescent="0.25">
      <c r="C4266" s="18">
        <v>17.780475409665542</v>
      </c>
      <c r="D4266" s="18">
        <v>17.6254973579546</v>
      </c>
      <c r="E4266" s="18">
        <v>17.756379974059655</v>
      </c>
      <c r="F4266" s="18">
        <v>17.966125832487023</v>
      </c>
      <c r="G4266" s="18">
        <v>18.065946675051237</v>
      </c>
      <c r="H4266" s="18">
        <v>18.305089862536761</v>
      </c>
      <c r="I4266" s="18">
        <v>17.8554308798482</v>
      </c>
      <c r="J4266" s="18">
        <v>18.273383805649246</v>
      </c>
      <c r="M4266" s="18">
        <v>17.96583045225475</v>
      </c>
      <c r="N4266" s="18">
        <v>17.926550180476397</v>
      </c>
      <c r="O4266" s="18">
        <v>17.873490642273282</v>
      </c>
      <c r="P4266" s="18">
        <v>17.745990966886893</v>
      </c>
      <c r="Q4266" s="18">
        <v>17.592652456130509</v>
      </c>
      <c r="R4266" s="18">
        <v>17.505103520477405</v>
      </c>
      <c r="S4266" s="18">
        <v>17.76755483055581</v>
      </c>
      <c r="T4266" s="18">
        <v>17.970831351021843</v>
      </c>
      <c r="W4266" s="18">
        <v>17.200642432015911</v>
      </c>
      <c r="X4266" s="18">
        <v>17.409422820009013</v>
      </c>
      <c r="Y4266" s="18">
        <v>17.33791911942717</v>
      </c>
      <c r="Z4266" s="18">
        <v>17.32115420807645</v>
      </c>
      <c r="AA4266" s="18">
        <v>17.060438809664902</v>
      </c>
      <c r="AB4266" s="18">
        <v>16.86844838854995</v>
      </c>
      <c r="AC4266" s="18">
        <v>17.258011211168878</v>
      </c>
      <c r="AD4266" s="18">
        <v>17.220712627590729</v>
      </c>
    </row>
    <row r="4267" spans="3:30" x14ac:dyDescent="0.25">
      <c r="C4267" s="18">
        <v>17.52667992693091</v>
      </c>
      <c r="D4267" s="18">
        <v>17.750464166709889</v>
      </c>
      <c r="E4267" s="18">
        <v>17.78460876133181</v>
      </c>
      <c r="F4267" s="18">
        <v>18.026847706522631</v>
      </c>
      <c r="G4267" s="18">
        <v>18.09204648932905</v>
      </c>
      <c r="H4267" s="18">
        <v>18.32882996296803</v>
      </c>
      <c r="I4267" s="18">
        <v>18.008656436961701</v>
      </c>
      <c r="J4267" s="18">
        <v>18.32606899614575</v>
      </c>
      <c r="M4267" s="18">
        <v>17.985881072320353</v>
      </c>
      <c r="N4267" s="18">
        <v>17.890918215329066</v>
      </c>
      <c r="O4267" s="18">
        <v>17.714793844874066</v>
      </c>
      <c r="P4267" s="18">
        <v>17.81170593901038</v>
      </c>
      <c r="Q4267" s="18">
        <v>17.65524357372783</v>
      </c>
      <c r="R4267" s="18">
        <v>17.593488737730922</v>
      </c>
      <c r="S4267" s="18">
        <v>17.632550960883009</v>
      </c>
      <c r="T4267" s="18">
        <v>17.935644499544878</v>
      </c>
      <c r="W4267" s="18">
        <v>17.607505995044903</v>
      </c>
      <c r="X4267" s="18">
        <v>17.32991020821828</v>
      </c>
      <c r="Y4267" s="18">
        <v>17.266954261344836</v>
      </c>
      <c r="Z4267" s="18">
        <v>17.314652350961524</v>
      </c>
      <c r="AA4267" s="18">
        <v>16.971656210330366</v>
      </c>
      <c r="AB4267" s="18">
        <v>17.044680355184028</v>
      </c>
      <c r="AC4267" s="18">
        <v>17.355685442538515</v>
      </c>
      <c r="AD4267" s="18">
        <v>17.308608524785996</v>
      </c>
    </row>
    <row r="4268" spans="3:30" x14ac:dyDescent="0.25">
      <c r="C4268" s="18">
        <v>17.593085771352435</v>
      </c>
      <c r="D4268" s="18">
        <v>17.693032563869338</v>
      </c>
      <c r="E4268" s="18">
        <v>17.756850569014659</v>
      </c>
      <c r="F4268" s="18">
        <v>17.988740680891624</v>
      </c>
      <c r="G4268" s="18">
        <v>18.158342177997611</v>
      </c>
      <c r="H4268" s="18">
        <v>18.383699544813226</v>
      </c>
      <c r="I4268" s="18">
        <v>17.916279175182126</v>
      </c>
      <c r="J4268" s="18">
        <v>17.989018411498137</v>
      </c>
      <c r="M4268" s="18">
        <v>17.847351380567034</v>
      </c>
      <c r="N4268" s="18">
        <v>17.823408808339991</v>
      </c>
      <c r="O4268" s="18">
        <v>17.585008149666237</v>
      </c>
      <c r="P4268" s="18">
        <v>17.734836173616486</v>
      </c>
      <c r="Q4268" s="18">
        <v>17.592501260168092</v>
      </c>
      <c r="R4268" s="18">
        <v>17.555575372313115</v>
      </c>
      <c r="S4268" s="18">
        <v>17.641899083486123</v>
      </c>
      <c r="T4268" s="18">
        <v>17.912534019103532</v>
      </c>
      <c r="W4268" s="18">
        <v>17.470221357854143</v>
      </c>
      <c r="X4268" s="18">
        <v>17.422094460357584</v>
      </c>
      <c r="Y4268" s="18">
        <v>17.308471861895214</v>
      </c>
      <c r="Z4268" s="18">
        <v>17.220586389044001</v>
      </c>
      <c r="AA4268" s="18">
        <v>16.972723819378643</v>
      </c>
      <c r="AB4268" s="18">
        <v>17.112178213722018</v>
      </c>
      <c r="AC4268" s="18">
        <v>17.322052800807342</v>
      </c>
      <c r="AD4268" s="18">
        <v>17.43257110928198</v>
      </c>
    </row>
    <row r="4269" spans="3:30" x14ac:dyDescent="0.25">
      <c r="C4269" s="18">
        <v>17.716933055140771</v>
      </c>
      <c r="D4269" s="18">
        <v>17.659521010386925</v>
      </c>
      <c r="E4269" s="18">
        <v>17.671116914641516</v>
      </c>
      <c r="F4269" s="18">
        <v>17.982122676585277</v>
      </c>
      <c r="G4269" s="18">
        <v>18.229491837161049</v>
      </c>
      <c r="H4269" s="18">
        <v>18.472387642759713</v>
      </c>
      <c r="I4269" s="18">
        <v>18.004101205235656</v>
      </c>
      <c r="J4269" s="18">
        <v>18.472966002804014</v>
      </c>
      <c r="M4269" s="18">
        <v>17.76879195099923</v>
      </c>
      <c r="N4269" s="18">
        <v>17.781195648836956</v>
      </c>
      <c r="O4269" s="18">
        <v>17.648879171872522</v>
      </c>
      <c r="P4269" s="18">
        <v>17.663042473088808</v>
      </c>
      <c r="Q4269" s="18">
        <v>17.450086299504619</v>
      </c>
      <c r="R4269" s="18">
        <v>17.389820836882564</v>
      </c>
      <c r="S4269" s="18">
        <v>17.579808358846094</v>
      </c>
      <c r="T4269" s="18">
        <v>17.768251995704532</v>
      </c>
      <c r="W4269" s="18">
        <v>17.193191313992884</v>
      </c>
      <c r="X4269" s="18">
        <v>17.291071611765574</v>
      </c>
      <c r="Y4269" s="18">
        <v>17.319659755941075</v>
      </c>
      <c r="Z4269" s="18">
        <v>17.021809200286953</v>
      </c>
      <c r="AA4269" s="18">
        <v>16.911812747622434</v>
      </c>
      <c r="AB4269" s="18">
        <v>16.683083390802267</v>
      </c>
      <c r="AC4269" s="18">
        <v>17.336891621567929</v>
      </c>
      <c r="AD4269" s="18">
        <v>17.053260628102862</v>
      </c>
    </row>
    <row r="4270" spans="3:30" x14ac:dyDescent="0.25">
      <c r="C4270" s="18">
        <v>17.807701091015815</v>
      </c>
      <c r="D4270" s="18">
        <v>17.635216975776302</v>
      </c>
      <c r="E4270" s="18">
        <v>17.741042952167163</v>
      </c>
      <c r="F4270" s="18">
        <v>17.914081178815877</v>
      </c>
      <c r="G4270" s="18">
        <v>18.187051973086454</v>
      </c>
      <c r="H4270" s="18">
        <v>18.389438622904208</v>
      </c>
      <c r="I4270" s="18">
        <v>17.985289438257723</v>
      </c>
      <c r="J4270" s="18">
        <v>18.336591501963539</v>
      </c>
      <c r="M4270" s="18">
        <v>17.774592352765239</v>
      </c>
      <c r="N4270" s="18">
        <v>17.745186512399869</v>
      </c>
      <c r="O4270" s="18">
        <v>17.610075434532746</v>
      </c>
      <c r="P4270" s="18">
        <v>17.744299528231977</v>
      </c>
      <c r="Q4270" s="18">
        <v>17.381557629619238</v>
      </c>
      <c r="R4270" s="18">
        <v>17.379075544141642</v>
      </c>
      <c r="S4270" s="18">
        <v>17.494396967407511</v>
      </c>
      <c r="T4270" s="18">
        <v>17.656574335944697</v>
      </c>
      <c r="W4270" s="18">
        <v>17.250197326518446</v>
      </c>
      <c r="X4270" s="18">
        <v>17.397020691248599</v>
      </c>
      <c r="Y4270" s="18">
        <v>17.212237939560282</v>
      </c>
      <c r="Z4270" s="18">
        <v>17.245055381266639</v>
      </c>
      <c r="AA4270" s="18">
        <v>16.887658729245913</v>
      </c>
      <c r="AB4270" s="18">
        <v>16.939429929408334</v>
      </c>
      <c r="AC4270" s="18">
        <v>17.12328344254388</v>
      </c>
      <c r="AD4270" s="18">
        <v>17.357643752802687</v>
      </c>
    </row>
    <row r="4271" spans="3:30" x14ac:dyDescent="0.25">
      <c r="C4271" s="18">
        <v>17.584909430780726</v>
      </c>
      <c r="D4271" s="18">
        <v>17.693780293342343</v>
      </c>
      <c r="E4271" s="18">
        <v>17.752231826420939</v>
      </c>
      <c r="F4271" s="18">
        <v>17.871603603452968</v>
      </c>
      <c r="G4271" s="18">
        <v>18.05391709478954</v>
      </c>
      <c r="H4271" s="18">
        <v>18.248872579420095</v>
      </c>
      <c r="I4271" s="18">
        <v>18.012344692266424</v>
      </c>
      <c r="J4271" s="18">
        <v>18.184616432392886</v>
      </c>
      <c r="M4271" s="18">
        <v>17.786770677417962</v>
      </c>
      <c r="N4271" s="18">
        <v>17.959109201427736</v>
      </c>
      <c r="O4271" s="18">
        <v>17.653185138215122</v>
      </c>
      <c r="P4271" s="18">
        <v>17.659753182556415</v>
      </c>
      <c r="Q4271" s="18">
        <v>17.35982565901395</v>
      </c>
      <c r="R4271" s="18">
        <v>17.579831406720814</v>
      </c>
      <c r="S4271" s="18">
        <v>17.543451520367626</v>
      </c>
      <c r="T4271" s="18">
        <v>17.632189738009174</v>
      </c>
      <c r="W4271" s="18">
        <v>17.17867226210501</v>
      </c>
      <c r="X4271" s="18">
        <v>17.321609259994375</v>
      </c>
      <c r="Y4271" s="18">
        <v>17.226550003471175</v>
      </c>
      <c r="Z4271" s="18">
        <v>17.133301049653937</v>
      </c>
      <c r="AA4271" s="18">
        <v>17.072334778191589</v>
      </c>
      <c r="AB4271" s="18">
        <v>16.985339308178027</v>
      </c>
      <c r="AC4271" s="18">
        <v>17.293860212220125</v>
      </c>
      <c r="AD4271" s="18">
        <v>17.19115222954315</v>
      </c>
    </row>
    <row r="4272" spans="3:30" x14ac:dyDescent="0.25">
      <c r="C4272" s="18">
        <v>17.676561897502552</v>
      </c>
      <c r="D4272" s="18">
        <v>17.641661382697293</v>
      </c>
      <c r="E4272" s="18">
        <v>17.729038510879036</v>
      </c>
      <c r="F4272" s="18">
        <v>17.842996264192834</v>
      </c>
      <c r="G4272" s="18">
        <v>17.940845119028381</v>
      </c>
      <c r="H4272" s="18">
        <v>18.347001299389376</v>
      </c>
      <c r="I4272" s="18">
        <v>17.95050575739765</v>
      </c>
      <c r="J4272" s="18">
        <v>18.414756854468806</v>
      </c>
      <c r="M4272" s="18">
        <v>17.821456714159467</v>
      </c>
      <c r="N4272" s="18">
        <v>18.007881265049264</v>
      </c>
      <c r="O4272" s="18">
        <v>17.766288269740471</v>
      </c>
      <c r="P4272" s="18">
        <v>17.700465442572977</v>
      </c>
      <c r="Q4272" s="18">
        <v>17.493428239049535</v>
      </c>
      <c r="R4272" s="18">
        <v>17.43285680140616</v>
      </c>
      <c r="S4272" s="18">
        <v>17.95102198366294</v>
      </c>
      <c r="T4272" s="18">
        <v>17.60242709210047</v>
      </c>
      <c r="W4272" s="18">
        <v>17.200496358668715</v>
      </c>
      <c r="X4272" s="18">
        <v>17.378857778652446</v>
      </c>
      <c r="Y4272" s="18">
        <v>17.265209292503414</v>
      </c>
      <c r="Z4272" s="18">
        <v>17.047867422036234</v>
      </c>
      <c r="AA4272" s="18">
        <v>17.189736658281163</v>
      </c>
      <c r="AB4272" s="18">
        <v>17.050978089798718</v>
      </c>
      <c r="AC4272" s="18">
        <v>17.416277668615976</v>
      </c>
      <c r="AD4272" s="18">
        <v>17.188179290343442</v>
      </c>
    </row>
    <row r="4273" spans="3:30" x14ac:dyDescent="0.25">
      <c r="C4273" s="18">
        <v>17.736715801817127</v>
      </c>
      <c r="D4273" s="18">
        <v>17.834590482010526</v>
      </c>
      <c r="E4273" s="18">
        <v>17.885457969470053</v>
      </c>
      <c r="F4273" s="18">
        <v>17.946753788550041</v>
      </c>
      <c r="G4273" s="18">
        <v>18.094087392285019</v>
      </c>
      <c r="H4273" s="18">
        <v>18.439996729114227</v>
      </c>
      <c r="I4273" s="18">
        <v>18.03888186790914</v>
      </c>
      <c r="J4273" s="18">
        <v>18.25281288282099</v>
      </c>
      <c r="M4273" s="18">
        <v>18.040519276325995</v>
      </c>
      <c r="N4273" s="18">
        <v>17.990572702501595</v>
      </c>
      <c r="O4273" s="18">
        <v>17.935894807237673</v>
      </c>
      <c r="P4273" s="18">
        <v>17.975116509973077</v>
      </c>
      <c r="Q4273" s="18">
        <v>17.632714277482364</v>
      </c>
      <c r="R4273" s="18">
        <v>17.472480392257239</v>
      </c>
      <c r="S4273" s="18">
        <v>17.992310977348325</v>
      </c>
      <c r="T4273" s="18">
        <v>17.579458712333462</v>
      </c>
      <c r="W4273" s="18">
        <v>17.324604849846992</v>
      </c>
      <c r="X4273" s="18">
        <v>17.484546306093307</v>
      </c>
      <c r="Y4273" s="18">
        <v>17.115414538920959</v>
      </c>
      <c r="Z4273" s="18">
        <v>17.260824807863173</v>
      </c>
      <c r="AA4273" s="18">
        <v>17.157286271213934</v>
      </c>
      <c r="AB4273" s="18">
        <v>17.061803355943539</v>
      </c>
      <c r="AC4273" s="18">
        <v>17.331593083355301</v>
      </c>
      <c r="AD4273" s="18">
        <v>17.268239375596295</v>
      </c>
    </row>
    <row r="4274" spans="3:30" x14ac:dyDescent="0.25">
      <c r="C4274" s="18">
        <v>17.742942214994173</v>
      </c>
      <c r="D4274" s="18">
        <v>17.667157208563822</v>
      </c>
      <c r="E4274" s="18">
        <v>17.738910717184808</v>
      </c>
      <c r="F4274" s="18">
        <v>17.939051138796458</v>
      </c>
      <c r="G4274" s="18">
        <v>18.207292903383632</v>
      </c>
      <c r="H4274" s="18">
        <v>18.239876064342297</v>
      </c>
      <c r="I4274" s="18">
        <v>18.019706248651346</v>
      </c>
      <c r="J4274" s="18">
        <v>18.255627744139247</v>
      </c>
      <c r="M4274" s="18">
        <v>17.979609228007121</v>
      </c>
      <c r="N4274" s="18">
        <v>17.899231056446752</v>
      </c>
      <c r="O4274" s="18">
        <v>17.752946438832851</v>
      </c>
      <c r="P4274" s="18">
        <v>17.639754367962723</v>
      </c>
      <c r="Q4274" s="18">
        <v>17.666332467115353</v>
      </c>
      <c r="R4274" s="18">
        <v>17.338990683896327</v>
      </c>
      <c r="S4274" s="18">
        <v>17.679043155936824</v>
      </c>
      <c r="T4274" s="18">
        <v>17.323278000162645</v>
      </c>
      <c r="W4274" s="18">
        <v>16.987199550328569</v>
      </c>
      <c r="X4274" s="18">
        <v>17.147826740398386</v>
      </c>
      <c r="Y4274" s="18">
        <v>16.936140961888668</v>
      </c>
      <c r="Z4274" s="18">
        <v>16.808990816457481</v>
      </c>
      <c r="AA4274" s="18">
        <v>16.786177101948851</v>
      </c>
      <c r="AB4274" s="18">
        <v>16.710555725211407</v>
      </c>
      <c r="AC4274" s="18">
        <v>17.036789989589352</v>
      </c>
      <c r="AD4274" s="18">
        <v>17.060939535099351</v>
      </c>
    </row>
    <row r="4275" spans="3:30" x14ac:dyDescent="0.25">
      <c r="C4275" s="18">
        <v>17.837037247659282</v>
      </c>
      <c r="D4275" s="18">
        <v>17.750180588194553</v>
      </c>
      <c r="E4275" s="18">
        <v>17.928207317538636</v>
      </c>
      <c r="F4275" s="18">
        <v>18.025555175569252</v>
      </c>
      <c r="G4275" s="18">
        <v>18.322739218859851</v>
      </c>
      <c r="H4275" s="18">
        <v>18.296964560818196</v>
      </c>
      <c r="I4275" s="18">
        <v>18.111957081998753</v>
      </c>
      <c r="J4275" s="18">
        <v>18.214203757224823</v>
      </c>
      <c r="M4275" s="18">
        <v>17.842187323935832</v>
      </c>
      <c r="N4275" s="18">
        <v>17.894864462448368</v>
      </c>
      <c r="O4275" s="18">
        <v>17.876005677067042</v>
      </c>
      <c r="P4275" s="18">
        <v>17.818384460127845</v>
      </c>
      <c r="Q4275" s="18">
        <v>17.581766528735443</v>
      </c>
      <c r="R4275" s="18">
        <v>17.619834422220038</v>
      </c>
      <c r="S4275" s="18">
        <v>17.932225189440487</v>
      </c>
      <c r="T4275" s="18">
        <v>17.772430508642856</v>
      </c>
      <c r="W4275" s="18">
        <v>17.153526077237302</v>
      </c>
      <c r="X4275" s="18">
        <v>17.336725777170159</v>
      </c>
      <c r="Y4275" s="18">
        <v>17.186927505775884</v>
      </c>
      <c r="Z4275" s="18">
        <v>17.165913147465517</v>
      </c>
      <c r="AA4275" s="18">
        <v>16.900830453920435</v>
      </c>
      <c r="AB4275" s="18">
        <v>16.908612208226259</v>
      </c>
      <c r="AC4275" s="18">
        <v>17.379968452615913</v>
      </c>
      <c r="AD4275" s="18">
        <v>17.670751306013699</v>
      </c>
    </row>
    <row r="4276" spans="3:30" x14ac:dyDescent="0.25">
      <c r="C4276" s="18">
        <v>17.815292217818524</v>
      </c>
      <c r="D4276" s="18">
        <v>17.714205853252452</v>
      </c>
      <c r="E4276" s="18">
        <v>17.992638001601335</v>
      </c>
      <c r="F4276" s="18">
        <v>18.014196771758861</v>
      </c>
      <c r="G4276" s="18">
        <v>18.403456421481224</v>
      </c>
      <c r="H4276" s="18">
        <v>18.293561933631963</v>
      </c>
      <c r="I4276" s="18">
        <v>18.196982564234077</v>
      </c>
      <c r="J4276" s="18">
        <v>18.296917172705207</v>
      </c>
      <c r="M4276" s="18">
        <v>17.7494743571458</v>
      </c>
      <c r="N4276" s="18">
        <v>17.85174194773731</v>
      </c>
      <c r="O4276" s="18">
        <v>17.748907604214992</v>
      </c>
      <c r="P4276" s="18">
        <v>17.75249058641748</v>
      </c>
      <c r="Q4276" s="18">
        <v>17.469073044708239</v>
      </c>
      <c r="R4276" s="18">
        <v>17.57524129476451</v>
      </c>
      <c r="S4276" s="18">
        <v>17.691349437654935</v>
      </c>
      <c r="T4276" s="18">
        <v>17.613567891345383</v>
      </c>
      <c r="W4276" s="18">
        <v>17.353148588711065</v>
      </c>
      <c r="X4276" s="18">
        <v>17.360035830762399</v>
      </c>
      <c r="Y4276" s="18">
        <v>17.146599154926889</v>
      </c>
      <c r="Z4276" s="18">
        <v>17.300926694815644</v>
      </c>
      <c r="AA4276" s="18">
        <v>16.943270700096491</v>
      </c>
      <c r="AB4276" s="18">
        <v>16.900938174813973</v>
      </c>
      <c r="AC4276" s="18">
        <v>17.229467177145352</v>
      </c>
      <c r="AD4276" s="18">
        <v>17.3991369180726</v>
      </c>
    </row>
    <row r="4277" spans="3:30" x14ac:dyDescent="0.25">
      <c r="C4277" s="18">
        <v>17.434414421927613</v>
      </c>
      <c r="D4277" s="18">
        <v>17.67084173397393</v>
      </c>
      <c r="E4277" s="18">
        <v>17.565947723539921</v>
      </c>
      <c r="F4277" s="18">
        <v>17.823657601496734</v>
      </c>
      <c r="G4277" s="18">
        <v>17.990356445039879</v>
      </c>
      <c r="H4277" s="18">
        <v>18.251712030917133</v>
      </c>
      <c r="I4277" s="18">
        <v>17.70120106016293</v>
      </c>
      <c r="J4277" s="18">
        <v>18.426108575823719</v>
      </c>
      <c r="M4277" s="18">
        <v>17.732361384020123</v>
      </c>
      <c r="N4277" s="18">
        <v>17.784089617407517</v>
      </c>
      <c r="O4277" s="18">
        <v>17.613749796993261</v>
      </c>
      <c r="P4277" s="18">
        <v>17.688435151086424</v>
      </c>
      <c r="Q4277" s="18">
        <v>17.51035722332972</v>
      </c>
      <c r="R4277" s="18">
        <v>17.485683894136628</v>
      </c>
      <c r="S4277" s="18">
        <v>17.51890123045996</v>
      </c>
      <c r="T4277" s="18">
        <v>17.636334153309008</v>
      </c>
      <c r="W4277" s="18">
        <v>17.143211755126231</v>
      </c>
      <c r="X4277" s="18">
        <v>17.433119561047761</v>
      </c>
      <c r="Y4277" s="18">
        <v>17.297314586755874</v>
      </c>
      <c r="Z4277" s="18">
        <v>17.109226840375413</v>
      </c>
      <c r="AA4277" s="18">
        <v>16.993418777758507</v>
      </c>
      <c r="AB4277" s="18">
        <v>16.91005112039079</v>
      </c>
      <c r="AC4277" s="18">
        <v>17.046559452978727</v>
      </c>
      <c r="AD4277" s="18">
        <v>16.897469111256669</v>
      </c>
    </row>
    <row r="4278" spans="3:30" x14ac:dyDescent="0.25">
      <c r="C4278" s="18">
        <v>17.550672462135708</v>
      </c>
      <c r="D4278" s="18">
        <v>17.596859147573696</v>
      </c>
      <c r="E4278" s="18">
        <v>17.516052319081155</v>
      </c>
      <c r="F4278" s="18">
        <v>17.866249251625277</v>
      </c>
      <c r="G4278" s="18">
        <v>18.066565965881409</v>
      </c>
      <c r="H4278" s="18">
        <v>18.201715943803265</v>
      </c>
      <c r="I4278" s="18">
        <v>17.822825884707072</v>
      </c>
      <c r="J4278" s="18">
        <v>18.002171502843112</v>
      </c>
      <c r="M4278" s="18">
        <v>17.673850219125598</v>
      </c>
      <c r="N4278" s="18">
        <v>17.777729834477896</v>
      </c>
      <c r="O4278" s="18">
        <v>17.606492815048114</v>
      </c>
      <c r="P4278" s="18">
        <v>17.612049029253285</v>
      </c>
      <c r="Q4278" s="18">
        <v>17.495031660473614</v>
      </c>
      <c r="R4278" s="18">
        <v>17.485677048796333</v>
      </c>
      <c r="S4278" s="18">
        <v>17.669891304336716</v>
      </c>
      <c r="T4278" s="18">
        <v>17.77108549759987</v>
      </c>
      <c r="W4278" s="18">
        <v>17.16971019226321</v>
      </c>
      <c r="X4278" s="18">
        <v>17.268846281467631</v>
      </c>
      <c r="Y4278" s="18">
        <v>17.151962546819277</v>
      </c>
      <c r="Z4278" s="18">
        <v>16.985753796376457</v>
      </c>
      <c r="AA4278" s="18">
        <v>17.063040333255231</v>
      </c>
      <c r="AB4278" s="18">
        <v>16.711978254051019</v>
      </c>
      <c r="AC4278" s="18">
        <v>17.014429324802904</v>
      </c>
      <c r="AD4278" s="18">
        <v>17.255724847103693</v>
      </c>
    </row>
    <row r="4279" spans="3:30" x14ac:dyDescent="0.25">
      <c r="C4279" s="18">
        <v>17.600856771281315</v>
      </c>
      <c r="D4279" s="18">
        <v>17.694674311854897</v>
      </c>
      <c r="E4279" s="18">
        <v>17.544921557288262</v>
      </c>
      <c r="F4279" s="18">
        <v>17.808925445621071</v>
      </c>
      <c r="G4279" s="18">
        <v>18.05872094547567</v>
      </c>
      <c r="H4279" s="18">
        <v>18.365676621300508</v>
      </c>
      <c r="I4279" s="18">
        <v>17.944186609327062</v>
      </c>
      <c r="J4279" s="18">
        <v>18.18928600749814</v>
      </c>
      <c r="M4279" s="18">
        <v>17.666537101348467</v>
      </c>
      <c r="N4279" s="18">
        <v>17.698597170124231</v>
      </c>
      <c r="O4279" s="18">
        <v>17.555198575024633</v>
      </c>
      <c r="P4279" s="18">
        <v>17.666444715047191</v>
      </c>
      <c r="Q4279" s="18">
        <v>17.459788223220585</v>
      </c>
      <c r="R4279" s="18">
        <v>17.368610800843953</v>
      </c>
      <c r="S4279" s="18">
        <v>17.696279764834344</v>
      </c>
      <c r="T4279" s="18">
        <v>17.727527912256846</v>
      </c>
      <c r="W4279" s="18">
        <v>16.885345684016784</v>
      </c>
      <c r="X4279" s="18">
        <v>17.25992746142424</v>
      </c>
      <c r="Y4279" s="18">
        <v>16.892595482119077</v>
      </c>
      <c r="Z4279" s="18">
        <v>17.243239142061384</v>
      </c>
      <c r="AA4279" s="18">
        <v>16.943612561533428</v>
      </c>
      <c r="AB4279" s="18">
        <v>16.780522491018246</v>
      </c>
      <c r="AC4279" s="18">
        <v>17.008244994372035</v>
      </c>
      <c r="AD4279" s="18">
        <v>17.31496099097285</v>
      </c>
    </row>
    <row r="4280" spans="3:30" x14ac:dyDescent="0.25">
      <c r="C4280" s="18">
        <v>17.733541347041637</v>
      </c>
      <c r="D4280" s="18">
        <v>17.537878117849459</v>
      </c>
      <c r="E4280" s="18">
        <v>17.713993851572241</v>
      </c>
      <c r="F4280" s="18">
        <v>17.765770523425317</v>
      </c>
      <c r="G4280" s="18">
        <v>18.0173408901112</v>
      </c>
      <c r="H4280" s="18">
        <v>18.351939822338181</v>
      </c>
      <c r="I4280" s="18">
        <v>17.83000749875896</v>
      </c>
      <c r="J4280" s="18">
        <v>18.353466605532276</v>
      </c>
      <c r="M4280" s="18">
        <v>17.738910976362376</v>
      </c>
      <c r="N4280" s="18">
        <v>17.768179080320579</v>
      </c>
      <c r="O4280" s="18">
        <v>17.751851651468087</v>
      </c>
      <c r="P4280" s="18">
        <v>17.812350044778213</v>
      </c>
      <c r="Q4280" s="18">
        <v>17.451080123407792</v>
      </c>
      <c r="R4280" s="18">
        <v>17.475977144982835</v>
      </c>
      <c r="S4280" s="18">
        <v>17.677400834344326</v>
      </c>
      <c r="T4280" s="18">
        <v>17.437563552874735</v>
      </c>
      <c r="W4280" s="18">
        <v>17.241244713460446</v>
      </c>
      <c r="X4280" s="18">
        <v>17.310811542131432</v>
      </c>
      <c r="Y4280" s="18">
        <v>17.060060910864649</v>
      </c>
      <c r="Z4280" s="18">
        <v>17.220280152969281</v>
      </c>
      <c r="AA4280" s="18">
        <v>17.030862497364296</v>
      </c>
      <c r="AB4280" s="18">
        <v>16.927268691631525</v>
      </c>
      <c r="AC4280" s="18">
        <v>17.083300208440733</v>
      </c>
      <c r="AD4280" s="18">
        <v>17.173651317136773</v>
      </c>
    </row>
    <row r="4281" spans="3:30" x14ac:dyDescent="0.25">
      <c r="C4281" s="18">
        <v>17.770025347033425</v>
      </c>
      <c r="D4281" s="18">
        <v>17.502627855805031</v>
      </c>
      <c r="E4281" s="18">
        <v>17.738628392550027</v>
      </c>
      <c r="F4281" s="18">
        <v>17.829434996770033</v>
      </c>
      <c r="G4281" s="18">
        <v>18.039633500052332</v>
      </c>
      <c r="H4281" s="18">
        <v>18.155745796946121</v>
      </c>
      <c r="I4281" s="18">
        <v>17.891405443236863</v>
      </c>
      <c r="J4281" s="18">
        <v>18.111109217244348</v>
      </c>
      <c r="M4281" s="18">
        <v>17.748728259249447</v>
      </c>
      <c r="N4281" s="18">
        <v>17.679602758306601</v>
      </c>
      <c r="O4281" s="18">
        <v>17.761227466536411</v>
      </c>
      <c r="P4281" s="18">
        <v>17.62768973659945</v>
      </c>
      <c r="Q4281" s="18">
        <v>17.482741960293424</v>
      </c>
      <c r="R4281" s="18">
        <v>17.324261319259904</v>
      </c>
      <c r="S4281" s="18">
        <v>17.764751233471543</v>
      </c>
      <c r="T4281" s="18">
        <v>17.458407290206424</v>
      </c>
      <c r="W4281" s="18">
        <v>17.199221561128297</v>
      </c>
      <c r="X4281" s="18">
        <v>17.181551545917273</v>
      </c>
      <c r="Y4281" s="18">
        <v>17.151008869888074</v>
      </c>
      <c r="Z4281" s="18">
        <v>16.877843106698265</v>
      </c>
      <c r="AA4281" s="18">
        <v>16.8697498464212</v>
      </c>
      <c r="AB4281" s="18">
        <v>16.961198232451125</v>
      </c>
      <c r="AC4281" s="18">
        <v>17.270124212643623</v>
      </c>
      <c r="AD4281" s="18">
        <v>17.337851042981356</v>
      </c>
    </row>
    <row r="4282" spans="3:30" x14ac:dyDescent="0.25">
      <c r="C4282" s="18">
        <v>17.609617312842829</v>
      </c>
      <c r="D4282" s="18">
        <v>17.661644764359608</v>
      </c>
      <c r="E4282" s="18">
        <v>17.906664223147573</v>
      </c>
      <c r="F4282" s="18">
        <v>18.011060876574447</v>
      </c>
      <c r="G4282" s="18">
        <v>18.227847988327994</v>
      </c>
      <c r="H4282" s="18">
        <v>18.370618904071989</v>
      </c>
      <c r="I4282" s="18">
        <v>17.918114872344404</v>
      </c>
      <c r="J4282" s="18">
        <v>18.048128978421119</v>
      </c>
      <c r="M4282" s="18">
        <v>17.877329295316713</v>
      </c>
      <c r="N4282" s="18">
        <v>17.918120082413225</v>
      </c>
      <c r="O4282" s="18">
        <v>17.696586631018363</v>
      </c>
      <c r="P4282" s="18">
        <v>17.795999872930679</v>
      </c>
      <c r="Q4282" s="18">
        <v>17.519943890448531</v>
      </c>
      <c r="R4282" s="18">
        <v>17.590478907067109</v>
      </c>
      <c r="S4282" s="18">
        <v>17.846482444980438</v>
      </c>
      <c r="T4282" s="18">
        <v>17.777581756348582</v>
      </c>
      <c r="W4282" s="18">
        <v>17.112334427224596</v>
      </c>
      <c r="X4282" s="18">
        <v>17.323004827801469</v>
      </c>
      <c r="Y4282" s="18">
        <v>17.200314742325418</v>
      </c>
      <c r="Z4282" s="18">
        <v>17.219055840087094</v>
      </c>
      <c r="AA4282" s="18">
        <v>16.89732449798953</v>
      </c>
      <c r="AB4282" s="18">
        <v>16.976103043248258</v>
      </c>
      <c r="AC4282" s="18">
        <v>17.221174607925605</v>
      </c>
      <c r="AD4282" s="18">
        <v>17.440696300411673</v>
      </c>
    </row>
    <row r="4283" spans="3:30" x14ac:dyDescent="0.25">
      <c r="C4283" s="18">
        <v>17.929670398842745</v>
      </c>
      <c r="D4283" s="18">
        <v>17.526730051827144</v>
      </c>
      <c r="E4283" s="18">
        <v>17.605268154682108</v>
      </c>
      <c r="F4283" s="18">
        <v>17.704513103780073</v>
      </c>
      <c r="G4283" s="18">
        <v>18.152154362724104</v>
      </c>
      <c r="H4283" s="18">
        <v>18.361296605149846</v>
      </c>
      <c r="I4283" s="18">
        <v>17.987005235085007</v>
      </c>
      <c r="J4283" s="18">
        <v>18.238674513298747</v>
      </c>
      <c r="M4283" s="18">
        <v>17.724981591442202</v>
      </c>
      <c r="N4283" s="18">
        <v>17.846550524581062</v>
      </c>
      <c r="O4283" s="18">
        <v>17.614689748825185</v>
      </c>
      <c r="P4283" s="18">
        <v>17.863428079692767</v>
      </c>
      <c r="Q4283" s="18">
        <v>17.448730015331648</v>
      </c>
      <c r="R4283" s="18">
        <v>17.305876685412613</v>
      </c>
      <c r="S4283" s="18">
        <v>17.673297929917453</v>
      </c>
      <c r="T4283" s="18">
        <v>17.600403866879333</v>
      </c>
      <c r="W4283" s="18">
        <v>17.097420819908393</v>
      </c>
      <c r="X4283" s="18">
        <v>17.104315338542619</v>
      </c>
      <c r="Y4283" s="18">
        <v>17.124388678666946</v>
      </c>
      <c r="Z4283" s="18">
        <v>17.25139794405095</v>
      </c>
      <c r="AA4283" s="18">
        <v>16.986634856095861</v>
      </c>
      <c r="AB4283" s="18">
        <v>16.8669739670122</v>
      </c>
      <c r="AC4283" s="18">
        <v>16.894794246894662</v>
      </c>
      <c r="AD4283" s="18">
        <v>16.837697999051215</v>
      </c>
    </row>
    <row r="4284" spans="3:30" x14ac:dyDescent="0.25">
      <c r="C4284" s="18">
        <v>17.669578025135024</v>
      </c>
      <c r="D4284" s="18">
        <v>17.505973940615149</v>
      </c>
      <c r="E4284" s="18">
        <v>17.548372831754477</v>
      </c>
      <c r="F4284" s="18">
        <v>17.734818862635393</v>
      </c>
      <c r="G4284" s="18">
        <v>18.277873769477537</v>
      </c>
      <c r="H4284" s="18">
        <v>18.126302748981971</v>
      </c>
      <c r="I4284" s="18">
        <v>18.177410475374245</v>
      </c>
      <c r="J4284" s="18">
        <v>18.206535791620126</v>
      </c>
      <c r="M4284" s="18">
        <v>17.620152389639543</v>
      </c>
      <c r="N4284" s="18">
        <v>17.494168839505164</v>
      </c>
      <c r="O4284" s="18">
        <v>17.644388553748058</v>
      </c>
      <c r="P4284" s="18">
        <v>17.612454568279645</v>
      </c>
      <c r="Q4284" s="18">
        <v>17.598381321619172</v>
      </c>
      <c r="R4284" s="18">
        <v>17.217414882281901</v>
      </c>
      <c r="S4284" s="18">
        <v>17.478949462770288</v>
      </c>
      <c r="T4284" s="18">
        <v>17.75160025954392</v>
      </c>
      <c r="W4284" s="18">
        <v>16.977487565384308</v>
      </c>
      <c r="X4284" s="18">
        <v>16.982169664657931</v>
      </c>
      <c r="Y4284" s="18">
        <v>16.945650667366863</v>
      </c>
      <c r="Z4284" s="18">
        <v>16.930882910969558</v>
      </c>
      <c r="AA4284" s="18">
        <v>16.777570092727956</v>
      </c>
      <c r="AB4284" s="18">
        <v>16.646392464167548</v>
      </c>
      <c r="AC4284" s="18">
        <v>16.822818100052928</v>
      </c>
      <c r="AD4284" s="18">
        <v>17.068220146938984</v>
      </c>
    </row>
    <row r="4285" spans="3:30" x14ac:dyDescent="0.25">
      <c r="C4285" s="18">
        <v>17.692071130994691</v>
      </c>
      <c r="D4285" s="18">
        <v>17.973914468115026</v>
      </c>
      <c r="E4285" s="18">
        <v>17.916751781569928</v>
      </c>
      <c r="F4285" s="18">
        <v>17.926662538201299</v>
      </c>
      <c r="G4285" s="18">
        <v>18.255276345428229</v>
      </c>
      <c r="H4285" s="18">
        <v>18.109764867887179</v>
      </c>
      <c r="I4285" s="18">
        <v>18.058081629902745</v>
      </c>
      <c r="J4285" s="18">
        <v>18.250106618609152</v>
      </c>
      <c r="M4285" s="18">
        <v>17.661862007059881</v>
      </c>
      <c r="N4285" s="18">
        <v>17.75681204694024</v>
      </c>
      <c r="O4285" s="18">
        <v>17.332855766682087</v>
      </c>
      <c r="P4285" s="18">
        <v>17.650510496338256</v>
      </c>
      <c r="Q4285" s="18">
        <v>17.529951220325302</v>
      </c>
      <c r="R4285" s="18">
        <v>17.398845722709666</v>
      </c>
      <c r="S4285" s="18">
        <v>17.716384436681665</v>
      </c>
      <c r="T4285" s="18">
        <v>17.634991358505658</v>
      </c>
      <c r="W4285" s="18">
        <v>16.948329704234766</v>
      </c>
      <c r="X4285" s="18">
        <v>17.470631573019091</v>
      </c>
      <c r="Y4285" s="18">
        <v>16.474041038065934</v>
      </c>
      <c r="Z4285" s="18">
        <v>17.204380825461385</v>
      </c>
      <c r="AA4285" s="18">
        <v>16.892405154010248</v>
      </c>
      <c r="AB4285" s="18">
        <v>16.80944217505953</v>
      </c>
      <c r="AC4285" s="18">
        <v>17.012787466967438</v>
      </c>
      <c r="AD4285" s="18">
        <v>16.820448133699983</v>
      </c>
    </row>
    <row r="4286" spans="3:30" x14ac:dyDescent="0.25">
      <c r="C4286" s="18">
        <v>17.83072422736609</v>
      </c>
      <c r="D4286" s="18">
        <v>17.242311908148622</v>
      </c>
      <c r="E4286" s="18">
        <v>17.750988779539512</v>
      </c>
      <c r="F4286" s="18">
        <v>17.699154923263904</v>
      </c>
      <c r="G4286" s="18">
        <v>18.030878455732591</v>
      </c>
      <c r="H4286" s="18">
        <v>18.023115111645893</v>
      </c>
      <c r="I4286" s="18">
        <v>17.691153178418517</v>
      </c>
      <c r="J4286" s="18">
        <v>18.077327937959353</v>
      </c>
      <c r="M4286" s="18">
        <v>17.781848985009674</v>
      </c>
      <c r="N4286" s="18">
        <v>17.727056840470823</v>
      </c>
      <c r="O4286" s="18">
        <v>17.671968540071248</v>
      </c>
      <c r="P4286" s="18">
        <v>17.720929306989319</v>
      </c>
      <c r="Q4286" s="18">
        <v>17.667788311882759</v>
      </c>
      <c r="R4286" s="18">
        <v>17.477030639213353</v>
      </c>
      <c r="S4286" s="18">
        <v>17.570443281698545</v>
      </c>
      <c r="T4286" s="18">
        <v>17.466884362193014</v>
      </c>
      <c r="W4286" s="18">
        <v>16.756159818669403</v>
      </c>
      <c r="X4286" s="18">
        <v>17.185638644150458</v>
      </c>
      <c r="Y4286" s="18">
        <v>17.329053583608811</v>
      </c>
      <c r="Z4286" s="18">
        <v>17.374669950811494</v>
      </c>
      <c r="AA4286" s="18">
        <v>16.862583155415223</v>
      </c>
      <c r="AB4286" s="18">
        <v>17.023443335119737</v>
      </c>
      <c r="AC4286" s="18">
        <v>17.091272269851743</v>
      </c>
      <c r="AD4286" s="18">
        <v>17.018330388566483</v>
      </c>
    </row>
    <row r="4287" spans="3:30" x14ac:dyDescent="0.25">
      <c r="C4287" s="18">
        <v>17.690370957325285</v>
      </c>
      <c r="D4287" s="18">
        <v>17.603480684073247</v>
      </c>
      <c r="E4287" s="18">
        <v>17.443798536049826</v>
      </c>
      <c r="F4287" s="18">
        <v>17.756543918864054</v>
      </c>
      <c r="G4287" s="18">
        <v>18.149041267292887</v>
      </c>
      <c r="H4287" s="18">
        <v>18.2025276904767</v>
      </c>
      <c r="I4287" s="18">
        <v>18.054860915583504</v>
      </c>
      <c r="J4287" s="18">
        <v>17.784633962577345</v>
      </c>
      <c r="M4287" s="18">
        <v>17.704401697471894</v>
      </c>
      <c r="N4287" s="18">
        <v>17.582683189885984</v>
      </c>
      <c r="O4287" s="18">
        <v>17.633719775545842</v>
      </c>
      <c r="P4287" s="18">
        <v>17.650669831112964</v>
      </c>
      <c r="Q4287" s="18">
        <v>17.457597407315006</v>
      </c>
      <c r="R4287" s="18">
        <v>17.440888058303017</v>
      </c>
      <c r="S4287" s="18">
        <v>17.501732182807928</v>
      </c>
      <c r="T4287" s="18">
        <v>17.887850664692451</v>
      </c>
      <c r="W4287" s="18">
        <v>17.369001191838151</v>
      </c>
      <c r="X4287" s="18">
        <v>17.306123187324829</v>
      </c>
      <c r="Y4287" s="18">
        <v>17.108791387329347</v>
      </c>
      <c r="Z4287" s="18">
        <v>16.982119996129086</v>
      </c>
      <c r="AA4287" s="18">
        <v>16.713953929951231</v>
      </c>
      <c r="AB4287" s="18">
        <v>17.244275468726755</v>
      </c>
      <c r="AC4287" s="18">
        <v>17.123406920859452</v>
      </c>
      <c r="AD4287" s="18">
        <v>17.33216579404484</v>
      </c>
    </row>
    <row r="4288" spans="3:30" x14ac:dyDescent="0.25">
      <c r="C4288" s="18">
        <v>17.507784336174836</v>
      </c>
      <c r="D4288" s="18">
        <v>17.641185590434816</v>
      </c>
      <c r="E4288" s="18">
        <v>17.585341406771704</v>
      </c>
      <c r="F4288" s="18">
        <v>17.622831186798749</v>
      </c>
      <c r="G4288" s="18">
        <v>18.012467080097849</v>
      </c>
      <c r="H4288" s="18">
        <v>17.960664115804548</v>
      </c>
      <c r="I4288" s="18">
        <v>17.618840621196341</v>
      </c>
      <c r="J4288" s="18">
        <v>18.0273934559807</v>
      </c>
      <c r="M4288" s="18">
        <v>17.569400618242526</v>
      </c>
      <c r="N4288" s="18">
        <v>17.707754551452126</v>
      </c>
      <c r="O4288" s="18">
        <v>17.377268958995273</v>
      </c>
      <c r="P4288" s="18">
        <v>17.531496048974304</v>
      </c>
      <c r="Q4288" s="18">
        <v>17.467778073040563</v>
      </c>
      <c r="R4288" s="18">
        <v>17.386381459203903</v>
      </c>
      <c r="S4288" s="18">
        <v>17.457714797700419</v>
      </c>
      <c r="T4288" s="18">
        <v>17.693166781441505</v>
      </c>
      <c r="W4288" s="18">
        <v>17.306602287902706</v>
      </c>
      <c r="X4288" s="18">
        <v>17.258874332384266</v>
      </c>
      <c r="Y4288" s="18">
        <v>16.736713710059803</v>
      </c>
      <c r="Z4288" s="18">
        <v>17.181307824699843</v>
      </c>
      <c r="AA4288" s="18">
        <v>16.842492961643529</v>
      </c>
      <c r="AB4288" s="18">
        <v>17.211294953284551</v>
      </c>
      <c r="AC4288" s="18">
        <v>17.038293023318829</v>
      </c>
      <c r="AD4288" s="18">
        <v>17.212747773697856</v>
      </c>
    </row>
    <row r="4289" spans="3:30" x14ac:dyDescent="0.25">
      <c r="C4289" s="18">
        <v>17.601641914666288</v>
      </c>
      <c r="D4289" s="18">
        <v>17.526333630513591</v>
      </c>
      <c r="E4289" s="18">
        <v>17.588338502520173</v>
      </c>
      <c r="F4289" s="18">
        <v>17.695305512916093</v>
      </c>
      <c r="G4289" s="18">
        <v>17.960390615797905</v>
      </c>
      <c r="H4289" s="18">
        <v>18.039198009347501</v>
      </c>
      <c r="I4289" s="18">
        <v>17.723261536531254</v>
      </c>
      <c r="J4289" s="18">
        <v>17.956393620210065</v>
      </c>
      <c r="M4289" s="18">
        <v>17.571067675731911</v>
      </c>
      <c r="N4289" s="18">
        <v>17.730079320529057</v>
      </c>
      <c r="O4289" s="18">
        <v>17.523046857121471</v>
      </c>
      <c r="P4289" s="18">
        <v>17.478089699949351</v>
      </c>
      <c r="Q4289" s="18">
        <v>17.437822648503243</v>
      </c>
      <c r="R4289" s="18">
        <v>17.295434283056466</v>
      </c>
      <c r="S4289" s="18">
        <v>17.676915279537297</v>
      </c>
      <c r="T4289" s="18">
        <v>17.40583258595052</v>
      </c>
      <c r="W4289" s="18">
        <v>17.036419278838366</v>
      </c>
      <c r="X4289" s="18">
        <v>17.156506438482211</v>
      </c>
      <c r="Y4289" s="18">
        <v>16.872435420367538</v>
      </c>
      <c r="Z4289" s="18">
        <v>17.005955107094906</v>
      </c>
      <c r="AA4289" s="18">
        <v>16.649120903451831</v>
      </c>
      <c r="AB4289" s="18">
        <v>16.755925171395347</v>
      </c>
      <c r="AC4289" s="18">
        <v>16.880870191386066</v>
      </c>
      <c r="AD4289" s="18">
        <v>17.268104130863549</v>
      </c>
    </row>
    <row r="4290" spans="3:30" x14ac:dyDescent="0.25">
      <c r="C4290" s="18">
        <v>17.597607041352603</v>
      </c>
      <c r="D4290" s="18">
        <v>17.497987375605817</v>
      </c>
      <c r="E4290" s="18">
        <v>17.316265461374769</v>
      </c>
      <c r="F4290" s="18">
        <v>17.578039420556024</v>
      </c>
      <c r="G4290" s="18">
        <v>17.791697941305529</v>
      </c>
      <c r="H4290" s="18">
        <v>17.800021376274344</v>
      </c>
      <c r="I4290" s="18">
        <v>17.722900812685793</v>
      </c>
      <c r="J4290" s="18">
        <v>17.845591294189944</v>
      </c>
      <c r="M4290" s="18">
        <v>17.526373477835477</v>
      </c>
      <c r="N4290" s="18">
        <v>17.583671207972884</v>
      </c>
      <c r="O4290" s="18">
        <v>17.665688003518198</v>
      </c>
      <c r="P4290" s="18">
        <v>17.537014311415078</v>
      </c>
      <c r="Q4290" s="18">
        <v>17.296389936660717</v>
      </c>
      <c r="R4290" s="18">
        <v>17.331570307391075</v>
      </c>
      <c r="S4290" s="18">
        <v>17.712736150571118</v>
      </c>
      <c r="T4290" s="18">
        <v>17.433647057657709</v>
      </c>
      <c r="W4290" s="18">
        <v>17.02345937468408</v>
      </c>
      <c r="X4290" s="18">
        <v>17.030753594951875</v>
      </c>
      <c r="Y4290" s="18">
        <v>17.022637183288225</v>
      </c>
      <c r="Z4290" s="18">
        <v>16.995499712152196</v>
      </c>
      <c r="AA4290" s="18">
        <v>16.912773309655904</v>
      </c>
      <c r="AB4290" s="18">
        <v>16.761883020649293</v>
      </c>
      <c r="AC4290" s="18">
        <v>17.007550270733418</v>
      </c>
      <c r="AD4290" s="18">
        <v>17.055705611284111</v>
      </c>
    </row>
    <row r="4291" spans="3:30" x14ac:dyDescent="0.25">
      <c r="C4291" s="18">
        <v>17.562156266308193</v>
      </c>
      <c r="D4291" s="18">
        <v>17.640686267725414</v>
      </c>
      <c r="E4291" s="18">
        <v>17.682487750562359</v>
      </c>
      <c r="F4291" s="18">
        <v>17.670312165620317</v>
      </c>
      <c r="G4291" s="18">
        <v>17.92149638285423</v>
      </c>
      <c r="H4291" s="18">
        <v>18.095112182805906</v>
      </c>
      <c r="I4291" s="18">
        <v>17.896126309864258</v>
      </c>
      <c r="J4291" s="18">
        <v>17.925286790614336</v>
      </c>
      <c r="M4291" s="18">
        <v>17.566750073427784</v>
      </c>
      <c r="N4291" s="18">
        <v>17.666952235742883</v>
      </c>
      <c r="O4291" s="18">
        <v>17.476696870176056</v>
      </c>
      <c r="P4291" s="18">
        <v>17.49898552753848</v>
      </c>
      <c r="Q4291" s="18">
        <v>17.352172840759295</v>
      </c>
      <c r="R4291" s="18">
        <v>17.389096695467288</v>
      </c>
      <c r="S4291" s="18">
        <v>17.481649664773613</v>
      </c>
      <c r="T4291" s="18">
        <v>17.51819583392944</v>
      </c>
      <c r="W4291" s="18">
        <v>16.942236109031228</v>
      </c>
      <c r="X4291" s="18">
        <v>17.120338573334948</v>
      </c>
      <c r="Y4291" s="18">
        <v>16.980778110166739</v>
      </c>
      <c r="Z4291" s="18">
        <v>16.959043228354176</v>
      </c>
      <c r="AA4291" s="18">
        <v>16.832282441043844</v>
      </c>
      <c r="AB4291" s="18">
        <v>16.9931251686819</v>
      </c>
      <c r="AC4291" s="18">
        <v>17.106630154074765</v>
      </c>
      <c r="AD4291" s="18">
        <v>16.756211409102661</v>
      </c>
    </row>
    <row r="4292" spans="3:30" x14ac:dyDescent="0.25">
      <c r="C4292" s="18">
        <v>17.501299999594266</v>
      </c>
      <c r="D4292" s="18">
        <v>17.439712200513213</v>
      </c>
      <c r="E4292" s="18">
        <v>17.501110768165518</v>
      </c>
      <c r="F4292" s="18">
        <v>17.532762014326408</v>
      </c>
      <c r="G4292" s="18">
        <v>17.989953596753594</v>
      </c>
      <c r="H4292" s="18">
        <v>17.964692804412152</v>
      </c>
      <c r="I4292" s="18">
        <v>17.543038332519245</v>
      </c>
      <c r="J4292" s="18">
        <v>17.967713456357615</v>
      </c>
      <c r="M4292" s="18">
        <v>17.563918401634737</v>
      </c>
      <c r="N4292" s="18">
        <v>17.588216971773818</v>
      </c>
      <c r="O4292" s="18">
        <v>17.471045477037705</v>
      </c>
      <c r="P4292" s="18">
        <v>17.422372246642226</v>
      </c>
      <c r="Q4292" s="18">
        <v>17.385351286691275</v>
      </c>
      <c r="R4292" s="18">
        <v>17.161693568368719</v>
      </c>
      <c r="S4292" s="18">
        <v>17.663197412957743</v>
      </c>
      <c r="T4292" s="18">
        <v>17.499706095719603</v>
      </c>
      <c r="W4292" s="18">
        <v>16.752393374389385</v>
      </c>
      <c r="X4292" s="18">
        <v>17.071951254052919</v>
      </c>
      <c r="Y4292" s="18">
        <v>16.937016391466386</v>
      </c>
      <c r="Z4292" s="18">
        <v>16.937609514258156</v>
      </c>
      <c r="AA4292" s="18">
        <v>16.824275691845969</v>
      </c>
      <c r="AB4292" s="18">
        <v>16.771829896043755</v>
      </c>
      <c r="AC4292" s="18">
        <v>17.051237372839978</v>
      </c>
      <c r="AD4292" s="18">
        <v>17.003627838676039</v>
      </c>
    </row>
    <row r="4293" spans="3:30" x14ac:dyDescent="0.25">
      <c r="C4293" s="18">
        <v>17.392965745699485</v>
      </c>
      <c r="D4293" s="18">
        <v>17.186079763007456</v>
      </c>
      <c r="E4293" s="18">
        <v>17.339962303992706</v>
      </c>
      <c r="F4293" s="18">
        <v>17.674483320746504</v>
      </c>
      <c r="G4293" s="18">
        <v>18.037204322070011</v>
      </c>
      <c r="H4293" s="18">
        <v>17.991222285360209</v>
      </c>
      <c r="I4293" s="18">
        <v>17.609753919401783</v>
      </c>
      <c r="J4293" s="18">
        <v>18.010216467189366</v>
      </c>
      <c r="M4293" s="18">
        <v>17.591558242173733</v>
      </c>
      <c r="N4293" s="18">
        <v>17.463008984947237</v>
      </c>
      <c r="O4293" s="18">
        <v>17.672733292556586</v>
      </c>
      <c r="P4293" s="18">
        <v>17.523569160601937</v>
      </c>
      <c r="Q4293" s="18">
        <v>17.342985379542597</v>
      </c>
      <c r="R4293" s="18">
        <v>17.24448618026031</v>
      </c>
      <c r="S4293" s="18">
        <v>17.574515035107652</v>
      </c>
      <c r="T4293" s="18">
        <v>17.253395224372525</v>
      </c>
      <c r="W4293" s="18">
        <v>16.91596715659216</v>
      </c>
      <c r="X4293" s="18">
        <v>16.886722288973033</v>
      </c>
      <c r="Y4293" s="18">
        <v>16.943040935984754</v>
      </c>
      <c r="Z4293" s="18">
        <v>16.860480597358674</v>
      </c>
      <c r="AA4293" s="18">
        <v>16.752117047559523</v>
      </c>
      <c r="AB4293" s="18">
        <v>16.69574621701031</v>
      </c>
      <c r="AC4293" s="18">
        <v>16.996597888521592</v>
      </c>
      <c r="AD4293" s="18">
        <v>16.833934390035665</v>
      </c>
    </row>
    <row r="4294" spans="3:30" x14ac:dyDescent="0.25">
      <c r="C4294" s="18">
        <v>17.453435296943098</v>
      </c>
      <c r="D4294" s="18">
        <v>17.510356448610764</v>
      </c>
      <c r="E4294" s="18">
        <v>17.294743840153615</v>
      </c>
      <c r="F4294" s="18">
        <v>17.484594777243956</v>
      </c>
      <c r="G4294" s="18">
        <v>17.864917469836428</v>
      </c>
      <c r="H4294" s="18">
        <v>17.960949028207551</v>
      </c>
      <c r="I4294" s="18">
        <v>17.611561059823089</v>
      </c>
      <c r="J4294" s="18">
        <v>17.535121689974176</v>
      </c>
      <c r="M4294" s="18">
        <v>17.459405917747972</v>
      </c>
      <c r="N4294" s="18">
        <v>17.562786570636035</v>
      </c>
      <c r="O4294" s="18">
        <v>17.500745693808994</v>
      </c>
      <c r="P4294" s="18">
        <v>17.430466139842338</v>
      </c>
      <c r="Q4294" s="18">
        <v>17.283124854117204</v>
      </c>
      <c r="R4294" s="18">
        <v>17.247374057092202</v>
      </c>
      <c r="S4294" s="18">
        <v>17.538130742053681</v>
      </c>
      <c r="T4294" s="18">
        <v>17.517201218566925</v>
      </c>
      <c r="W4294" s="18">
        <v>16.865295976344896</v>
      </c>
      <c r="X4294" s="18">
        <v>17.045552767029903</v>
      </c>
      <c r="Y4294" s="18">
        <v>16.765097931795481</v>
      </c>
      <c r="Z4294" s="18">
        <v>16.73975848751752</v>
      </c>
      <c r="AA4294" s="18">
        <v>16.646702011826164</v>
      </c>
      <c r="AB4294" s="18">
        <v>16.71526787092148</v>
      </c>
      <c r="AC4294" s="18">
        <v>16.810731406621926</v>
      </c>
      <c r="AD4294" s="18">
        <v>16.958574868084497</v>
      </c>
    </row>
    <row r="4295" spans="3:30" x14ac:dyDescent="0.25">
      <c r="C4295" s="18">
        <v>17.456336972884401</v>
      </c>
      <c r="D4295" s="18">
        <v>17.379041878029966</v>
      </c>
      <c r="E4295" s="18">
        <v>17.519804721558785</v>
      </c>
      <c r="F4295" s="18">
        <v>17.378060386420202</v>
      </c>
      <c r="G4295" s="18">
        <v>17.892370762780274</v>
      </c>
      <c r="H4295" s="18">
        <v>17.950751863907044</v>
      </c>
      <c r="I4295" s="18">
        <v>17.691808895619943</v>
      </c>
      <c r="J4295" s="18">
        <v>17.592873542099596</v>
      </c>
      <c r="M4295" s="18">
        <v>17.389461801542438</v>
      </c>
      <c r="N4295" s="18">
        <v>17.563066286328421</v>
      </c>
      <c r="O4295" s="18">
        <v>17.318016205763342</v>
      </c>
      <c r="P4295" s="18">
        <v>17.385582360844865</v>
      </c>
      <c r="Q4295" s="18">
        <v>17.269034830093233</v>
      </c>
      <c r="R4295" s="18">
        <v>17.076266077282298</v>
      </c>
      <c r="S4295" s="18">
        <v>17.494369569561741</v>
      </c>
      <c r="T4295" s="18">
        <v>17.50673414846915</v>
      </c>
      <c r="W4295" s="18">
        <v>16.768042246496861</v>
      </c>
      <c r="X4295" s="18">
        <v>16.799946299897783</v>
      </c>
      <c r="Y4295" s="18">
        <v>16.816441377415003</v>
      </c>
      <c r="Z4295" s="18">
        <v>16.729615433462186</v>
      </c>
      <c r="AA4295" s="18">
        <v>16.706416054944384</v>
      </c>
      <c r="AB4295" s="18">
        <v>16.528561549705501</v>
      </c>
      <c r="AC4295" s="18">
        <v>16.794815411856234</v>
      </c>
      <c r="AD4295" s="18">
        <v>16.678022080611754</v>
      </c>
    </row>
    <row r="4296" spans="3:30" x14ac:dyDescent="0.25">
      <c r="C4296" s="18">
        <v>17.566592339477438</v>
      </c>
      <c r="D4296" s="18">
        <v>17.394628699520354</v>
      </c>
      <c r="E4296" s="18">
        <v>17.485309164896989</v>
      </c>
      <c r="F4296" s="18">
        <v>17.511894941520723</v>
      </c>
      <c r="G4296" s="18">
        <v>17.836402606690172</v>
      </c>
      <c r="H4296" s="18">
        <v>18.089692201897378</v>
      </c>
      <c r="I4296" s="18">
        <v>17.747913719347252</v>
      </c>
      <c r="J4296" s="18">
        <v>17.915018734356636</v>
      </c>
      <c r="M4296" s="18">
        <v>17.391255222747759</v>
      </c>
      <c r="N4296" s="18">
        <v>17.483061146663204</v>
      </c>
      <c r="O4296" s="18">
        <v>17.448326284863924</v>
      </c>
      <c r="P4296" s="18">
        <v>17.414644784196298</v>
      </c>
      <c r="Q4296" s="18">
        <v>17.295760137500338</v>
      </c>
      <c r="R4296" s="18">
        <v>17.08643098589846</v>
      </c>
      <c r="S4296" s="18">
        <v>17.470204735758443</v>
      </c>
      <c r="T4296" s="18">
        <v>17.37096903929114</v>
      </c>
      <c r="W4296" s="18">
        <v>16.776190932233703</v>
      </c>
      <c r="X4296" s="18">
        <v>16.993982856547518</v>
      </c>
      <c r="Y4296" s="18">
        <v>16.718043439595931</v>
      </c>
      <c r="Z4296" s="18">
        <v>16.641536876988994</v>
      </c>
      <c r="AA4296" s="18">
        <v>16.558831621296122</v>
      </c>
      <c r="AB4296" s="18">
        <v>16.494166589751558</v>
      </c>
      <c r="AC4296" s="18">
        <v>16.809022726505418</v>
      </c>
      <c r="AD4296" s="18">
        <v>16.972834429708428</v>
      </c>
    </row>
    <row r="4297" spans="3:30" x14ac:dyDescent="0.25">
      <c r="C4297" s="18">
        <v>17.469151427263796</v>
      </c>
      <c r="D4297" s="18">
        <v>17.453841484694976</v>
      </c>
      <c r="E4297" s="18">
        <v>17.443155385450382</v>
      </c>
      <c r="F4297" s="18">
        <v>17.4955919027866</v>
      </c>
      <c r="G4297" s="18">
        <v>17.735930651383569</v>
      </c>
      <c r="H4297" s="18">
        <v>17.778915404761619</v>
      </c>
      <c r="I4297" s="18">
        <v>17.59330178722962</v>
      </c>
      <c r="J4297" s="18">
        <v>17.733495114896414</v>
      </c>
      <c r="M4297" s="18">
        <v>17.340049990195894</v>
      </c>
      <c r="N4297" s="18">
        <v>17.344792478780846</v>
      </c>
      <c r="O4297" s="18">
        <v>17.480675332620876</v>
      </c>
      <c r="P4297" s="18">
        <v>17.371389179999142</v>
      </c>
      <c r="Q4297" s="18">
        <v>17.206066245904594</v>
      </c>
      <c r="R4297" s="18">
        <v>17.232180375174266</v>
      </c>
      <c r="S4297" s="18">
        <v>17.436048056651998</v>
      </c>
      <c r="T4297" s="18">
        <v>17.298825993719902</v>
      </c>
      <c r="W4297" s="18">
        <v>16.788279286004126</v>
      </c>
      <c r="X4297" s="18">
        <v>16.951151862826919</v>
      </c>
      <c r="Y4297" s="18">
        <v>16.633686935222158</v>
      </c>
      <c r="Z4297" s="18">
        <v>16.746239884668057</v>
      </c>
      <c r="AA4297" s="18">
        <v>16.643456474383811</v>
      </c>
      <c r="AB4297" s="18">
        <v>16.67531846655379</v>
      </c>
      <c r="AC4297" s="18">
        <v>16.757649283249521</v>
      </c>
      <c r="AD4297" s="18">
        <v>16.377258685309926</v>
      </c>
    </row>
    <row r="4298" spans="3:30" x14ac:dyDescent="0.25">
      <c r="C4298" s="18">
        <v>17.593378979398722</v>
      </c>
      <c r="D4298" s="18">
        <v>17.561513835033793</v>
      </c>
      <c r="E4298" s="18">
        <v>17.524513059100855</v>
      </c>
      <c r="F4298" s="18">
        <v>17.579353468391901</v>
      </c>
      <c r="G4298" s="18">
        <v>17.804579669927989</v>
      </c>
      <c r="H4298" s="18">
        <v>17.820577240314606</v>
      </c>
      <c r="I4298" s="18">
        <v>17.5920511072718</v>
      </c>
      <c r="J4298" s="18">
        <v>17.775785583012294</v>
      </c>
      <c r="M4298" s="18">
        <v>17.29471267816507</v>
      </c>
      <c r="N4298" s="18">
        <v>17.38313660644053</v>
      </c>
      <c r="O4298" s="18">
        <v>17.285216063100961</v>
      </c>
      <c r="P4298" s="18">
        <v>17.287713776909186</v>
      </c>
      <c r="Q4298" s="18">
        <v>17.202767215110271</v>
      </c>
      <c r="R4298" s="18">
        <v>17.11122611672522</v>
      </c>
      <c r="S4298" s="18">
        <v>17.35483114933345</v>
      </c>
      <c r="T4298" s="18">
        <v>17.379824791106557</v>
      </c>
      <c r="W4298" s="18">
        <v>16.657996920287133</v>
      </c>
      <c r="X4298" s="18">
        <v>16.773047782407957</v>
      </c>
      <c r="Y4298" s="18">
        <v>16.937194159282853</v>
      </c>
      <c r="Z4298" s="18">
        <v>16.501202354817224</v>
      </c>
      <c r="AA4298" s="18">
        <v>16.610496671887631</v>
      </c>
      <c r="AB4298" s="18">
        <v>16.468923444080019</v>
      </c>
      <c r="AC4298" s="18">
        <v>16.875898521703903</v>
      </c>
      <c r="AD4298" s="18">
        <v>16.733167100653645</v>
      </c>
    </row>
    <row r="4299" spans="3:30" x14ac:dyDescent="0.25">
      <c r="C4299" s="18">
        <v>17.537187931708331</v>
      </c>
      <c r="D4299" s="18">
        <v>17.202958059868934</v>
      </c>
      <c r="E4299" s="18">
        <v>17.479303668494595</v>
      </c>
      <c r="F4299" s="18">
        <v>17.514675926122436</v>
      </c>
      <c r="G4299" s="18">
        <v>17.780510831130414</v>
      </c>
      <c r="H4299" s="18">
        <v>17.879811567155457</v>
      </c>
      <c r="I4299" s="18">
        <v>17.631650830196577</v>
      </c>
      <c r="J4299" s="18">
        <v>17.741258432067752</v>
      </c>
      <c r="M4299" s="18">
        <v>17.271700793600075</v>
      </c>
      <c r="N4299" s="18">
        <v>17.333886022754541</v>
      </c>
      <c r="O4299" s="18">
        <v>17.417339419239397</v>
      </c>
      <c r="P4299" s="18">
        <v>17.362126758769136</v>
      </c>
      <c r="Q4299" s="18">
        <v>17.26712364956029</v>
      </c>
      <c r="R4299" s="18">
        <v>17.114900951099798</v>
      </c>
      <c r="S4299" s="18">
        <v>17.475112167858242</v>
      </c>
      <c r="T4299" s="18">
        <v>17.206228139770019</v>
      </c>
      <c r="W4299" s="18">
        <v>16.48267146794069</v>
      </c>
      <c r="X4299" s="18">
        <v>16.897682522596824</v>
      </c>
      <c r="Y4299" s="18">
        <v>16.803251055790724</v>
      </c>
      <c r="Z4299" s="18">
        <v>16.998232317490647</v>
      </c>
      <c r="AA4299" s="18">
        <v>16.622397324226768</v>
      </c>
      <c r="AB4299" s="18">
        <v>16.491403756504042</v>
      </c>
      <c r="AC4299" s="18">
        <v>16.992451461931068</v>
      </c>
      <c r="AD4299" s="18">
        <v>16.935194325810699</v>
      </c>
    </row>
    <row r="4300" spans="3:30" x14ac:dyDescent="0.25">
      <c r="C4300" s="18">
        <v>17.340022142747102</v>
      </c>
      <c r="D4300" s="18">
        <v>17.297324823289273</v>
      </c>
      <c r="E4300" s="18">
        <v>17.275717414179326</v>
      </c>
      <c r="F4300" s="18">
        <v>17.342544278591276</v>
      </c>
      <c r="G4300" s="18">
        <v>17.700371242710844</v>
      </c>
      <c r="H4300" s="18">
        <v>17.900106667980253</v>
      </c>
      <c r="I4300" s="18">
        <v>17.625279882025779</v>
      </c>
      <c r="J4300" s="18">
        <v>17.655847863437657</v>
      </c>
      <c r="M4300" s="18">
        <v>17.224126908473636</v>
      </c>
      <c r="N4300" s="18">
        <v>17.351123996633078</v>
      </c>
      <c r="O4300" s="18">
        <v>17.301231926552418</v>
      </c>
      <c r="P4300" s="18">
        <v>17.268424685966011</v>
      </c>
      <c r="Q4300" s="18">
        <v>17.184463527996741</v>
      </c>
      <c r="R4300" s="18">
        <v>17.139666489356387</v>
      </c>
      <c r="S4300" s="18">
        <v>17.387944653705745</v>
      </c>
      <c r="T4300" s="18">
        <v>17.262351390513686</v>
      </c>
      <c r="W4300" s="18">
        <v>16.945235266945247</v>
      </c>
      <c r="X4300" s="18">
        <v>16.867128766989481</v>
      </c>
      <c r="Y4300" s="18">
        <v>16.766865168733602</v>
      </c>
      <c r="Z4300" s="18">
        <v>16.747257427368822</v>
      </c>
      <c r="AA4300" s="18">
        <v>16.789505431887619</v>
      </c>
      <c r="AB4300" s="18">
        <v>16.654883880789839</v>
      </c>
      <c r="AC4300" s="18">
        <v>16.831617824834666</v>
      </c>
      <c r="AD4300" s="18">
        <v>17.009792651577982</v>
      </c>
    </row>
    <row r="4301" spans="3:30" x14ac:dyDescent="0.25">
      <c r="C4301" s="18">
        <v>17.555671097738923</v>
      </c>
      <c r="D4301" s="18">
        <v>17.429848088397648</v>
      </c>
      <c r="E4301" s="18">
        <v>17.266679503109117</v>
      </c>
      <c r="F4301" s="18">
        <v>17.494907393228232</v>
      </c>
      <c r="G4301" s="18">
        <v>17.823498706491137</v>
      </c>
      <c r="H4301" s="18">
        <v>17.933045328078379</v>
      </c>
      <c r="I4301" s="18">
        <v>17.675295200831442</v>
      </c>
      <c r="J4301" s="18">
        <v>17.736729959722197</v>
      </c>
      <c r="M4301" s="18">
        <v>17.209404823802288</v>
      </c>
      <c r="N4301" s="18">
        <v>17.37688715280683</v>
      </c>
      <c r="O4301" s="18">
        <v>17.253691528082982</v>
      </c>
      <c r="P4301" s="18">
        <v>17.218309419263278</v>
      </c>
      <c r="Q4301" s="18">
        <v>17.156422989216935</v>
      </c>
      <c r="R4301" s="18">
        <v>17.150625404497077</v>
      </c>
      <c r="S4301" s="18">
        <v>17.315409360094236</v>
      </c>
      <c r="T4301" s="18">
        <v>17.361104304995933</v>
      </c>
      <c r="W4301" s="18">
        <v>16.665472959743965</v>
      </c>
      <c r="X4301" s="18">
        <v>16.70126709240094</v>
      </c>
      <c r="Y4301" s="18">
        <v>16.679379534139116</v>
      </c>
      <c r="Z4301" s="18">
        <v>16.661005101298088</v>
      </c>
      <c r="AA4301" s="18">
        <v>16.596206224164689</v>
      </c>
      <c r="AB4301" s="18">
        <v>16.55793740181366</v>
      </c>
      <c r="AC4301" s="18">
        <v>16.734195651935124</v>
      </c>
      <c r="AD4301" s="18">
        <v>16.521654912367012</v>
      </c>
    </row>
    <row r="4302" spans="3:30" x14ac:dyDescent="0.25">
      <c r="C4302" s="18">
        <v>17.436475704784016</v>
      </c>
      <c r="D4302" s="18">
        <v>17.224484604412282</v>
      </c>
      <c r="E4302" s="18">
        <v>17.325210473529751</v>
      </c>
      <c r="F4302" s="18">
        <v>17.42346101292469</v>
      </c>
      <c r="G4302" s="18">
        <v>17.669853144525405</v>
      </c>
      <c r="H4302" s="18">
        <v>17.809257385636101</v>
      </c>
      <c r="I4302" s="18">
        <v>17.547623218263197</v>
      </c>
      <c r="J4302" s="18">
        <v>17.664894824434896</v>
      </c>
      <c r="M4302" s="18">
        <v>17.085662799445345</v>
      </c>
      <c r="N4302" s="18">
        <v>17.226485605220887</v>
      </c>
      <c r="O4302" s="18">
        <v>17.388412372241646</v>
      </c>
      <c r="P4302" s="18">
        <v>17.18288216349606</v>
      </c>
      <c r="Q4302" s="18">
        <v>17.162426504825135</v>
      </c>
      <c r="R4302" s="18">
        <v>16.962741876312748</v>
      </c>
      <c r="S4302" s="18">
        <v>17.497637878335581</v>
      </c>
      <c r="T4302" s="18">
        <v>16.987569594732577</v>
      </c>
      <c r="W4302" s="18">
        <v>16.592753043624953</v>
      </c>
      <c r="X4302" s="18">
        <v>16.709975032199509</v>
      </c>
      <c r="Y4302" s="18">
        <v>16.723536747349499</v>
      </c>
      <c r="Z4302" s="18">
        <v>16.676113893169031</v>
      </c>
      <c r="AA4302" s="18">
        <v>16.506310723912065</v>
      </c>
      <c r="AB4302" s="18">
        <v>16.547416757845212</v>
      </c>
      <c r="AC4302" s="18">
        <v>16.782691356439727</v>
      </c>
      <c r="AD4302" s="18">
        <v>16.724032182054316</v>
      </c>
    </row>
    <row r="4303" spans="3:30" x14ac:dyDescent="0.25">
      <c r="C4303" s="18">
        <v>17.360800792886266</v>
      </c>
      <c r="D4303" s="18">
        <v>17.383257512904038</v>
      </c>
      <c r="E4303" s="18">
        <v>17.413999121259849</v>
      </c>
      <c r="F4303" s="18">
        <v>17.388007878707867</v>
      </c>
      <c r="G4303" s="18">
        <v>17.59377132333384</v>
      </c>
      <c r="H4303" s="18">
        <v>17.879523783676632</v>
      </c>
      <c r="I4303" s="18">
        <v>17.378279271184738</v>
      </c>
      <c r="J4303" s="18">
        <v>17.559752599936473</v>
      </c>
      <c r="M4303" s="18">
        <v>17.311083354968559</v>
      </c>
      <c r="N4303" s="18">
        <v>17.293709143757496</v>
      </c>
      <c r="O4303" s="18">
        <v>17.468934114106105</v>
      </c>
      <c r="P4303" s="18">
        <v>17.487292688571188</v>
      </c>
      <c r="Q4303" s="18">
        <v>17.255674097953033</v>
      </c>
      <c r="R4303" s="18">
        <v>17.163782027608931</v>
      </c>
      <c r="S4303" s="18">
        <v>17.503816567625563</v>
      </c>
      <c r="T4303" s="18">
        <v>17.280639601551684</v>
      </c>
      <c r="W4303" s="18">
        <v>16.611531631639309</v>
      </c>
      <c r="X4303" s="18">
        <v>16.965182033686688</v>
      </c>
      <c r="Y4303" s="18">
        <v>16.779890821055687</v>
      </c>
      <c r="Z4303" s="18">
        <v>16.820509025762931</v>
      </c>
      <c r="AA4303" s="18">
        <v>16.708353907858964</v>
      </c>
      <c r="AB4303" s="18">
        <v>16.527126693915761</v>
      </c>
      <c r="AC4303" s="18">
        <v>16.892245888897151</v>
      </c>
      <c r="AD4303" s="18">
        <v>16.483521794583567</v>
      </c>
    </row>
    <row r="4304" spans="3:30" x14ac:dyDescent="0.25">
      <c r="C4304" s="18">
        <v>17.376704217980432</v>
      </c>
      <c r="D4304" s="18">
        <v>17.473960729859073</v>
      </c>
      <c r="E4304" s="18">
        <v>17.355320667263641</v>
      </c>
      <c r="F4304" s="18">
        <v>17.316927966305684</v>
      </c>
      <c r="G4304" s="18">
        <v>17.775816224940399</v>
      </c>
      <c r="H4304" s="18">
        <v>17.902039027376304</v>
      </c>
      <c r="I4304" s="18">
        <v>17.764854799366958</v>
      </c>
      <c r="J4304" s="18">
        <v>17.563124026480637</v>
      </c>
      <c r="M4304" s="18">
        <v>17.368629959293003</v>
      </c>
      <c r="N4304" s="18">
        <v>17.426894454246167</v>
      </c>
      <c r="O4304" s="18">
        <v>17.178546302261566</v>
      </c>
      <c r="P4304" s="18">
        <v>17.241373012865324</v>
      </c>
      <c r="Q4304" s="18">
        <v>17.135730520720927</v>
      </c>
      <c r="R4304" s="18">
        <v>16.966088927631517</v>
      </c>
      <c r="S4304" s="18">
        <v>17.290765358097815</v>
      </c>
      <c r="T4304" s="18">
        <v>17.334024940794279</v>
      </c>
      <c r="W4304" s="18">
        <v>16.371563392226562</v>
      </c>
      <c r="X4304" s="18">
        <v>16.455019662572568</v>
      </c>
      <c r="Y4304" s="18">
        <v>16.56812958188425</v>
      </c>
      <c r="Z4304" s="18">
        <v>16.580859269595294</v>
      </c>
      <c r="AA4304" s="18">
        <v>16.395337696394563</v>
      </c>
      <c r="AB4304" s="18">
        <v>16.505296686347037</v>
      </c>
      <c r="AC4304" s="18">
        <v>16.663628370395145</v>
      </c>
      <c r="AD4304" s="18">
        <v>16.62512135783345</v>
      </c>
    </row>
    <row r="4305" spans="3:30" x14ac:dyDescent="0.25">
      <c r="C4305" s="18">
        <v>17.672445164038209</v>
      </c>
      <c r="D4305" s="18">
        <v>17.452417578340373</v>
      </c>
      <c r="E4305" s="18">
        <v>17.452007502896549</v>
      </c>
      <c r="F4305" s="18">
        <v>17.638254098102379</v>
      </c>
      <c r="G4305" s="18">
        <v>17.766236628517618</v>
      </c>
      <c r="H4305" s="18">
        <v>18.036922752315832</v>
      </c>
      <c r="I4305" s="18">
        <v>17.832343983457122</v>
      </c>
      <c r="J4305" s="18">
        <v>17.730826735487426</v>
      </c>
      <c r="M4305" s="18">
        <v>16.984276365491269</v>
      </c>
      <c r="N4305" s="18">
        <v>17.287256191622191</v>
      </c>
      <c r="O4305" s="18">
        <v>17.411109437148298</v>
      </c>
      <c r="P4305" s="18">
        <v>17.293616128370104</v>
      </c>
      <c r="Q4305" s="18">
        <v>17.044114284573197</v>
      </c>
      <c r="R4305" s="18">
        <v>16.897660023232675</v>
      </c>
      <c r="S4305" s="18">
        <v>17.177137477119686</v>
      </c>
      <c r="T4305" s="18">
        <v>17.11791671220908</v>
      </c>
      <c r="W4305" s="18">
        <v>16.558831869531332</v>
      </c>
      <c r="X4305" s="18">
        <v>16.441566342393799</v>
      </c>
      <c r="Y4305" s="18">
        <v>16.771221618938625</v>
      </c>
      <c r="Z4305" s="18">
        <v>16.399178177636031</v>
      </c>
      <c r="AA4305" s="18">
        <v>16.431509738907835</v>
      </c>
      <c r="AB4305" s="18">
        <v>16.22249687758881</v>
      </c>
      <c r="AC4305" s="18">
        <v>16.632225904913867</v>
      </c>
      <c r="AD4305" s="18">
        <v>16.594643683816912</v>
      </c>
    </row>
    <row r="4306" spans="3:30" x14ac:dyDescent="0.25">
      <c r="C4306" s="18">
        <v>17.491330754552337</v>
      </c>
      <c r="D4306" s="18">
        <v>17.42079699607757</v>
      </c>
      <c r="E4306" s="18">
        <v>17.517553161809474</v>
      </c>
      <c r="F4306" s="18">
        <v>17.50820614952886</v>
      </c>
      <c r="G4306" s="18">
        <v>17.749025092513193</v>
      </c>
      <c r="H4306" s="18">
        <v>17.613386431662548</v>
      </c>
      <c r="I4306" s="18">
        <v>17.523927856672117</v>
      </c>
      <c r="J4306" s="18">
        <v>17.75358957954154</v>
      </c>
      <c r="M4306" s="18">
        <v>17.133706812984428</v>
      </c>
      <c r="N4306" s="18">
        <v>17.286786571872881</v>
      </c>
      <c r="O4306" s="18">
        <v>17.317927899739516</v>
      </c>
      <c r="P4306" s="18">
        <v>17.270629339947163</v>
      </c>
      <c r="Q4306" s="18">
        <v>17.233142504210264</v>
      </c>
      <c r="R4306" s="18">
        <v>17.085646046979264</v>
      </c>
      <c r="S4306" s="18">
        <v>17.42101385116257</v>
      </c>
      <c r="T4306" s="18">
        <v>17.471073232826484</v>
      </c>
      <c r="W4306" s="18">
        <v>16.408165626529581</v>
      </c>
      <c r="X4306" s="18">
        <v>16.669530982113656</v>
      </c>
      <c r="Y4306" s="18">
        <v>16.270580275858038</v>
      </c>
      <c r="Z4306" s="18">
        <v>16.511659675984447</v>
      </c>
      <c r="AA4306" s="18">
        <v>16.568414092773764</v>
      </c>
      <c r="AB4306" s="18">
        <v>16.247211221724456</v>
      </c>
      <c r="AC4306" s="18">
        <v>16.616421079106658</v>
      </c>
      <c r="AD4306" s="18">
        <v>16.586521483759498</v>
      </c>
    </row>
    <row r="4307" spans="3:30" x14ac:dyDescent="0.25">
      <c r="C4307" s="18">
        <v>17.634769392685712</v>
      </c>
      <c r="D4307" s="18">
        <v>17.731735852464681</v>
      </c>
      <c r="E4307" s="18">
        <v>17.590843993133376</v>
      </c>
      <c r="F4307" s="18">
        <v>17.687519951067543</v>
      </c>
      <c r="G4307" s="18">
        <v>17.900065347731697</v>
      </c>
      <c r="H4307" s="18">
        <v>18.012519664551974</v>
      </c>
      <c r="I4307" s="18">
        <v>17.831382167344145</v>
      </c>
      <c r="J4307" s="18">
        <v>17.820609213259786</v>
      </c>
      <c r="M4307" s="18">
        <v>17.120027429285756</v>
      </c>
      <c r="N4307" s="18">
        <v>17.198522272735772</v>
      </c>
      <c r="O4307" s="18">
        <v>17.286141539869959</v>
      </c>
      <c r="P4307" s="18">
        <v>17.304967073698663</v>
      </c>
      <c r="Q4307" s="18">
        <v>17.130387423435423</v>
      </c>
      <c r="R4307" s="18">
        <v>17.182818592260674</v>
      </c>
      <c r="S4307" s="18">
        <v>17.316105583944363</v>
      </c>
      <c r="T4307" s="18">
        <v>17.238278351072722</v>
      </c>
      <c r="W4307" s="18">
        <v>16.325535991882134</v>
      </c>
      <c r="X4307" s="18">
        <v>16.528694475255179</v>
      </c>
      <c r="Y4307" s="18">
        <v>16.322934139367362</v>
      </c>
      <c r="Z4307" s="18">
        <v>16.425774843298768</v>
      </c>
      <c r="AA4307" s="18">
        <v>16.102202854227698</v>
      </c>
      <c r="AB4307" s="18">
        <v>16.343198173757401</v>
      </c>
      <c r="AC4307" s="18">
        <v>16.489828120739958</v>
      </c>
      <c r="AD4307" s="18">
        <v>16.460858311177162</v>
      </c>
    </row>
    <row r="4308" spans="3:30" x14ac:dyDescent="0.25">
      <c r="C4308" s="18">
        <v>17.782121715896437</v>
      </c>
      <c r="D4308" s="18">
        <v>17.768641378495431</v>
      </c>
      <c r="E4308" s="18">
        <v>17.63884966499063</v>
      </c>
      <c r="F4308" s="18">
        <v>17.616167600266408</v>
      </c>
      <c r="G4308" s="18">
        <v>17.771760273063819</v>
      </c>
      <c r="H4308" s="18">
        <v>17.584438464581353</v>
      </c>
      <c r="I4308" s="18">
        <v>17.761704097750908</v>
      </c>
      <c r="J4308" s="18">
        <v>17.825241581363116</v>
      </c>
      <c r="M4308" s="18">
        <v>17.068572857823483</v>
      </c>
      <c r="N4308" s="18">
        <v>17.065241678920984</v>
      </c>
      <c r="O4308" s="18">
        <v>17.112338388812987</v>
      </c>
      <c r="P4308" s="18">
        <v>17.090021736976269</v>
      </c>
      <c r="Q4308" s="18">
        <v>17.160895948535426</v>
      </c>
      <c r="R4308" s="18">
        <v>16.974703039210226</v>
      </c>
      <c r="S4308" s="18">
        <v>17.124894076289365</v>
      </c>
      <c r="T4308" s="18">
        <v>17.263186620056103</v>
      </c>
      <c r="W4308" s="18">
        <v>16.292785807280552</v>
      </c>
      <c r="X4308" s="18">
        <v>16.491779260064732</v>
      </c>
      <c r="Y4308" s="18">
        <v>16.512539907409973</v>
      </c>
      <c r="Z4308" s="18">
        <v>16.62891916939202</v>
      </c>
      <c r="AA4308" s="18">
        <v>16.292091904375638</v>
      </c>
      <c r="AB4308" s="18">
        <v>16.240886518772868</v>
      </c>
      <c r="AC4308" s="18">
        <v>16.496090530068841</v>
      </c>
      <c r="AD4308" s="18">
        <v>16.537969854852008</v>
      </c>
    </row>
    <row r="4309" spans="3:30" x14ac:dyDescent="0.25">
      <c r="C4309" s="18">
        <v>17.592459410394667</v>
      </c>
      <c r="D4309" s="18">
        <v>17.72469996112136</v>
      </c>
      <c r="E4309" s="18">
        <v>17.527409540690542</v>
      </c>
      <c r="F4309" s="18">
        <v>17.699135710472547</v>
      </c>
      <c r="G4309" s="18">
        <v>17.850762933818487</v>
      </c>
      <c r="H4309" s="18">
        <v>17.943011992457514</v>
      </c>
      <c r="I4309" s="18">
        <v>17.788300494402165</v>
      </c>
      <c r="J4309" s="18">
        <v>17.960097809918807</v>
      </c>
      <c r="M4309" s="18">
        <v>17.155699015233949</v>
      </c>
      <c r="N4309" s="18">
        <v>17.234977962857556</v>
      </c>
      <c r="O4309" s="18">
        <v>17.1388497701912</v>
      </c>
      <c r="P4309" s="18">
        <v>17.037241760476718</v>
      </c>
      <c r="Q4309" s="18">
        <v>17.027967294040991</v>
      </c>
      <c r="R4309" s="18">
        <v>16.919523209935505</v>
      </c>
      <c r="S4309" s="18">
        <v>17.343284998133868</v>
      </c>
      <c r="T4309" s="18">
        <v>17.068115330829414</v>
      </c>
      <c r="W4309" s="18">
        <v>16.28111512584951</v>
      </c>
      <c r="X4309" s="18">
        <v>16.72355463091435</v>
      </c>
      <c r="Y4309" s="18">
        <v>16.621121675342465</v>
      </c>
      <c r="Z4309" s="18">
        <v>16.513525071502499</v>
      </c>
      <c r="AA4309" s="18">
        <v>16.486678664620058</v>
      </c>
      <c r="AB4309" s="18">
        <v>16.664715376634831</v>
      </c>
      <c r="AC4309" s="18">
        <v>16.823806044385492</v>
      </c>
      <c r="AD4309" s="18">
        <v>16.735850402341157</v>
      </c>
    </row>
    <row r="4310" spans="3:30" x14ac:dyDescent="0.25">
      <c r="C4310" s="18">
        <v>17.882799561476759</v>
      </c>
      <c r="D4310" s="18">
        <v>17.987413365148086</v>
      </c>
      <c r="E4310" s="18">
        <v>17.721926452395564</v>
      </c>
      <c r="F4310" s="18">
        <v>17.66274626345421</v>
      </c>
      <c r="G4310" s="18">
        <v>18.088813095516798</v>
      </c>
      <c r="H4310" s="18">
        <v>18.093167122913201</v>
      </c>
      <c r="I4310" s="18">
        <v>18.022832224318108</v>
      </c>
      <c r="J4310" s="18">
        <v>17.998480280056128</v>
      </c>
      <c r="M4310" s="18">
        <v>17.059903237907292</v>
      </c>
      <c r="N4310" s="18">
        <v>17.141958756667464</v>
      </c>
      <c r="O4310" s="18">
        <v>17.183335863023785</v>
      </c>
      <c r="P4310" s="18">
        <v>17.032813102616728</v>
      </c>
      <c r="Q4310" s="18">
        <v>16.971278833324277</v>
      </c>
      <c r="R4310" s="18">
        <v>16.990311385285395</v>
      </c>
      <c r="S4310" s="18">
        <v>16.964338252421385</v>
      </c>
      <c r="T4310" s="18">
        <v>17.079227810512521</v>
      </c>
      <c r="W4310" s="18">
        <v>16.520139637123066</v>
      </c>
      <c r="X4310" s="18">
        <v>16.631941941142259</v>
      </c>
      <c r="Y4310" s="18">
        <v>16.517907300737988</v>
      </c>
      <c r="Z4310" s="18">
        <v>16.68443020244581</v>
      </c>
      <c r="AA4310" s="18">
        <v>16.462108505578499</v>
      </c>
      <c r="AB4310" s="18">
        <v>16.057915408651979</v>
      </c>
      <c r="AC4310" s="18">
        <v>16.517427597904089</v>
      </c>
      <c r="AD4310" s="18">
        <v>16.67972181684263</v>
      </c>
    </row>
    <row r="4311" spans="3:30" x14ac:dyDescent="0.25">
      <c r="C4311" s="18">
        <v>17.636412478850616</v>
      </c>
      <c r="D4311" s="18">
        <v>17.701394804078063</v>
      </c>
      <c r="E4311" s="18">
        <v>17.512186878349212</v>
      </c>
      <c r="F4311" s="18">
        <v>17.585383496140139</v>
      </c>
      <c r="G4311" s="18">
        <v>17.899356761205354</v>
      </c>
      <c r="H4311" s="18">
        <v>17.795400976012843</v>
      </c>
      <c r="I4311" s="18">
        <v>17.71168969764858</v>
      </c>
      <c r="J4311" s="18">
        <v>17.825950800357759</v>
      </c>
      <c r="M4311" s="18">
        <v>16.989484909174735</v>
      </c>
      <c r="N4311" s="18">
        <v>17.189614833796441</v>
      </c>
      <c r="O4311" s="18">
        <v>17.26011449451903</v>
      </c>
      <c r="P4311" s="18">
        <v>17.091338133838008</v>
      </c>
      <c r="Q4311" s="18">
        <v>16.984712566937787</v>
      </c>
      <c r="R4311" s="18">
        <v>17.054664666233066</v>
      </c>
      <c r="S4311" s="18">
        <v>17.255110692929065</v>
      </c>
      <c r="T4311" s="18">
        <v>16.951078777168505</v>
      </c>
      <c r="W4311" s="18">
        <v>16.38688765908114</v>
      </c>
      <c r="X4311" s="18">
        <v>16.701185421794662</v>
      </c>
      <c r="Y4311" s="18">
        <v>16.659402069564067</v>
      </c>
      <c r="Z4311" s="18">
        <v>16.48204540254028</v>
      </c>
      <c r="AA4311" s="18">
        <v>16.388004911988219</v>
      </c>
      <c r="AB4311" s="18">
        <v>16.450151331980578</v>
      </c>
      <c r="AC4311" s="18">
        <v>16.767703721882299</v>
      </c>
      <c r="AD4311" s="18">
        <v>16.665384741145317</v>
      </c>
    </row>
    <row r="4312" spans="3:30" x14ac:dyDescent="0.25">
      <c r="C4312" s="18">
        <v>17.614071456932834</v>
      </c>
      <c r="D4312" s="18">
        <v>17.644967757149743</v>
      </c>
      <c r="E4312" s="18">
        <v>17.555852460873211</v>
      </c>
      <c r="F4312" s="18">
        <v>17.520409334537135</v>
      </c>
      <c r="G4312" s="18">
        <v>17.735929502777026</v>
      </c>
      <c r="H4312" s="18">
        <v>17.885709801845451</v>
      </c>
      <c r="I4312" s="18">
        <v>17.534645455413056</v>
      </c>
      <c r="J4312" s="18">
        <v>17.749312104655246</v>
      </c>
      <c r="M4312" s="18">
        <v>16.983272928854376</v>
      </c>
      <c r="N4312" s="18">
        <v>17.107431341031543</v>
      </c>
      <c r="O4312" s="18">
        <v>17.063713695620208</v>
      </c>
      <c r="P4312" s="18">
        <v>17.19460186723154</v>
      </c>
      <c r="Q4312" s="18">
        <v>17.103711035076685</v>
      </c>
      <c r="R4312" s="18">
        <v>16.886721481682798</v>
      </c>
      <c r="S4312" s="18">
        <v>17.267094223910817</v>
      </c>
      <c r="T4312" s="18">
        <v>17.05088960667922</v>
      </c>
      <c r="W4312" s="18">
        <v>16.309422908619808</v>
      </c>
      <c r="X4312" s="18">
        <v>16.480400364912384</v>
      </c>
      <c r="Y4312" s="18">
        <v>16.620552608770822</v>
      </c>
      <c r="Z4312" s="18">
        <v>16.609753014222406</v>
      </c>
      <c r="AA4312" s="18">
        <v>16.415821022320642</v>
      </c>
      <c r="AB4312" s="18">
        <v>16.537933748224987</v>
      </c>
      <c r="AC4312" s="18">
        <v>16.712102451720057</v>
      </c>
      <c r="AD4312" s="18">
        <v>16.605266559167831</v>
      </c>
    </row>
    <row r="4313" spans="3:30" x14ac:dyDescent="0.25">
      <c r="C4313" s="18">
        <v>17.591879409508238</v>
      </c>
      <c r="D4313" s="18">
        <v>17.584554517640072</v>
      </c>
      <c r="E4313" s="18">
        <v>17.566085247011642</v>
      </c>
      <c r="F4313" s="18">
        <v>17.494754517372257</v>
      </c>
      <c r="G4313" s="18">
        <v>17.572390490101952</v>
      </c>
      <c r="H4313" s="18">
        <v>17.866902097381399</v>
      </c>
      <c r="I4313" s="18">
        <v>17.488592316709628</v>
      </c>
      <c r="J4313" s="18">
        <v>17.701212767519792</v>
      </c>
      <c r="M4313" s="18">
        <v>17.272030423640672</v>
      </c>
      <c r="N4313" s="18">
        <v>17.082473750434701</v>
      </c>
      <c r="O4313" s="18">
        <v>17.051995641509166</v>
      </c>
      <c r="P4313" s="18">
        <v>17.257545343170477</v>
      </c>
      <c r="Q4313" s="18">
        <v>17.13554028643216</v>
      </c>
      <c r="R4313" s="18">
        <v>16.960215016752045</v>
      </c>
      <c r="S4313" s="18">
        <v>17.32965021571431</v>
      </c>
      <c r="T4313" s="18">
        <v>17.136372256743471</v>
      </c>
      <c r="W4313" s="18">
        <v>16.398068383693953</v>
      </c>
      <c r="X4313" s="18">
        <v>16.569883755295223</v>
      </c>
      <c r="Y4313" s="18">
        <v>16.163943477778275</v>
      </c>
      <c r="Z4313" s="18">
        <v>16.403732317428421</v>
      </c>
      <c r="AA4313" s="18">
        <v>16.456667255994262</v>
      </c>
      <c r="AB4313" s="18">
        <v>16.342112160742772</v>
      </c>
      <c r="AC4313" s="18">
        <v>16.660190323221968</v>
      </c>
      <c r="AD4313" s="18">
        <v>16.474387162162429</v>
      </c>
    </row>
    <row r="4314" spans="3:30" x14ac:dyDescent="0.25">
      <c r="C4314" s="18">
        <v>17.509419027391004</v>
      </c>
      <c r="D4314" s="18">
        <v>17.336699604641126</v>
      </c>
      <c r="E4314" s="18">
        <v>17.407091887235993</v>
      </c>
      <c r="F4314" s="18">
        <v>17.488234449444917</v>
      </c>
      <c r="G4314" s="18">
        <v>17.654936628673568</v>
      </c>
      <c r="H4314" s="18">
        <v>17.857771930863464</v>
      </c>
      <c r="I4314" s="18">
        <v>17.701653810831885</v>
      </c>
      <c r="J4314" s="18">
        <v>17.746278067647836</v>
      </c>
      <c r="M4314" s="18">
        <v>16.912471663886208</v>
      </c>
      <c r="N4314" s="18">
        <v>17.020714744120369</v>
      </c>
      <c r="O4314" s="18">
        <v>17.241730405743283</v>
      </c>
      <c r="P4314" s="18">
        <v>17.201131404306125</v>
      </c>
      <c r="Q4314" s="18">
        <v>16.947397255762553</v>
      </c>
      <c r="R4314" s="18">
        <v>16.897697343409845</v>
      </c>
      <c r="S4314" s="18">
        <v>17.22971629791914</v>
      </c>
      <c r="T4314" s="18">
        <v>17.072093294274282</v>
      </c>
      <c r="W4314" s="18">
        <v>16.103775419963995</v>
      </c>
      <c r="X4314" s="18">
        <v>16.180406721218787</v>
      </c>
      <c r="Y4314" s="18">
        <v>16.42202504322654</v>
      </c>
      <c r="Z4314" s="18">
        <v>16.194098134576507</v>
      </c>
      <c r="AA4314" s="18">
        <v>16.250524919001919</v>
      </c>
      <c r="AB4314" s="18">
        <v>16.120012109126947</v>
      </c>
      <c r="AC4314" s="18">
        <v>16.435767405198476</v>
      </c>
      <c r="AD4314" s="18">
        <v>16.198373472747107</v>
      </c>
    </row>
    <row r="4315" spans="3:30" x14ac:dyDescent="0.25">
      <c r="C4315" s="18">
        <v>17.719610783814232</v>
      </c>
      <c r="D4315" s="18">
        <v>17.683178146029377</v>
      </c>
      <c r="E4315" s="18">
        <v>17.629174425053407</v>
      </c>
      <c r="F4315" s="18">
        <v>17.521103644725144</v>
      </c>
      <c r="G4315" s="18">
        <v>17.761903707821602</v>
      </c>
      <c r="H4315" s="18">
        <v>17.83161672531719</v>
      </c>
      <c r="I4315" s="18">
        <v>17.852291534779852</v>
      </c>
      <c r="J4315" s="18">
        <v>17.614052359135712</v>
      </c>
      <c r="M4315" s="18">
        <v>16.89392964553349</v>
      </c>
      <c r="N4315" s="18">
        <v>17.079158268302308</v>
      </c>
      <c r="O4315" s="18">
        <v>17.229941703419627</v>
      </c>
      <c r="P4315" s="18">
        <v>17.003063460151679</v>
      </c>
      <c r="Q4315" s="18">
        <v>17.070424729638489</v>
      </c>
      <c r="R4315" s="18">
        <v>16.896015410168275</v>
      </c>
      <c r="S4315" s="18">
        <v>17.229524505268046</v>
      </c>
      <c r="T4315" s="18">
        <v>16.9633165803873</v>
      </c>
      <c r="W4315" s="18">
        <v>16.155081241834068</v>
      </c>
      <c r="X4315" s="18">
        <v>16.489915526250343</v>
      </c>
      <c r="Y4315" s="18">
        <v>16.442432466817536</v>
      </c>
      <c r="Z4315" s="18">
        <v>16.505053233117906</v>
      </c>
      <c r="AA4315" s="18">
        <v>16.168145864838834</v>
      </c>
      <c r="AB4315" s="18">
        <v>16.184477219553628</v>
      </c>
      <c r="AC4315" s="18">
        <v>16.497732882641003</v>
      </c>
      <c r="AD4315" s="18">
        <v>16.252277205154542</v>
      </c>
    </row>
    <row r="4316" spans="3:30" x14ac:dyDescent="0.25">
      <c r="C4316" s="18">
        <v>17.688596013556435</v>
      </c>
      <c r="D4316" s="18">
        <v>17.477341701635396</v>
      </c>
      <c r="E4316" s="18">
        <v>17.682808461472632</v>
      </c>
      <c r="F4316" s="18">
        <v>17.663766764002276</v>
      </c>
      <c r="G4316" s="18">
        <v>17.717689791197699</v>
      </c>
      <c r="H4316" s="18">
        <v>17.72151774463282</v>
      </c>
      <c r="I4316" s="18">
        <v>17.637493345148414</v>
      </c>
      <c r="J4316" s="18">
        <v>17.786802756319275</v>
      </c>
      <c r="M4316" s="18">
        <v>17.071896486385185</v>
      </c>
      <c r="N4316" s="18">
        <v>17.150996988334555</v>
      </c>
      <c r="O4316" s="18">
        <v>17.294003876088482</v>
      </c>
      <c r="P4316" s="18">
        <v>17.080471389505192</v>
      </c>
      <c r="Q4316" s="18">
        <v>17.040892225111293</v>
      </c>
      <c r="R4316" s="18">
        <v>16.957565532919716</v>
      </c>
      <c r="S4316" s="18">
        <v>17.156393692772554</v>
      </c>
      <c r="T4316" s="18">
        <v>16.882743510137743</v>
      </c>
      <c r="W4316" s="18">
        <v>16.204964053713411</v>
      </c>
      <c r="X4316" s="18">
        <v>16.372417444102894</v>
      </c>
      <c r="Y4316" s="18">
        <v>16.432685133452196</v>
      </c>
      <c r="Z4316" s="18">
        <v>16.271356155328931</v>
      </c>
      <c r="AA4316" s="18">
        <v>16.281130937699118</v>
      </c>
      <c r="AB4316" s="18">
        <v>16.044176164001556</v>
      </c>
      <c r="AC4316" s="18">
        <v>16.245745694760672</v>
      </c>
      <c r="AD4316" s="18">
        <v>16.198422451537908</v>
      </c>
    </row>
    <row r="4317" spans="3:30" x14ac:dyDescent="0.25">
      <c r="C4317" s="18">
        <v>17.692670810532718</v>
      </c>
      <c r="D4317" s="18">
        <v>17.736708097913834</v>
      </c>
      <c r="E4317" s="18">
        <v>17.618767375040534</v>
      </c>
      <c r="F4317" s="18">
        <v>17.350007172638016</v>
      </c>
      <c r="G4317" s="18">
        <v>17.754144886310996</v>
      </c>
      <c r="H4317" s="18">
        <v>17.994419764164604</v>
      </c>
      <c r="I4317" s="18">
        <v>17.780961349444624</v>
      </c>
      <c r="J4317" s="18">
        <v>17.880220878083719</v>
      </c>
      <c r="M4317" s="18">
        <v>16.940445725992959</v>
      </c>
      <c r="N4317" s="18">
        <v>17.060850746446476</v>
      </c>
      <c r="O4317" s="18">
        <v>17.145739665892279</v>
      </c>
      <c r="P4317" s="18">
        <v>17.054152438390702</v>
      </c>
      <c r="Q4317" s="18">
        <v>17.076615282917373</v>
      </c>
      <c r="R4317" s="18">
        <v>17.060234196378588</v>
      </c>
      <c r="S4317" s="18">
        <v>16.90520076877533</v>
      </c>
      <c r="T4317" s="18">
        <v>17.037481031650259</v>
      </c>
      <c r="W4317" s="18">
        <v>16.255995204602414</v>
      </c>
      <c r="X4317" s="18">
        <v>16.264354621114308</v>
      </c>
      <c r="Y4317" s="18">
        <v>16.236666035155167</v>
      </c>
      <c r="Z4317" s="18">
        <v>16.166598085561645</v>
      </c>
      <c r="AA4317" s="18">
        <v>16.430160080943779</v>
      </c>
      <c r="AB4317" s="18">
        <v>15.998330505226477</v>
      </c>
      <c r="AC4317" s="18">
        <v>16.20491901505261</v>
      </c>
      <c r="AD4317" s="18">
        <v>16.358523198249486</v>
      </c>
    </row>
    <row r="4318" spans="3:30" x14ac:dyDescent="0.25">
      <c r="C4318" s="18">
        <v>17.829153202285397</v>
      </c>
      <c r="D4318" s="18">
        <v>17.730772886721979</v>
      </c>
      <c r="E4318" s="18">
        <v>17.569233887030578</v>
      </c>
      <c r="F4318" s="18">
        <v>17.747202202741619</v>
      </c>
      <c r="G4318" s="18">
        <v>17.788026218426012</v>
      </c>
      <c r="H4318" s="18">
        <v>17.774123507962258</v>
      </c>
      <c r="I4318" s="18">
        <v>17.742148476855846</v>
      </c>
      <c r="J4318" s="18">
        <v>17.929449109772122</v>
      </c>
      <c r="M4318" s="18">
        <v>16.973467858036884</v>
      </c>
      <c r="N4318" s="18">
        <v>17.056060436686948</v>
      </c>
      <c r="O4318" s="18">
        <v>17.166308331212576</v>
      </c>
      <c r="P4318" s="18">
        <v>17.049226942361884</v>
      </c>
      <c r="Q4318" s="18">
        <v>17.008333746929338</v>
      </c>
      <c r="R4318" s="18">
        <v>17.017853493172197</v>
      </c>
      <c r="S4318" s="18">
        <v>17.093378455854236</v>
      </c>
      <c r="T4318" s="18">
        <v>17.279766815903486</v>
      </c>
      <c r="W4318" s="18">
        <v>16.244044100290012</v>
      </c>
      <c r="X4318" s="18">
        <v>16.337387658637681</v>
      </c>
      <c r="Y4318" s="18">
        <v>16.339155132385486</v>
      </c>
      <c r="Z4318" s="18">
        <v>16.359227065862569</v>
      </c>
      <c r="AA4318" s="18">
        <v>16.15012972362706</v>
      </c>
      <c r="AB4318" s="18">
        <v>16.229733889531417</v>
      </c>
      <c r="AC4318" s="18">
        <v>16.264343445897111</v>
      </c>
      <c r="AD4318" s="18">
        <v>16.078300908247911</v>
      </c>
    </row>
    <row r="4319" spans="3:30" x14ac:dyDescent="0.25">
      <c r="C4319" s="18">
        <v>17.847934507926766</v>
      </c>
      <c r="D4319" s="18">
        <v>17.784707787569687</v>
      </c>
      <c r="E4319" s="18">
        <v>17.833457787332918</v>
      </c>
      <c r="F4319" s="18">
        <v>17.725912270663002</v>
      </c>
      <c r="G4319" s="18">
        <v>17.836880224763263</v>
      </c>
      <c r="H4319" s="18">
        <v>17.828405813418158</v>
      </c>
      <c r="I4319" s="18">
        <v>17.933386942416973</v>
      </c>
      <c r="J4319" s="18">
        <v>17.625597687356276</v>
      </c>
      <c r="M4319" s="18">
        <v>16.958157831680865</v>
      </c>
      <c r="N4319" s="18">
        <v>16.913119797408172</v>
      </c>
      <c r="O4319" s="18">
        <v>17.10861139872577</v>
      </c>
      <c r="P4319" s="18">
        <v>17.135151120243108</v>
      </c>
      <c r="Q4319" s="18">
        <v>17.027309019823633</v>
      </c>
      <c r="R4319" s="18">
        <v>16.754492202210258</v>
      </c>
      <c r="S4319" s="18">
        <v>17.144829883989132</v>
      </c>
      <c r="T4319" s="18">
        <v>16.935771733130878</v>
      </c>
      <c r="W4319" s="18">
        <v>15.995722818615832</v>
      </c>
      <c r="X4319" s="18">
        <v>16.268424704406925</v>
      </c>
      <c r="Y4319" s="18">
        <v>16.19457467279517</v>
      </c>
      <c r="Z4319" s="18">
        <v>16.260566653926389</v>
      </c>
      <c r="AA4319" s="18">
        <v>16.263440149003827</v>
      </c>
      <c r="AB4319" s="18">
        <v>16.001442731408133</v>
      </c>
      <c r="AC4319" s="18">
        <v>16.336575681691556</v>
      </c>
      <c r="AD4319" s="18">
        <v>16.040947047287091</v>
      </c>
    </row>
    <row r="4320" spans="3:30" x14ac:dyDescent="0.25">
      <c r="C4320" s="18">
        <v>17.689836883135968</v>
      </c>
      <c r="D4320" s="18">
        <v>17.536605898243351</v>
      </c>
      <c r="E4320" s="18">
        <v>17.410666064819225</v>
      </c>
      <c r="F4320" s="18">
        <v>17.399200081598565</v>
      </c>
      <c r="G4320" s="18">
        <v>17.748947917169744</v>
      </c>
      <c r="H4320" s="18">
        <v>17.904440004571143</v>
      </c>
      <c r="I4320" s="18">
        <v>17.581756183091102</v>
      </c>
      <c r="J4320" s="18">
        <v>17.565991318292618</v>
      </c>
      <c r="M4320" s="18">
        <v>16.93358696027758</v>
      </c>
      <c r="N4320" s="18">
        <v>16.866983380509737</v>
      </c>
      <c r="O4320" s="18">
        <v>17.061236799889912</v>
      </c>
      <c r="P4320" s="18">
        <v>17.096225942680121</v>
      </c>
      <c r="Q4320" s="18">
        <v>17.056423884611149</v>
      </c>
      <c r="R4320" s="18">
        <v>16.866831662326831</v>
      </c>
      <c r="S4320" s="18">
        <v>16.92933333987412</v>
      </c>
      <c r="T4320" s="18">
        <v>16.882110465331834</v>
      </c>
      <c r="W4320" s="18">
        <v>16.206477421803811</v>
      </c>
      <c r="X4320" s="18">
        <v>16.523215738516228</v>
      </c>
      <c r="Y4320" s="18">
        <v>16.155370360422694</v>
      </c>
      <c r="Z4320" s="18">
        <v>16.366062737859011</v>
      </c>
      <c r="AA4320" s="18">
        <v>15.880259591796175</v>
      </c>
      <c r="AB4320" s="18">
        <v>16.13193517201239</v>
      </c>
      <c r="AC4320" s="18">
        <v>16.467265677874821</v>
      </c>
      <c r="AD4320" s="18">
        <v>16.360905513664648</v>
      </c>
    </row>
    <row r="4321" spans="3:30" x14ac:dyDescent="0.25">
      <c r="C4321" s="18">
        <v>17.696051524637824</v>
      </c>
      <c r="D4321" s="18">
        <v>17.758253482668351</v>
      </c>
      <c r="E4321" s="18">
        <v>17.769761906578196</v>
      </c>
      <c r="F4321" s="18">
        <v>17.74793046160994</v>
      </c>
      <c r="G4321" s="18">
        <v>17.66611715856925</v>
      </c>
      <c r="H4321" s="18">
        <v>17.70007395842299</v>
      </c>
      <c r="I4321" s="18">
        <v>17.755384651479744</v>
      </c>
      <c r="J4321" s="18">
        <v>17.690096867283955</v>
      </c>
      <c r="M4321" s="18">
        <v>16.72430065775643</v>
      </c>
      <c r="N4321" s="18">
        <v>16.668991723605586</v>
      </c>
      <c r="O4321" s="18">
        <v>17.265112004139382</v>
      </c>
      <c r="P4321" s="18">
        <v>17.025317196043943</v>
      </c>
      <c r="Q4321" s="18">
        <v>17.00049510259305</v>
      </c>
      <c r="R4321" s="18">
        <v>16.700083332182203</v>
      </c>
      <c r="S4321" s="18">
        <v>17.229792729125393</v>
      </c>
      <c r="T4321" s="18">
        <v>16.736513612329418</v>
      </c>
      <c r="W4321" s="18">
        <v>16.158279554417732</v>
      </c>
      <c r="X4321" s="18">
        <v>16.523944538107571</v>
      </c>
      <c r="Y4321" s="18">
        <v>16.329468865507124</v>
      </c>
      <c r="Z4321" s="18">
        <v>16.345683941921152</v>
      </c>
      <c r="AA4321" s="18">
        <v>16.232386725505421</v>
      </c>
      <c r="AB4321" s="18">
        <v>16.015446779789499</v>
      </c>
      <c r="AC4321" s="18">
        <v>16.39011558228276</v>
      </c>
      <c r="AD4321" s="18">
        <v>16.149272688039673</v>
      </c>
    </row>
    <row r="4322" spans="3:30" x14ac:dyDescent="0.25">
      <c r="C4322" s="18">
        <v>17.864376445771768</v>
      </c>
      <c r="D4322" s="18">
        <v>17.56397182785463</v>
      </c>
      <c r="E4322" s="18">
        <v>17.672304976514397</v>
      </c>
      <c r="F4322" s="18">
        <v>17.399498054800233</v>
      </c>
      <c r="G4322" s="18">
        <v>17.60289743043586</v>
      </c>
      <c r="H4322" s="18">
        <v>17.909845618561349</v>
      </c>
      <c r="I4322" s="18">
        <v>17.875373752275436</v>
      </c>
      <c r="J4322" s="18">
        <v>17.780466805390915</v>
      </c>
      <c r="M4322" s="18">
        <v>16.656077113054835</v>
      </c>
      <c r="N4322" s="18">
        <v>16.637890585911919</v>
      </c>
      <c r="O4322" s="18">
        <v>17.183280310177906</v>
      </c>
      <c r="P4322" s="18">
        <v>17.218301157527094</v>
      </c>
      <c r="Q4322" s="18">
        <v>16.955318871936242</v>
      </c>
      <c r="R4322" s="18">
        <v>16.656450062356498</v>
      </c>
      <c r="S4322" s="18">
        <v>17.2195151244523</v>
      </c>
      <c r="T4322" s="18">
        <v>16.835083665739603</v>
      </c>
      <c r="W4322" s="18">
        <v>16.023424475719139</v>
      </c>
      <c r="X4322" s="18">
        <v>16.549150908332422</v>
      </c>
      <c r="Y4322" s="18">
        <v>16.445375926792849</v>
      </c>
      <c r="Z4322" s="18">
        <v>15.977263006476505</v>
      </c>
      <c r="AA4322" s="18">
        <v>16.300659870665868</v>
      </c>
      <c r="AB4322" s="18">
        <v>15.940176208772527</v>
      </c>
      <c r="AC4322" s="18">
        <v>16.209610823750609</v>
      </c>
      <c r="AD4322" s="18">
        <v>16.185176620098218</v>
      </c>
    </row>
    <row r="4323" spans="3:30" x14ac:dyDescent="0.25">
      <c r="C4323" s="18">
        <v>17.837260840792624</v>
      </c>
      <c r="D4323" s="18">
        <v>17.59223606956084</v>
      </c>
      <c r="E4323" s="18">
        <v>17.644548649030867</v>
      </c>
      <c r="F4323" s="18">
        <v>17.535743833832385</v>
      </c>
      <c r="G4323" s="18">
        <v>17.830054487120606</v>
      </c>
      <c r="H4323" s="18">
        <v>17.768091361830329</v>
      </c>
      <c r="I4323" s="18">
        <v>17.967835684061129</v>
      </c>
      <c r="J4323" s="18">
        <v>17.745239938989243</v>
      </c>
      <c r="M4323" s="18">
        <v>16.791323993970764</v>
      </c>
      <c r="N4323" s="18">
        <v>17.006212519333985</v>
      </c>
      <c r="O4323" s="18">
        <v>17.208638228822792</v>
      </c>
      <c r="P4323" s="18">
        <v>16.748876509979027</v>
      </c>
      <c r="Q4323" s="18">
        <v>17.095912305762795</v>
      </c>
      <c r="R4323" s="18">
        <v>16.8137363035612</v>
      </c>
      <c r="S4323" s="18">
        <v>17.184628130706869</v>
      </c>
      <c r="T4323" s="18">
        <v>16.824565644697032</v>
      </c>
      <c r="W4323" s="18">
        <v>16.238042994132229</v>
      </c>
      <c r="X4323" s="18">
        <v>16.697602424642355</v>
      </c>
      <c r="Y4323" s="18">
        <v>16.521479025641383</v>
      </c>
      <c r="Z4323" s="18">
        <v>16.495143037076332</v>
      </c>
      <c r="AA4323" s="18">
        <v>16.307618298441184</v>
      </c>
      <c r="AB4323" s="18">
        <v>16.092221956995445</v>
      </c>
      <c r="AC4323" s="18">
        <v>16.26209919228927</v>
      </c>
      <c r="AD4323" s="18">
        <v>16.138735730407916</v>
      </c>
    </row>
    <row r="4324" spans="3:30" x14ac:dyDescent="0.25">
      <c r="C4324" s="18">
        <v>17.778891928543317</v>
      </c>
      <c r="D4324" s="18">
        <v>17.628845780649272</v>
      </c>
      <c r="E4324" s="18">
        <v>17.689760596567794</v>
      </c>
      <c r="F4324" s="18">
        <v>17.621004602801804</v>
      </c>
      <c r="G4324" s="18">
        <v>17.719903716766794</v>
      </c>
      <c r="H4324" s="18">
        <v>17.663376105076622</v>
      </c>
      <c r="I4324" s="18">
        <v>17.891293895019089</v>
      </c>
      <c r="J4324" s="18">
        <v>17.795320568836814</v>
      </c>
      <c r="M4324" s="18">
        <v>16.77877959625107</v>
      </c>
      <c r="N4324" s="18">
        <v>17.247965728216741</v>
      </c>
      <c r="O4324" s="18">
        <v>17.023567205598056</v>
      </c>
      <c r="P4324" s="18">
        <v>16.85477995604856</v>
      </c>
      <c r="Q4324" s="18">
        <v>17.186858616099698</v>
      </c>
      <c r="R4324" s="18">
        <v>16.853067817862666</v>
      </c>
      <c r="S4324" s="18">
        <v>17.172436260523227</v>
      </c>
      <c r="T4324" s="18">
        <v>16.896638258913299</v>
      </c>
      <c r="W4324" s="18">
        <v>15.972646794551792</v>
      </c>
      <c r="X4324" s="18">
        <v>16.019644607325745</v>
      </c>
      <c r="Y4324" s="18">
        <v>16.500424984826623</v>
      </c>
      <c r="Z4324" s="18">
        <v>16.357952608871074</v>
      </c>
      <c r="AA4324" s="18">
        <v>16.275157146196761</v>
      </c>
      <c r="AB4324" s="18">
        <v>16.168850040656935</v>
      </c>
      <c r="AC4324" s="18">
        <v>16.125956624534865</v>
      </c>
      <c r="AD4324" s="18">
        <v>15.938139874180024</v>
      </c>
    </row>
    <row r="4325" spans="3:30" x14ac:dyDescent="0.25">
      <c r="C4325" s="18">
        <v>17.656418762044268</v>
      </c>
      <c r="D4325" s="18">
        <v>17.62336690507027</v>
      </c>
      <c r="E4325" s="18">
        <v>17.54962466063148</v>
      </c>
      <c r="F4325" s="18">
        <v>17.66454417079899</v>
      </c>
      <c r="G4325" s="18">
        <v>17.63184723782274</v>
      </c>
      <c r="H4325" s="18">
        <v>17.648732931547784</v>
      </c>
      <c r="I4325" s="18">
        <v>17.697090684492878</v>
      </c>
      <c r="J4325" s="18">
        <v>17.898494786521724</v>
      </c>
      <c r="M4325" s="18">
        <v>16.965926535078779</v>
      </c>
      <c r="N4325" s="18">
        <v>17.307730661997311</v>
      </c>
      <c r="O4325" s="18">
        <v>17.266679373108218</v>
      </c>
      <c r="P4325" s="18">
        <v>17.417378894549529</v>
      </c>
      <c r="Q4325" s="18">
        <v>16.992458216918749</v>
      </c>
      <c r="R4325" s="18">
        <v>17.015173774609593</v>
      </c>
      <c r="S4325" s="18">
        <v>17.257366819620756</v>
      </c>
      <c r="T4325" s="18">
        <v>17.096133499848065</v>
      </c>
      <c r="W4325" s="18">
        <v>15.998532399947862</v>
      </c>
      <c r="X4325" s="18">
        <v>16.312949012473155</v>
      </c>
      <c r="Y4325" s="18">
        <v>16.379028890952441</v>
      </c>
      <c r="Z4325" s="18">
        <v>16.310210677715986</v>
      </c>
      <c r="AA4325" s="18">
        <v>16.073349417354166</v>
      </c>
      <c r="AB4325" s="18">
        <v>16.324726601368411</v>
      </c>
      <c r="AC4325" s="18">
        <v>16.261479205212481</v>
      </c>
      <c r="AD4325" s="18">
        <v>16.341226687842436</v>
      </c>
    </row>
    <row r="4326" spans="3:30" x14ac:dyDescent="0.25">
      <c r="C4326" s="18">
        <v>17.785525149179193</v>
      </c>
      <c r="D4326" s="18">
        <v>17.727894638170483</v>
      </c>
      <c r="E4326" s="18">
        <v>17.71147925038008</v>
      </c>
      <c r="F4326" s="18">
        <v>17.706968308971227</v>
      </c>
      <c r="G4326" s="18">
        <v>17.781643309888295</v>
      </c>
      <c r="H4326" s="18">
        <v>17.783598248598764</v>
      </c>
      <c r="I4326" s="18">
        <v>17.848314140195498</v>
      </c>
      <c r="J4326" s="18">
        <v>17.882465023234317</v>
      </c>
      <c r="M4326" s="18">
        <v>16.813978318793943</v>
      </c>
      <c r="N4326" s="18">
        <v>16.912534195029139</v>
      </c>
      <c r="O4326" s="18">
        <v>17.034259539258301</v>
      </c>
      <c r="P4326" s="18">
        <v>17.088352393727746</v>
      </c>
      <c r="Q4326" s="18">
        <v>17.008644162757491</v>
      </c>
      <c r="R4326" s="18">
        <v>16.711430574673614</v>
      </c>
      <c r="S4326" s="18">
        <v>16.908203320838311</v>
      </c>
      <c r="T4326" s="18">
        <v>16.878427642410543</v>
      </c>
      <c r="W4326" s="18">
        <v>16.12121082010276</v>
      </c>
      <c r="X4326" s="18">
        <v>16.375593250359088</v>
      </c>
      <c r="Y4326" s="18">
        <v>16.396722835878563</v>
      </c>
      <c r="Z4326" s="18">
        <v>16.359430071616998</v>
      </c>
      <c r="AA4326" s="18">
        <v>16.125656081015904</v>
      </c>
      <c r="AB4326" s="18">
        <v>16.085557020886654</v>
      </c>
      <c r="AC4326" s="18">
        <v>16.075884224875381</v>
      </c>
      <c r="AD4326" s="18">
        <v>16.064077057535542</v>
      </c>
    </row>
    <row r="4327" spans="3:30" x14ac:dyDescent="0.25">
      <c r="C4327" s="18">
        <v>17.845484104157094</v>
      </c>
      <c r="D4327" s="18">
        <v>17.741532687153949</v>
      </c>
      <c r="E4327" s="18">
        <v>17.698783891887615</v>
      </c>
      <c r="F4327" s="18">
        <v>17.655260145232887</v>
      </c>
      <c r="G4327" s="18">
        <v>17.793421090829042</v>
      </c>
      <c r="H4327" s="18">
        <v>17.878549143631517</v>
      </c>
      <c r="I4327" s="18">
        <v>17.877818827031433</v>
      </c>
      <c r="J4327" s="18">
        <v>17.797336205205738</v>
      </c>
      <c r="M4327" s="18">
        <v>16.869639148723081</v>
      </c>
      <c r="N4327" s="18">
        <v>17.131178070371789</v>
      </c>
      <c r="O4327" s="18">
        <v>17.285359687122082</v>
      </c>
      <c r="P4327" s="18">
        <v>17.076780916852385</v>
      </c>
      <c r="Q4327" s="18">
        <v>17.048239329199077</v>
      </c>
      <c r="R4327" s="18">
        <v>16.923148215227002</v>
      </c>
      <c r="S4327" s="18">
        <v>17.315605197211426</v>
      </c>
      <c r="T4327" s="18">
        <v>16.891537253712841</v>
      </c>
      <c r="W4327" s="18">
        <v>15.797772438872926</v>
      </c>
      <c r="X4327" s="18">
        <v>16.297320405101345</v>
      </c>
      <c r="Y4327" s="18">
        <v>16.385903773880273</v>
      </c>
      <c r="Z4327" s="18">
        <v>16.182482073162419</v>
      </c>
      <c r="AA4327" s="18">
        <v>16.122817095947539</v>
      </c>
      <c r="AB4327" s="18">
        <v>15.881043556106533</v>
      </c>
      <c r="AC4327" s="18">
        <v>16.143767687765376</v>
      </c>
      <c r="AD4327" s="18">
        <v>16.071950717048367</v>
      </c>
    </row>
    <row r="4328" spans="3:30" x14ac:dyDescent="0.25">
      <c r="C4328" s="18">
        <v>17.944641393228267</v>
      </c>
      <c r="D4328" s="18">
        <v>17.872270226405362</v>
      </c>
      <c r="E4328" s="18">
        <v>17.623536378124527</v>
      </c>
      <c r="F4328" s="18">
        <v>17.655309806514197</v>
      </c>
      <c r="G4328" s="18">
        <v>17.879960094433045</v>
      </c>
      <c r="H4328" s="18">
        <v>17.918003943094618</v>
      </c>
      <c r="I4328" s="18">
        <v>17.973649090492927</v>
      </c>
      <c r="J4328" s="18">
        <v>17.95763697597863</v>
      </c>
      <c r="M4328" s="18">
        <v>16.681181181070315</v>
      </c>
      <c r="N4328" s="18">
        <v>17.032990495465583</v>
      </c>
      <c r="O4328" s="18">
        <v>17.090243856159759</v>
      </c>
      <c r="P4328" s="18">
        <v>17.037860255612713</v>
      </c>
      <c r="Q4328" s="18">
        <v>16.912586623135439</v>
      </c>
      <c r="R4328" s="18">
        <v>16.774444883736805</v>
      </c>
      <c r="S4328" s="18">
        <v>16.962530354533101</v>
      </c>
      <c r="T4328" s="18">
        <v>16.931102232348394</v>
      </c>
      <c r="W4328" s="18">
        <v>16.074053222837392</v>
      </c>
      <c r="X4328" s="18">
        <v>16.389148995244796</v>
      </c>
      <c r="Y4328" s="18">
        <v>16.348463529197943</v>
      </c>
      <c r="Z4328" s="18">
        <v>16.270963186713061</v>
      </c>
      <c r="AA4328" s="18">
        <v>16.150493992341808</v>
      </c>
      <c r="AB4328" s="18">
        <v>16.001167404823491</v>
      </c>
      <c r="AC4328" s="18">
        <v>16.25948873214611</v>
      </c>
      <c r="AD4328" s="18">
        <v>15.943300432383012</v>
      </c>
    </row>
    <row r="4329" spans="3:30" x14ac:dyDescent="0.25">
      <c r="C4329" s="18">
        <v>17.948089505438247</v>
      </c>
      <c r="D4329" s="18">
        <v>17.79322539780992</v>
      </c>
      <c r="E4329" s="18">
        <v>17.649182988037637</v>
      </c>
      <c r="F4329" s="18">
        <v>17.460177392536025</v>
      </c>
      <c r="G4329" s="18">
        <v>17.632451454119291</v>
      </c>
      <c r="H4329" s="18">
        <v>17.956774591795011</v>
      </c>
      <c r="I4329" s="18">
        <v>18.02535667451366</v>
      </c>
      <c r="J4329" s="18">
        <v>17.971238921631993</v>
      </c>
      <c r="M4329" s="18">
        <v>17.006598601398082</v>
      </c>
      <c r="N4329" s="18">
        <v>17.090786820148196</v>
      </c>
      <c r="O4329" s="18">
        <v>17.118628232793753</v>
      </c>
      <c r="P4329" s="18">
        <v>17.12532900475594</v>
      </c>
      <c r="Q4329" s="18">
        <v>17.094776007752444</v>
      </c>
      <c r="R4329" s="18">
        <v>16.861001779517437</v>
      </c>
      <c r="S4329" s="18">
        <v>17.15752413005589</v>
      </c>
      <c r="T4329" s="18">
        <v>16.796264075679801</v>
      </c>
      <c r="W4329" s="18">
        <v>16.22218107800677</v>
      </c>
      <c r="X4329" s="18">
        <v>16.268124486060742</v>
      </c>
      <c r="Y4329" s="18">
        <v>16.359019493762617</v>
      </c>
      <c r="Z4329" s="18">
        <v>16.271674398666391</v>
      </c>
      <c r="AA4329" s="18">
        <v>16.307579256761073</v>
      </c>
      <c r="AB4329" s="18">
        <v>16.030722134473763</v>
      </c>
      <c r="AC4329" s="18">
        <v>16.23306523276824</v>
      </c>
      <c r="AD4329" s="18">
        <v>15.858709161904017</v>
      </c>
    </row>
    <row r="4330" spans="3:30" x14ac:dyDescent="0.25">
      <c r="C4330" s="18">
        <v>17.92901540406433</v>
      </c>
      <c r="D4330" s="18">
        <v>17.758182635731146</v>
      </c>
      <c r="E4330" s="18">
        <v>17.658606102969543</v>
      </c>
      <c r="F4330" s="18">
        <v>17.581241439785344</v>
      </c>
      <c r="G4330" s="18">
        <v>17.731309998396227</v>
      </c>
      <c r="H4330" s="18">
        <v>17.912531626450345</v>
      </c>
      <c r="I4330" s="18">
        <v>17.965811107814034</v>
      </c>
      <c r="J4330" s="18">
        <v>17.832547356732675</v>
      </c>
      <c r="M4330" s="18">
        <v>16.825352378987191</v>
      </c>
      <c r="N4330" s="18">
        <v>17.123405988314744</v>
      </c>
      <c r="O4330" s="18">
        <v>17.252492036647027</v>
      </c>
      <c r="P4330" s="18">
        <v>17.140546921609712</v>
      </c>
      <c r="Q4330" s="18">
        <v>17.085772274612054</v>
      </c>
      <c r="R4330" s="18">
        <v>16.945713185833711</v>
      </c>
      <c r="S4330" s="18">
        <v>17.120112511150865</v>
      </c>
      <c r="T4330" s="18">
        <v>16.963443600303663</v>
      </c>
      <c r="W4330" s="18">
        <v>16.109148874477341</v>
      </c>
      <c r="X4330" s="18">
        <v>16.392023239404807</v>
      </c>
      <c r="Y4330" s="18">
        <v>16.489792027755357</v>
      </c>
      <c r="Z4330" s="18">
        <v>16.427163188268423</v>
      </c>
      <c r="AA4330" s="18">
        <v>16.332220678378917</v>
      </c>
      <c r="AB4330" s="18">
        <v>16.12650938227489</v>
      </c>
      <c r="AC4330" s="18">
        <v>16.450436250693201</v>
      </c>
      <c r="AD4330" s="18">
        <v>16.05217848839402</v>
      </c>
    </row>
    <row r="4331" spans="3:30" x14ac:dyDescent="0.25">
      <c r="C4331" s="18">
        <v>17.896154781709583</v>
      </c>
      <c r="D4331" s="18">
        <v>17.741060481171189</v>
      </c>
      <c r="E4331" s="18">
        <v>17.616724222932589</v>
      </c>
      <c r="F4331" s="18">
        <v>17.610818460411792</v>
      </c>
      <c r="G4331" s="18">
        <v>17.699823252712577</v>
      </c>
      <c r="H4331" s="18">
        <v>17.882470412757812</v>
      </c>
      <c r="I4331" s="18">
        <v>17.920198131207599</v>
      </c>
      <c r="J4331" s="18">
        <v>17.82295399274858</v>
      </c>
      <c r="M4331" s="18">
        <v>16.673554063629581</v>
      </c>
      <c r="N4331" s="18">
        <v>17.000842925739335</v>
      </c>
      <c r="O4331" s="18">
        <v>17.081019346989024</v>
      </c>
      <c r="P4331" s="18">
        <v>16.974071287307879</v>
      </c>
      <c r="Q4331" s="18">
        <v>16.937460454585107</v>
      </c>
      <c r="R4331" s="18">
        <v>16.770171018322344</v>
      </c>
      <c r="S4331" s="18">
        <v>17.100272980314912</v>
      </c>
      <c r="T4331" s="18">
        <v>16.942824908966259</v>
      </c>
      <c r="W4331" s="18">
        <v>16.167331642236604</v>
      </c>
      <c r="X4331" s="18">
        <v>16.312533394909678</v>
      </c>
      <c r="Y4331" s="18">
        <v>16.39343832826512</v>
      </c>
      <c r="Z4331" s="18">
        <v>16.294505084289312</v>
      </c>
      <c r="AA4331" s="18">
        <v>16.351638634176879</v>
      </c>
      <c r="AB4331" s="18">
        <v>16.130353278811072</v>
      </c>
      <c r="AC4331" s="18">
        <v>16.438009445494117</v>
      </c>
      <c r="AD4331" s="18">
        <v>16.098300577880309</v>
      </c>
    </row>
    <row r="4332" spans="3:30" x14ac:dyDescent="0.25">
      <c r="C4332" s="18">
        <v>17.897976244341862</v>
      </c>
      <c r="D4332" s="18">
        <v>17.837572271957924</v>
      </c>
      <c r="E4332" s="18">
        <v>17.681112425492529</v>
      </c>
      <c r="F4332" s="18">
        <v>17.653639561075352</v>
      </c>
      <c r="G4332" s="18">
        <v>17.78315776442696</v>
      </c>
      <c r="H4332" s="18">
        <v>17.800622279850131</v>
      </c>
      <c r="I4332" s="18">
        <v>18.026506289231747</v>
      </c>
      <c r="J4332" s="18">
        <v>17.971153455675903</v>
      </c>
      <c r="M4332" s="18">
        <v>16.571848622334073</v>
      </c>
      <c r="N4332" s="18">
        <v>16.960217916761167</v>
      </c>
      <c r="O4332" s="18">
        <v>17.175485065877183</v>
      </c>
      <c r="P4332" s="18">
        <v>16.978704865636018</v>
      </c>
      <c r="Q4332" s="18">
        <v>16.899475252500906</v>
      </c>
      <c r="R4332" s="18">
        <v>16.908493785194878</v>
      </c>
      <c r="S4332" s="18">
        <v>16.907658356643651</v>
      </c>
      <c r="T4332" s="18">
        <v>16.757656842798951</v>
      </c>
      <c r="W4332" s="18">
        <v>16.262998601916934</v>
      </c>
      <c r="X4332" s="18">
        <v>16.374177011670099</v>
      </c>
      <c r="Y4332" s="18">
        <v>16.251500360198179</v>
      </c>
      <c r="Z4332" s="18">
        <v>16.420056105118874</v>
      </c>
      <c r="AA4332" s="18">
        <v>16.161543251939747</v>
      </c>
      <c r="AB4332" s="18">
        <v>15.824911673917086</v>
      </c>
      <c r="AC4332" s="18">
        <v>16.299369810980124</v>
      </c>
      <c r="AD4332" s="18">
        <v>16.152834048000386</v>
      </c>
    </row>
    <row r="4333" spans="3:30" x14ac:dyDescent="0.25">
      <c r="C4333" s="18">
        <v>17.867644447591147</v>
      </c>
      <c r="D4333" s="18">
        <v>17.665411008579213</v>
      </c>
      <c r="E4333" s="18">
        <v>17.661236281696802</v>
      </c>
      <c r="F4333" s="18">
        <v>17.651047142152265</v>
      </c>
      <c r="G4333" s="18">
        <v>17.727252535109983</v>
      </c>
      <c r="H4333" s="18">
        <v>17.796141044158276</v>
      </c>
      <c r="I4333" s="18">
        <v>17.860147611230559</v>
      </c>
      <c r="J4333" s="18">
        <v>17.892482291500755</v>
      </c>
      <c r="M4333" s="18">
        <v>16.599440584087688</v>
      </c>
      <c r="N4333" s="18">
        <v>17.039319710676182</v>
      </c>
      <c r="O4333" s="18">
        <v>17.13691283754315</v>
      </c>
      <c r="P4333" s="18">
        <v>16.746477345179756</v>
      </c>
      <c r="Q4333" s="18">
        <v>16.919178325622397</v>
      </c>
      <c r="R4333" s="18">
        <v>16.663645883284062</v>
      </c>
      <c r="S4333" s="18">
        <v>17.279836431981721</v>
      </c>
      <c r="T4333" s="18">
        <v>16.986372870803734</v>
      </c>
      <c r="W4333" s="18">
        <v>16.02638440695614</v>
      </c>
      <c r="X4333" s="18">
        <v>16.452726860961775</v>
      </c>
      <c r="Y4333" s="18">
        <v>16.245968259340771</v>
      </c>
      <c r="Z4333" s="18">
        <v>16.240356114423093</v>
      </c>
      <c r="AA4333" s="18">
        <v>16.031954059030795</v>
      </c>
      <c r="AB4333" s="18">
        <v>16.16125678856406</v>
      </c>
      <c r="AC4333" s="18">
        <v>16.174793983111613</v>
      </c>
      <c r="AD4333" s="18">
        <v>15.948192919410076</v>
      </c>
    </row>
    <row r="4334" spans="3:30" x14ac:dyDescent="0.25">
      <c r="C4334" s="18">
        <v>18.074485363769099</v>
      </c>
      <c r="D4334" s="18">
        <v>17.861683341635626</v>
      </c>
      <c r="E4334" s="18">
        <v>17.802031854728284</v>
      </c>
      <c r="F4334" s="18">
        <v>17.655183327150326</v>
      </c>
      <c r="G4334" s="18">
        <v>17.880496180509908</v>
      </c>
      <c r="H4334" s="18">
        <v>17.915263865432962</v>
      </c>
      <c r="I4334" s="18">
        <v>18.068456199046068</v>
      </c>
      <c r="J4334" s="18">
        <v>18.038820135899414</v>
      </c>
      <c r="M4334" s="18">
        <v>16.816973460919371</v>
      </c>
      <c r="N4334" s="18">
        <v>17.029226257022856</v>
      </c>
      <c r="O4334" s="18">
        <v>17.190089531396779</v>
      </c>
      <c r="P4334" s="18">
        <v>17.120382963298653</v>
      </c>
      <c r="Q4334" s="18">
        <v>17.162351174846435</v>
      </c>
      <c r="R4334" s="18">
        <v>16.717948594248355</v>
      </c>
      <c r="S4334" s="18">
        <v>17.158397279985138</v>
      </c>
      <c r="T4334" s="18">
        <v>16.640668996871</v>
      </c>
      <c r="W4334" s="18">
        <v>15.920234867564886</v>
      </c>
      <c r="X4334" s="18">
        <v>16.253227919150959</v>
      </c>
      <c r="Y4334" s="18">
        <v>16.209978339901454</v>
      </c>
      <c r="Z4334" s="18">
        <v>16.017656270037151</v>
      </c>
      <c r="AA4334" s="18">
        <v>16.179770858741449</v>
      </c>
      <c r="AB4334" s="18">
        <v>15.861556889575468</v>
      </c>
      <c r="AC4334" s="18">
        <v>16.17917607165964</v>
      </c>
      <c r="AD4334" s="18">
        <v>15.914151118977315</v>
      </c>
    </row>
    <row r="4335" spans="3:30" x14ac:dyDescent="0.25">
      <c r="C4335" s="18">
        <v>17.970156640274126</v>
      </c>
      <c r="D4335" s="18">
        <v>17.836116214510866</v>
      </c>
      <c r="E4335" s="18">
        <v>17.711240208683421</v>
      </c>
      <c r="F4335" s="18">
        <v>17.662549878764366</v>
      </c>
      <c r="G4335" s="18">
        <v>17.732982570436207</v>
      </c>
      <c r="H4335" s="18">
        <v>17.942717132854114</v>
      </c>
      <c r="I4335" s="18">
        <v>17.89517756293435</v>
      </c>
      <c r="J4335" s="18">
        <v>17.791555323555031</v>
      </c>
      <c r="M4335" s="18">
        <v>16.687791575947131</v>
      </c>
      <c r="N4335" s="18">
        <v>16.952532700372558</v>
      </c>
      <c r="O4335" s="18">
        <v>16.905276326923513</v>
      </c>
      <c r="P4335" s="18">
        <v>16.945057436430488</v>
      </c>
      <c r="Q4335" s="18">
        <v>17.001331042223455</v>
      </c>
      <c r="R4335" s="18">
        <v>16.720001530757145</v>
      </c>
      <c r="S4335" s="18">
        <v>17.098847965513642</v>
      </c>
      <c r="T4335" s="18">
        <v>16.577661907462016</v>
      </c>
      <c r="W4335" s="18">
        <v>15.985232427766505</v>
      </c>
      <c r="X4335" s="18">
        <v>16.089489997284545</v>
      </c>
      <c r="Y4335" s="18">
        <v>16.164764697037981</v>
      </c>
      <c r="Z4335" s="18">
        <v>16.14481708301696</v>
      </c>
      <c r="AA4335" s="18">
        <v>16.027572150505875</v>
      </c>
      <c r="AB4335" s="18">
        <v>15.886885506233739</v>
      </c>
      <c r="AC4335" s="18">
        <v>16.157989103277259</v>
      </c>
      <c r="AD4335" s="18">
        <v>15.836341756028105</v>
      </c>
    </row>
    <row r="4336" spans="3:30" x14ac:dyDescent="0.25">
      <c r="C4336" s="18">
        <v>18.069543264289223</v>
      </c>
      <c r="D4336" s="18">
        <v>17.897822147205034</v>
      </c>
      <c r="E4336" s="18">
        <v>17.836750529909295</v>
      </c>
      <c r="F4336" s="18">
        <v>17.758540442486037</v>
      </c>
      <c r="G4336" s="18">
        <v>17.773575366049954</v>
      </c>
      <c r="H4336" s="18">
        <v>18.101649275507725</v>
      </c>
      <c r="I4336" s="18">
        <v>18.102785731116455</v>
      </c>
      <c r="J4336" s="18">
        <v>18.05775690019118</v>
      </c>
      <c r="M4336" s="18">
        <v>16.861937344515354</v>
      </c>
      <c r="N4336" s="18">
        <v>17.092634340656332</v>
      </c>
      <c r="O4336" s="18">
        <v>17.237874294210087</v>
      </c>
      <c r="P4336" s="18">
        <v>17.088188000570881</v>
      </c>
      <c r="Q4336" s="18">
        <v>17.029607143712155</v>
      </c>
      <c r="R4336" s="18">
        <v>16.8028922113308</v>
      </c>
      <c r="S4336" s="18">
        <v>17.023816670587166</v>
      </c>
      <c r="T4336" s="18">
        <v>17.109702655744741</v>
      </c>
      <c r="W4336" s="18">
        <v>16.009837916470815</v>
      </c>
      <c r="X4336" s="18">
        <v>16.365550879100965</v>
      </c>
      <c r="Y4336" s="18">
        <v>16.422796821075281</v>
      </c>
      <c r="Z4336" s="18">
        <v>16.321485830957272</v>
      </c>
      <c r="AA4336" s="18">
        <v>16.178841236779817</v>
      </c>
      <c r="AB4336" s="18">
        <v>16.113361308157437</v>
      </c>
      <c r="AC4336" s="18">
        <v>16.136342800848524</v>
      </c>
      <c r="AD4336" s="18">
        <v>15.741540565045398</v>
      </c>
    </row>
    <row r="4337" spans="3:30" x14ac:dyDescent="0.25">
      <c r="C4337" s="18">
        <v>17.960665919531493</v>
      </c>
      <c r="D4337" s="18">
        <v>17.919582632146103</v>
      </c>
      <c r="E4337" s="18">
        <v>17.683419300567493</v>
      </c>
      <c r="F4337" s="18">
        <v>17.546671122090629</v>
      </c>
      <c r="G4337" s="18">
        <v>17.737199862636999</v>
      </c>
      <c r="H4337" s="18">
        <v>18.0644756681545</v>
      </c>
      <c r="I4337" s="18">
        <v>17.981443879364178</v>
      </c>
      <c r="J4337" s="18">
        <v>17.875083466975639</v>
      </c>
      <c r="M4337" s="18">
        <v>16.745190368141039</v>
      </c>
      <c r="N4337" s="18">
        <v>17.075727115098971</v>
      </c>
      <c r="O4337" s="18">
        <v>17.041655490970697</v>
      </c>
      <c r="P4337" s="18">
        <v>16.983394408242702</v>
      </c>
      <c r="Q4337" s="18">
        <v>16.91766851664056</v>
      </c>
      <c r="R4337" s="18">
        <v>16.524080435658561</v>
      </c>
      <c r="S4337" s="18">
        <v>17.067969169517028</v>
      </c>
      <c r="T4337" s="18">
        <v>16.95419198844661</v>
      </c>
      <c r="W4337" s="18">
        <v>16.142083664760776</v>
      </c>
      <c r="X4337" s="18">
        <v>16.232319029882092</v>
      </c>
      <c r="Y4337" s="18">
        <v>16.669161207857996</v>
      </c>
      <c r="Z4337" s="18">
        <v>15.982735225179567</v>
      </c>
      <c r="AA4337" s="18">
        <v>16.361636632666432</v>
      </c>
      <c r="AB4337" s="18">
        <v>15.972993952800607</v>
      </c>
      <c r="AC4337" s="18">
        <v>16.005153590100463</v>
      </c>
      <c r="AD4337" s="18">
        <v>16.073645388189561</v>
      </c>
    </row>
    <row r="4338" spans="3:30" x14ac:dyDescent="0.25">
      <c r="C4338" s="18">
        <v>17.847626960502794</v>
      </c>
      <c r="D4338" s="18">
        <v>17.614810242861267</v>
      </c>
      <c r="E4338" s="18">
        <v>17.55589248563183</v>
      </c>
      <c r="F4338" s="18">
        <v>17.670609785199076</v>
      </c>
      <c r="G4338" s="18">
        <v>17.56822009687653</v>
      </c>
      <c r="H4338" s="18">
        <v>18.034042077630374</v>
      </c>
      <c r="I4338" s="18">
        <v>17.747774220339352</v>
      </c>
      <c r="J4338" s="18">
        <v>17.897103986967977</v>
      </c>
      <c r="M4338" s="18">
        <v>16.766595048125055</v>
      </c>
      <c r="N4338" s="18">
        <v>17.126372041531113</v>
      </c>
      <c r="O4338" s="18">
        <v>17.113510709577895</v>
      </c>
      <c r="P4338" s="18">
        <v>16.966694683418382</v>
      </c>
      <c r="Q4338" s="18">
        <v>16.968947113952026</v>
      </c>
      <c r="R4338" s="18">
        <v>16.958172120638437</v>
      </c>
      <c r="S4338" s="18">
        <v>17.049096948738907</v>
      </c>
      <c r="T4338" s="18">
        <v>16.718001367905799</v>
      </c>
      <c r="W4338" s="18">
        <v>16.04434037824376</v>
      </c>
      <c r="X4338" s="18">
        <v>16.210994215612118</v>
      </c>
      <c r="Y4338" s="18">
        <v>16.214672715307188</v>
      </c>
      <c r="Z4338" s="18">
        <v>16.190057992361062</v>
      </c>
      <c r="AA4338" s="18">
        <v>16.038522410440237</v>
      </c>
      <c r="AB4338" s="18">
        <v>15.610631320896573</v>
      </c>
      <c r="AC4338" s="18">
        <v>15.893119172289971</v>
      </c>
      <c r="AD4338" s="18">
        <v>15.660844457642042</v>
      </c>
    </row>
    <row r="4339" spans="3:30" x14ac:dyDescent="0.25">
      <c r="C4339" s="18">
        <v>17.964751580251459</v>
      </c>
      <c r="D4339" s="18">
        <v>17.573766995923279</v>
      </c>
      <c r="E4339" s="18">
        <v>17.679111484682153</v>
      </c>
      <c r="F4339" s="18">
        <v>17.725087463674072</v>
      </c>
      <c r="G4339" s="18">
        <v>17.482738730421943</v>
      </c>
      <c r="H4339" s="18">
        <v>18.015465702433175</v>
      </c>
      <c r="I4339" s="18">
        <v>17.72802130003015</v>
      </c>
      <c r="J4339" s="18">
        <v>17.834695769948894</v>
      </c>
      <c r="M4339" s="18">
        <v>16.640065633993117</v>
      </c>
      <c r="N4339" s="18">
        <v>16.969412004499418</v>
      </c>
      <c r="O4339" s="18">
        <v>17.080061174652883</v>
      </c>
      <c r="P4339" s="18">
        <v>17.036551739039396</v>
      </c>
      <c r="Q4339" s="18">
        <v>16.895050634730069</v>
      </c>
      <c r="R4339" s="18">
        <v>16.669498128834448</v>
      </c>
      <c r="S4339" s="18">
        <v>17.072988449626791</v>
      </c>
      <c r="T4339" s="18">
        <v>16.644575760011548</v>
      </c>
      <c r="W4339" s="18">
        <v>15.860605251816651</v>
      </c>
      <c r="X4339" s="18">
        <v>16.224977336008806</v>
      </c>
      <c r="Y4339" s="18">
        <v>16.152765681539449</v>
      </c>
      <c r="Z4339" s="18">
        <v>16.066334814837546</v>
      </c>
      <c r="AA4339" s="18">
        <v>16.111060564384161</v>
      </c>
      <c r="AB4339" s="18">
        <v>15.769590679269641</v>
      </c>
      <c r="AC4339" s="18">
        <v>15.93278893520278</v>
      </c>
      <c r="AD4339" s="18">
        <v>15.997793825334838</v>
      </c>
    </row>
    <row r="4340" spans="3:30" x14ac:dyDescent="0.25">
      <c r="C4340" s="18">
        <v>17.874494738919111</v>
      </c>
      <c r="D4340" s="18">
        <v>17.461199980061792</v>
      </c>
      <c r="E4340" s="18">
        <v>17.458182211754547</v>
      </c>
      <c r="F4340" s="18">
        <v>17.434809288261022</v>
      </c>
      <c r="G4340" s="18">
        <v>17.433133337959816</v>
      </c>
      <c r="H4340" s="18">
        <v>17.777904865312166</v>
      </c>
      <c r="I4340" s="18">
        <v>17.91543432494791</v>
      </c>
      <c r="J4340" s="18">
        <v>17.760582355862198</v>
      </c>
      <c r="M4340" s="18">
        <v>16.797118508577569</v>
      </c>
      <c r="N4340" s="18">
        <v>16.917723148026198</v>
      </c>
      <c r="O4340" s="18">
        <v>17.143637302638126</v>
      </c>
      <c r="P4340" s="18">
        <v>17.163639750322091</v>
      </c>
      <c r="Q4340" s="18">
        <v>17.244283906705959</v>
      </c>
      <c r="R4340" s="18">
        <v>16.826724413220973</v>
      </c>
      <c r="S4340" s="18">
        <v>17.151471452564238</v>
      </c>
      <c r="T4340" s="18">
        <v>16.980128197246813</v>
      </c>
      <c r="W4340" s="18">
        <v>16.186601500038478</v>
      </c>
      <c r="X4340" s="18">
        <v>16.5723787977754</v>
      </c>
      <c r="Y4340" s="18">
        <v>16.632773477994078</v>
      </c>
      <c r="Z4340" s="18">
        <v>16.378761752662285</v>
      </c>
      <c r="AA4340" s="18">
        <v>16.332865180800127</v>
      </c>
      <c r="AB4340" s="18">
        <v>16.11545420649918</v>
      </c>
      <c r="AC4340" s="18">
        <v>16.308689008582178</v>
      </c>
      <c r="AD4340" s="18">
        <v>16.271998493493811</v>
      </c>
    </row>
    <row r="4341" spans="3:30" x14ac:dyDescent="0.25">
      <c r="C4341" s="18">
        <v>17.831775677194628</v>
      </c>
      <c r="D4341" s="18">
        <v>17.734235198616943</v>
      </c>
      <c r="E4341" s="18">
        <v>17.504798395748367</v>
      </c>
      <c r="F4341" s="18">
        <v>17.646553721647251</v>
      </c>
      <c r="G4341" s="18">
        <v>17.610927430609991</v>
      </c>
      <c r="H4341" s="18">
        <v>18.041332731229431</v>
      </c>
      <c r="I4341" s="18">
        <v>17.902178069988395</v>
      </c>
      <c r="J4341" s="18">
        <v>18.03926867444261</v>
      </c>
      <c r="M4341" s="18">
        <v>16.726424725106881</v>
      </c>
      <c r="N4341" s="18">
        <v>17.239482031641273</v>
      </c>
      <c r="O4341" s="18">
        <v>17.300379968872903</v>
      </c>
      <c r="P4341" s="18">
        <v>17.37654194508309</v>
      </c>
      <c r="Q4341" s="18">
        <v>17.203114988973311</v>
      </c>
      <c r="R4341" s="18">
        <v>16.969521248142883</v>
      </c>
      <c r="S4341" s="18">
        <v>17.436987896559231</v>
      </c>
      <c r="T4341" s="18">
        <v>16.701323840322857</v>
      </c>
      <c r="W4341" s="18">
        <v>16.213346491639413</v>
      </c>
      <c r="X4341" s="18">
        <v>16.397187083128983</v>
      </c>
      <c r="Y4341" s="18">
        <v>16.22271216047011</v>
      </c>
      <c r="Z4341" s="18">
        <v>16.289298711882338</v>
      </c>
      <c r="AA4341" s="18">
        <v>16.269767404736513</v>
      </c>
      <c r="AB4341" s="18">
        <v>16.121909541396917</v>
      </c>
      <c r="AC4341" s="18">
        <v>16.378107776404249</v>
      </c>
      <c r="AD4341" s="18">
        <v>15.94995129849508</v>
      </c>
    </row>
    <row r="4342" spans="3:30" x14ac:dyDescent="0.25">
      <c r="C4342" s="18">
        <v>18.074150247002763</v>
      </c>
      <c r="D4342" s="18">
        <v>17.891409253110169</v>
      </c>
      <c r="E4342" s="18">
        <v>17.669049562101691</v>
      </c>
      <c r="F4342" s="18">
        <v>17.808847863477695</v>
      </c>
      <c r="G4342" s="18">
        <v>17.687502081173534</v>
      </c>
      <c r="H4342" s="18">
        <v>18.032430793283538</v>
      </c>
      <c r="I4342" s="18">
        <v>18.014062454398072</v>
      </c>
      <c r="J4342" s="18">
        <v>17.915131391958994</v>
      </c>
      <c r="M4342" s="18">
        <v>16.832214932094303</v>
      </c>
      <c r="N4342" s="18">
        <v>17.012366594656214</v>
      </c>
      <c r="O4342" s="18">
        <v>17.051052253037824</v>
      </c>
      <c r="P4342" s="18">
        <v>16.911925275820749</v>
      </c>
      <c r="Q4342" s="18">
        <v>17.211423251836777</v>
      </c>
      <c r="R4342" s="18">
        <v>16.685790854296556</v>
      </c>
      <c r="S4342" s="18">
        <v>17.112662026988801</v>
      </c>
      <c r="T4342" s="18">
        <v>16.974311507539142</v>
      </c>
      <c r="W4342" s="18">
        <v>16.139619442384401</v>
      </c>
      <c r="X4342" s="18">
        <v>16.324091768950666</v>
      </c>
      <c r="Y4342" s="18">
        <v>16.335283190699101</v>
      </c>
      <c r="Z4342" s="18">
        <v>16.399554491471235</v>
      </c>
      <c r="AA4342" s="18">
        <v>16.172787028978064</v>
      </c>
      <c r="AB4342" s="18">
        <v>16.065742520140702</v>
      </c>
      <c r="AC4342" s="18">
        <v>16.134915828786234</v>
      </c>
      <c r="AD4342" s="18">
        <v>15.793496083887248</v>
      </c>
    </row>
    <row r="4343" spans="3:30" x14ac:dyDescent="0.25">
      <c r="C4343" s="18">
        <v>17.887141316265343</v>
      </c>
      <c r="D4343" s="18">
        <v>17.925304571548395</v>
      </c>
      <c r="E4343" s="18">
        <v>17.714504204462855</v>
      </c>
      <c r="F4343" s="18">
        <v>17.664709998939543</v>
      </c>
      <c r="G4343" s="18">
        <v>17.758278431244889</v>
      </c>
      <c r="H4343" s="18">
        <v>18.037488235677301</v>
      </c>
      <c r="I4343" s="18">
        <v>18.077726816812856</v>
      </c>
      <c r="J4343" s="18">
        <v>17.930693591267755</v>
      </c>
      <c r="M4343" s="18">
        <v>16.784612818184996</v>
      </c>
      <c r="N4343" s="18">
        <v>16.833102503653663</v>
      </c>
      <c r="O4343" s="18">
        <v>16.984974989725288</v>
      </c>
      <c r="P4343" s="18">
        <v>16.972403829669247</v>
      </c>
      <c r="Q4343" s="18">
        <v>17.030459004757859</v>
      </c>
      <c r="R4343" s="18">
        <v>16.811953100813071</v>
      </c>
      <c r="S4343" s="18">
        <v>16.773471248313854</v>
      </c>
      <c r="T4343" s="18">
        <v>16.650041681856464</v>
      </c>
      <c r="W4343" s="18">
        <v>16.087861132774606</v>
      </c>
      <c r="X4343" s="18">
        <v>16.203353366591955</v>
      </c>
      <c r="Y4343" s="18">
        <v>16.425177947411385</v>
      </c>
      <c r="Z4343" s="18">
        <v>16.134253452918301</v>
      </c>
      <c r="AA4343" s="18">
        <v>16.203647765536289</v>
      </c>
      <c r="AB4343" s="18">
        <v>16.062463677485539</v>
      </c>
      <c r="AC4343" s="18">
        <v>16.265674077573067</v>
      </c>
      <c r="AD4343" s="18">
        <v>16.163965035275396</v>
      </c>
    </row>
    <row r="4344" spans="3:30" x14ac:dyDescent="0.25">
      <c r="C4344" s="18">
        <v>17.831798773215723</v>
      </c>
      <c r="D4344" s="18">
        <v>17.988888084630617</v>
      </c>
      <c r="E4344" s="18">
        <v>17.875157060046831</v>
      </c>
      <c r="F4344" s="18">
        <v>17.80501492004305</v>
      </c>
      <c r="G4344" s="18">
        <v>17.981594978294879</v>
      </c>
      <c r="H4344" s="18">
        <v>17.892673223769862</v>
      </c>
      <c r="I4344" s="18">
        <v>18.051828486647992</v>
      </c>
      <c r="J4344" s="18">
        <v>17.892162019052194</v>
      </c>
      <c r="M4344" s="18">
        <v>16.992492850420149</v>
      </c>
      <c r="N4344" s="18">
        <v>17.068383094510864</v>
      </c>
      <c r="O4344" s="18">
        <v>17.077386643819636</v>
      </c>
      <c r="P4344" s="18">
        <v>17.121286513315681</v>
      </c>
      <c r="Q4344" s="18">
        <v>17.044193580659339</v>
      </c>
      <c r="R4344" s="18">
        <v>16.996520866456422</v>
      </c>
      <c r="S4344" s="18">
        <v>17.101028904392024</v>
      </c>
      <c r="T4344" s="18">
        <v>16.980083783153077</v>
      </c>
      <c r="W4344" s="18">
        <v>16.089224999944918</v>
      </c>
      <c r="X4344" s="18">
        <v>16.280490195754282</v>
      </c>
      <c r="Y4344" s="18">
        <v>16.24809366259683</v>
      </c>
      <c r="Z4344" s="18">
        <v>16.196378806000666</v>
      </c>
      <c r="AA4344" s="18">
        <v>16.136400260080563</v>
      </c>
      <c r="AB4344" s="18">
        <v>15.848265352701674</v>
      </c>
      <c r="AC4344" s="18">
        <v>16.246235976609569</v>
      </c>
      <c r="AD4344" s="18">
        <v>16.063728235224062</v>
      </c>
    </row>
    <row r="4345" spans="3:30" x14ac:dyDescent="0.25">
      <c r="C4345" s="18">
        <v>17.893811391132886</v>
      </c>
      <c r="D4345" s="18">
        <v>17.919675269780555</v>
      </c>
      <c r="E4345" s="18">
        <v>18.211279515554679</v>
      </c>
      <c r="F4345" s="18">
        <v>18.300424803925353</v>
      </c>
      <c r="G4345" s="18">
        <v>18.571194044454842</v>
      </c>
      <c r="H4345" s="18">
        <v>18.592010122830516</v>
      </c>
      <c r="I4345" s="18">
        <v>18.746035351455248</v>
      </c>
      <c r="J4345" s="18">
        <v>18.486814145688868</v>
      </c>
      <c r="M4345" s="18">
        <v>18.374499958270007</v>
      </c>
      <c r="N4345" s="18">
        <v>18.49282650493933</v>
      </c>
      <c r="O4345" s="18">
        <v>18.329062813279506</v>
      </c>
      <c r="P4345" s="18">
        <v>17.984471356641052</v>
      </c>
      <c r="Q4345" s="18">
        <v>18.039031966850416</v>
      </c>
      <c r="R4345" s="18">
        <v>18.307018970716626</v>
      </c>
      <c r="S4345" s="18">
        <v>17.865607269470729</v>
      </c>
      <c r="T4345" s="18">
        <v>18.008540503046788</v>
      </c>
      <c r="W4345" s="18">
        <v>17.785229445877349</v>
      </c>
      <c r="X4345" s="18">
        <v>17.911236876955172</v>
      </c>
      <c r="Y4345" s="18">
        <v>17.763945450468555</v>
      </c>
      <c r="Z4345" s="18">
        <v>17.602938564778015</v>
      </c>
      <c r="AA4345" s="18">
        <v>17.489758682472711</v>
      </c>
      <c r="AB4345" s="18">
        <v>17.670668865378047</v>
      </c>
      <c r="AC4345" s="18">
        <v>17.407439355849874</v>
      </c>
      <c r="AD4345" s="18">
        <v>17.742036074793077</v>
      </c>
    </row>
    <row r="4346" spans="3:30" x14ac:dyDescent="0.25">
      <c r="C4346" s="18">
        <v>17.945694432427217</v>
      </c>
      <c r="D4346" s="18">
        <v>17.978951028339907</v>
      </c>
      <c r="E4346" s="18">
        <v>18.271629369024822</v>
      </c>
      <c r="F4346" s="18">
        <v>18.205022976019336</v>
      </c>
      <c r="G4346" s="18">
        <v>18.658991891101095</v>
      </c>
      <c r="H4346" s="18">
        <v>18.596393960791602</v>
      </c>
      <c r="I4346" s="18">
        <v>18.753249655532045</v>
      </c>
      <c r="J4346" s="18">
        <v>18.660523852389588</v>
      </c>
      <c r="M4346" s="18">
        <v>18.435394920942372</v>
      </c>
      <c r="N4346" s="18">
        <v>18.618829292336159</v>
      </c>
      <c r="O4346" s="18">
        <v>18.332675259273401</v>
      </c>
      <c r="P4346" s="18">
        <v>18.075205645828873</v>
      </c>
      <c r="Q4346" s="18">
        <v>17.998948503844758</v>
      </c>
      <c r="R4346" s="18">
        <v>18.288615850792667</v>
      </c>
      <c r="S4346" s="18">
        <v>18.051608436167044</v>
      </c>
      <c r="T4346" s="18">
        <v>18.227856236734397</v>
      </c>
      <c r="W4346" s="18">
        <v>17.792146582536361</v>
      </c>
      <c r="X4346" s="18">
        <v>17.899429226275743</v>
      </c>
      <c r="Y4346" s="18">
        <v>17.745976816229359</v>
      </c>
      <c r="Z4346" s="18">
        <v>17.540865504059866</v>
      </c>
      <c r="AA4346" s="18">
        <v>17.491216954653055</v>
      </c>
      <c r="AB4346" s="18">
        <v>17.706906037375347</v>
      </c>
      <c r="AC4346" s="18">
        <v>17.398474716600276</v>
      </c>
      <c r="AD4346" s="18">
        <v>17.671621807181737</v>
      </c>
    </row>
    <row r="4347" spans="3:30" x14ac:dyDescent="0.25">
      <c r="C4347" s="18">
        <v>17.918616471092719</v>
      </c>
      <c r="D4347" s="18">
        <v>17.855829181456784</v>
      </c>
      <c r="E4347" s="18">
        <v>18.011795082458093</v>
      </c>
      <c r="F4347" s="18">
        <v>18.316552814894749</v>
      </c>
      <c r="G4347" s="18">
        <v>18.663800632253924</v>
      </c>
      <c r="H4347" s="18">
        <v>18.555453056336546</v>
      </c>
      <c r="I4347" s="18">
        <v>18.547293793375275</v>
      </c>
      <c r="J4347" s="18">
        <v>18.57568937990095</v>
      </c>
      <c r="M4347" s="18">
        <v>18.467517378383036</v>
      </c>
      <c r="N4347" s="18">
        <v>18.461794232621287</v>
      </c>
      <c r="O4347" s="18">
        <v>18.252869045511488</v>
      </c>
      <c r="P4347" s="18">
        <v>18.275064066614277</v>
      </c>
      <c r="Q4347" s="18">
        <v>18.071318173355166</v>
      </c>
      <c r="R4347" s="18">
        <v>18.281030085915972</v>
      </c>
      <c r="S4347" s="18">
        <v>17.933678982245738</v>
      </c>
      <c r="T4347" s="18">
        <v>18.197869996214422</v>
      </c>
      <c r="W4347" s="18">
        <v>17.736255124418676</v>
      </c>
      <c r="X4347" s="18">
        <v>17.768837195973219</v>
      </c>
      <c r="Y4347" s="18">
        <v>17.67207919874636</v>
      </c>
      <c r="Z4347" s="18">
        <v>17.476484366000022</v>
      </c>
      <c r="AA4347" s="18">
        <v>17.424448786783842</v>
      </c>
      <c r="AB4347" s="18">
        <v>17.591494752394965</v>
      </c>
      <c r="AC4347" s="18">
        <v>17.340486545293743</v>
      </c>
      <c r="AD4347" s="18">
        <v>17.752881330693526</v>
      </c>
    </row>
    <row r="4348" spans="3:30" x14ac:dyDescent="0.25">
      <c r="C4348" s="18">
        <v>17.787580497667932</v>
      </c>
      <c r="D4348" s="18">
        <v>17.848888261084994</v>
      </c>
      <c r="E4348" s="18">
        <v>18.062375897699212</v>
      </c>
      <c r="F4348" s="18">
        <v>18.118104629934351</v>
      </c>
      <c r="G4348" s="18">
        <v>18.52706606118204</v>
      </c>
      <c r="H4348" s="18">
        <v>18.61614932363409</v>
      </c>
      <c r="I4348" s="18">
        <v>18.612591531507405</v>
      </c>
      <c r="J4348" s="18">
        <v>18.220058318007659</v>
      </c>
      <c r="M4348" s="18">
        <v>18.586176527776388</v>
      </c>
      <c r="N4348" s="18">
        <v>18.608114179727409</v>
      </c>
      <c r="O4348" s="18">
        <v>18.13443655021274</v>
      </c>
      <c r="P4348" s="18">
        <v>18.210585605032747</v>
      </c>
      <c r="Q4348" s="18">
        <v>18.012663246253169</v>
      </c>
      <c r="R4348" s="18">
        <v>18.344014225874616</v>
      </c>
      <c r="S4348" s="18">
        <v>17.721528409538223</v>
      </c>
      <c r="T4348" s="18">
        <v>18.335797441920931</v>
      </c>
      <c r="W4348" s="18">
        <v>17.725786742033733</v>
      </c>
      <c r="X4348" s="18">
        <v>17.843019928591275</v>
      </c>
      <c r="Y4348" s="18">
        <v>17.713464781536459</v>
      </c>
      <c r="Z4348" s="18">
        <v>17.449488709445404</v>
      </c>
      <c r="AA4348" s="18">
        <v>17.410671519286325</v>
      </c>
      <c r="AB4348" s="18">
        <v>17.600297932119702</v>
      </c>
      <c r="AC4348" s="18">
        <v>17.44054740993306</v>
      </c>
      <c r="AD4348" s="18">
        <v>17.696366288106447</v>
      </c>
    </row>
    <row r="4349" spans="3:30" x14ac:dyDescent="0.25">
      <c r="C4349" s="18">
        <v>17.8573297860396</v>
      </c>
      <c r="D4349" s="18">
        <v>17.885997070777648</v>
      </c>
      <c r="E4349" s="18">
        <v>18.054638525455857</v>
      </c>
      <c r="F4349" s="18">
        <v>18.143672045397352</v>
      </c>
      <c r="G4349" s="18">
        <v>18.48954533281244</v>
      </c>
      <c r="H4349" s="18">
        <v>18.552249808521992</v>
      </c>
      <c r="I4349" s="18">
        <v>18.627042188427367</v>
      </c>
      <c r="J4349" s="18">
        <v>18.256232295044583</v>
      </c>
      <c r="M4349" s="18">
        <v>18.584309671240362</v>
      </c>
      <c r="N4349" s="18">
        <v>18.547863845213897</v>
      </c>
      <c r="O4349" s="18">
        <v>18.457094720957912</v>
      </c>
      <c r="P4349" s="18">
        <v>18.099208898377128</v>
      </c>
      <c r="Q4349" s="18">
        <v>18.022687845359542</v>
      </c>
      <c r="R4349" s="18">
        <v>18.292906644688856</v>
      </c>
      <c r="S4349" s="18">
        <v>18.034434060439253</v>
      </c>
      <c r="T4349" s="18">
        <v>18.300677016640066</v>
      </c>
      <c r="W4349" s="18">
        <v>17.730470693123834</v>
      </c>
      <c r="X4349" s="18">
        <v>17.924717649208333</v>
      </c>
      <c r="Y4349" s="18">
        <v>17.640760741471695</v>
      </c>
      <c r="Z4349" s="18">
        <v>17.469410913122374</v>
      </c>
      <c r="AA4349" s="18">
        <v>17.496472957958531</v>
      </c>
      <c r="AB4349" s="18">
        <v>17.732606792520755</v>
      </c>
      <c r="AC4349" s="18">
        <v>17.436623493637171</v>
      </c>
      <c r="AD4349" s="18">
        <v>17.659791222314425</v>
      </c>
    </row>
    <row r="4350" spans="3:30" x14ac:dyDescent="0.25">
      <c r="C4350" s="18">
        <v>17.864292550285654</v>
      </c>
      <c r="D4350" s="18">
        <v>17.820429587345643</v>
      </c>
      <c r="E4350" s="18">
        <v>18.047740735966045</v>
      </c>
      <c r="F4350" s="18">
        <v>18.138266137782466</v>
      </c>
      <c r="G4350" s="18">
        <v>18.450000866181426</v>
      </c>
      <c r="H4350" s="18">
        <v>18.356262132527945</v>
      </c>
      <c r="I4350" s="18">
        <v>18.617752068507798</v>
      </c>
      <c r="J4350" s="18">
        <v>18.341300769861846</v>
      </c>
      <c r="M4350" s="18">
        <v>18.357584268642313</v>
      </c>
      <c r="N4350" s="18">
        <v>18.382226906396681</v>
      </c>
      <c r="O4350" s="18">
        <v>18.268276761205016</v>
      </c>
      <c r="P4350" s="18">
        <v>17.91165470319811</v>
      </c>
      <c r="Q4350" s="18">
        <v>17.916001595608577</v>
      </c>
      <c r="R4350" s="18">
        <v>18.28790650205292</v>
      </c>
      <c r="S4350" s="18">
        <v>17.768501569406681</v>
      </c>
      <c r="T4350" s="18">
        <v>18.114247879310597</v>
      </c>
      <c r="W4350" s="18">
        <v>17.821047324076744</v>
      </c>
      <c r="X4350" s="18">
        <v>17.832642137960875</v>
      </c>
      <c r="Y4350" s="18">
        <v>17.714146067589809</v>
      </c>
      <c r="Z4350" s="18">
        <v>17.435248974805972</v>
      </c>
      <c r="AA4350" s="18">
        <v>17.404439808188954</v>
      </c>
      <c r="AB4350" s="18">
        <v>17.597105920174272</v>
      </c>
      <c r="AC4350" s="18">
        <v>17.294112541804907</v>
      </c>
      <c r="AD4350" s="18">
        <v>17.62596017050555</v>
      </c>
    </row>
    <row r="4351" spans="3:30" x14ac:dyDescent="0.25">
      <c r="C4351" s="18">
        <v>17.906378284891389</v>
      </c>
      <c r="D4351" s="18">
        <v>17.86014465989183</v>
      </c>
      <c r="E4351" s="18">
        <v>17.943130883566027</v>
      </c>
      <c r="F4351" s="18">
        <v>18.117382041566543</v>
      </c>
      <c r="G4351" s="18">
        <v>18.516954026949861</v>
      </c>
      <c r="H4351" s="18">
        <v>18.308583305355342</v>
      </c>
      <c r="I4351" s="18">
        <v>18.731525348471223</v>
      </c>
      <c r="J4351" s="18">
        <v>18.372260208650459</v>
      </c>
      <c r="M4351" s="18">
        <v>18.252761362873571</v>
      </c>
      <c r="N4351" s="18">
        <v>18.420927195990089</v>
      </c>
      <c r="O4351" s="18">
        <v>18.287953602907692</v>
      </c>
      <c r="P4351" s="18">
        <v>18.103402213228037</v>
      </c>
      <c r="Q4351" s="18">
        <v>17.835439015556176</v>
      </c>
      <c r="R4351" s="18">
        <v>18.351824758610746</v>
      </c>
      <c r="S4351" s="18">
        <v>17.847097584962057</v>
      </c>
      <c r="T4351" s="18">
        <v>18.13466814493836</v>
      </c>
      <c r="W4351" s="18">
        <v>17.689027731336182</v>
      </c>
      <c r="X4351" s="18">
        <v>17.770342405725614</v>
      </c>
      <c r="Y4351" s="18">
        <v>17.460468609129975</v>
      </c>
      <c r="Z4351" s="18">
        <v>17.373107690275447</v>
      </c>
      <c r="AA4351" s="18">
        <v>17.327453201659182</v>
      </c>
      <c r="AB4351" s="18">
        <v>17.593765325926825</v>
      </c>
      <c r="AC4351" s="18">
        <v>17.28858878260553</v>
      </c>
      <c r="AD4351" s="18">
        <v>17.592639103384045</v>
      </c>
    </row>
    <row r="4352" spans="3:30" x14ac:dyDescent="0.25">
      <c r="C4352" s="18">
        <v>18.033091260406309</v>
      </c>
      <c r="D4352" s="18">
        <v>18.033798693750214</v>
      </c>
      <c r="E4352" s="18">
        <v>17.957726184562262</v>
      </c>
      <c r="F4352" s="18">
        <v>18.097622722905271</v>
      </c>
      <c r="G4352" s="18">
        <v>18.484503357711901</v>
      </c>
      <c r="H4352" s="18">
        <v>18.367076309374397</v>
      </c>
      <c r="I4352" s="18">
        <v>18.54488667194687</v>
      </c>
      <c r="J4352" s="18">
        <v>18.463014491288732</v>
      </c>
      <c r="M4352" s="18">
        <v>18.245262480832025</v>
      </c>
      <c r="N4352" s="18">
        <v>18.445062966492287</v>
      </c>
      <c r="O4352" s="18">
        <v>18.322857737246068</v>
      </c>
      <c r="P4352" s="18">
        <v>18.134006517072976</v>
      </c>
      <c r="Q4352" s="18">
        <v>17.981193723926481</v>
      </c>
      <c r="R4352" s="18">
        <v>18.352221001549651</v>
      </c>
      <c r="S4352" s="18">
        <v>18.085573052218251</v>
      </c>
      <c r="T4352" s="18">
        <v>18.284460544691683</v>
      </c>
      <c r="W4352" s="18">
        <v>17.65473363624892</v>
      </c>
      <c r="X4352" s="18">
        <v>17.97713728771555</v>
      </c>
      <c r="Y4352" s="18">
        <v>17.70559606066513</v>
      </c>
      <c r="Z4352" s="18">
        <v>17.406679172239592</v>
      </c>
      <c r="AA4352" s="18">
        <v>17.330909420138596</v>
      </c>
      <c r="AB4352" s="18">
        <v>17.659994542384538</v>
      </c>
      <c r="AC4352" s="18">
        <v>17.391426491400352</v>
      </c>
      <c r="AD4352" s="18">
        <v>17.562816856838026</v>
      </c>
    </row>
    <row r="4353" spans="3:30" x14ac:dyDescent="0.25">
      <c r="C4353" s="18">
        <v>18.045674586829819</v>
      </c>
      <c r="D4353" s="18">
        <v>17.961180578424774</v>
      </c>
      <c r="E4353" s="18">
        <v>18.144524878124457</v>
      </c>
      <c r="F4353" s="18">
        <v>18.203099510401444</v>
      </c>
      <c r="G4353" s="18">
        <v>18.460699434598382</v>
      </c>
      <c r="H4353" s="18">
        <v>18.458681647246067</v>
      </c>
      <c r="I4353" s="18">
        <v>18.286017454215653</v>
      </c>
      <c r="J4353" s="18">
        <v>18.005675503758312</v>
      </c>
      <c r="M4353" s="18">
        <v>18.280040925333196</v>
      </c>
      <c r="N4353" s="18">
        <v>18.233100516198419</v>
      </c>
      <c r="O4353" s="18">
        <v>18.096202593483213</v>
      </c>
      <c r="P4353" s="18">
        <v>18.097837763548341</v>
      </c>
      <c r="Q4353" s="18">
        <v>18.108846509505838</v>
      </c>
      <c r="R4353" s="18">
        <v>18.275160961110259</v>
      </c>
      <c r="S4353" s="18">
        <v>17.93190021777491</v>
      </c>
      <c r="T4353" s="18">
        <v>18.210175694576947</v>
      </c>
      <c r="W4353" s="18">
        <v>17.770400442771006</v>
      </c>
      <c r="X4353" s="18">
        <v>17.853042651694295</v>
      </c>
      <c r="Y4353" s="18">
        <v>17.696151645282043</v>
      </c>
      <c r="Z4353" s="18">
        <v>17.417275936850274</v>
      </c>
      <c r="AA4353" s="18">
        <v>17.282129726879703</v>
      </c>
      <c r="AB4353" s="18">
        <v>17.691605144136702</v>
      </c>
      <c r="AC4353" s="18">
        <v>17.434670506844441</v>
      </c>
      <c r="AD4353" s="18">
        <v>17.611124050802118</v>
      </c>
    </row>
    <row r="4354" spans="3:30" x14ac:dyDescent="0.25">
      <c r="C4354" s="18">
        <v>17.858474293234394</v>
      </c>
      <c r="D4354" s="18">
        <v>17.748244909398636</v>
      </c>
      <c r="E4354" s="18">
        <v>18.017480000679598</v>
      </c>
      <c r="F4354" s="18">
        <v>17.878475467881572</v>
      </c>
      <c r="G4354" s="18">
        <v>18.390245708445718</v>
      </c>
      <c r="H4354" s="18">
        <v>18.379903665874053</v>
      </c>
      <c r="I4354" s="18">
        <v>18.584110330976955</v>
      </c>
      <c r="J4354" s="18">
        <v>18.200391619160428</v>
      </c>
      <c r="M4354" s="18">
        <v>18.187607382657234</v>
      </c>
      <c r="N4354" s="18">
        <v>18.320909216043901</v>
      </c>
      <c r="O4354" s="18">
        <v>18.069889032801711</v>
      </c>
      <c r="P4354" s="18">
        <v>17.726161144253183</v>
      </c>
      <c r="Q4354" s="18">
        <v>17.891564906335589</v>
      </c>
      <c r="R4354" s="18">
        <v>18.232578184154136</v>
      </c>
      <c r="S4354" s="18">
        <v>17.705554189006989</v>
      </c>
      <c r="T4354" s="18">
        <v>18.048153300327385</v>
      </c>
      <c r="W4354" s="18">
        <v>17.759405614384605</v>
      </c>
      <c r="X4354" s="18">
        <v>17.821699295154758</v>
      </c>
      <c r="Y4354" s="18">
        <v>17.732414242630057</v>
      </c>
      <c r="Z4354" s="18">
        <v>17.379761459636711</v>
      </c>
      <c r="AA4354" s="18">
        <v>17.484610017987734</v>
      </c>
      <c r="AB4354" s="18">
        <v>17.7422061797472</v>
      </c>
      <c r="AC4354" s="18">
        <v>17.312634977713515</v>
      </c>
      <c r="AD4354" s="18">
        <v>17.686941156512148</v>
      </c>
    </row>
    <row r="4355" spans="3:30" x14ac:dyDescent="0.25">
      <c r="C4355" s="18">
        <v>17.813970231685516</v>
      </c>
      <c r="D4355" s="18">
        <v>17.477326566876172</v>
      </c>
      <c r="E4355" s="18">
        <v>17.921250704631575</v>
      </c>
      <c r="F4355" s="18">
        <v>17.659576392929921</v>
      </c>
      <c r="G4355" s="18">
        <v>18.308132208403549</v>
      </c>
      <c r="H4355" s="18">
        <v>18.367722928303465</v>
      </c>
      <c r="I4355" s="18">
        <v>18.584077275164645</v>
      </c>
      <c r="J4355" s="18">
        <v>18.349135015711227</v>
      </c>
      <c r="M4355" s="18">
        <v>18.040001532426686</v>
      </c>
      <c r="N4355" s="18">
        <v>18.150220120588756</v>
      </c>
      <c r="O4355" s="18">
        <v>18.146779612294495</v>
      </c>
      <c r="P4355" s="18">
        <v>17.841428428567951</v>
      </c>
      <c r="Q4355" s="18">
        <v>17.681365581182718</v>
      </c>
      <c r="R4355" s="18">
        <v>17.944842379421289</v>
      </c>
      <c r="S4355" s="18">
        <v>17.881274331500663</v>
      </c>
      <c r="T4355" s="18">
        <v>17.96222217225818</v>
      </c>
      <c r="W4355" s="18">
        <v>17.580818969747725</v>
      </c>
      <c r="X4355" s="18">
        <v>17.7146931398795</v>
      </c>
      <c r="Y4355" s="18">
        <v>17.70193744002313</v>
      </c>
      <c r="Z4355" s="18">
        <v>17.270588078588389</v>
      </c>
      <c r="AA4355" s="18">
        <v>17.576183648202459</v>
      </c>
      <c r="AB4355" s="18">
        <v>17.602816157705092</v>
      </c>
      <c r="AC4355" s="18">
        <v>17.407019106258304</v>
      </c>
      <c r="AD4355" s="18">
        <v>17.565149335382557</v>
      </c>
    </row>
    <row r="4356" spans="3:30" x14ac:dyDescent="0.25">
      <c r="C4356" s="18">
        <v>17.969513643976143</v>
      </c>
      <c r="D4356" s="18">
        <v>17.611670839471572</v>
      </c>
      <c r="E4356" s="18">
        <v>17.80500252638717</v>
      </c>
      <c r="F4356" s="18">
        <v>18.051611183494742</v>
      </c>
      <c r="G4356" s="18">
        <v>18.396843292975973</v>
      </c>
      <c r="H4356" s="18">
        <v>18.395230569808518</v>
      </c>
      <c r="I4356" s="18">
        <v>18.523273073014934</v>
      </c>
      <c r="J4356" s="18">
        <v>18.357453663298884</v>
      </c>
      <c r="M4356" s="18">
        <v>18.334307311278053</v>
      </c>
      <c r="N4356" s="18">
        <v>18.324092505139333</v>
      </c>
      <c r="O4356" s="18">
        <v>18.120844691082993</v>
      </c>
      <c r="P4356" s="18">
        <v>17.938588810494593</v>
      </c>
      <c r="Q4356" s="18">
        <v>17.861556520074373</v>
      </c>
      <c r="R4356" s="18">
        <v>18.177330329336883</v>
      </c>
      <c r="S4356" s="18">
        <v>17.770661217724637</v>
      </c>
      <c r="T4356" s="18">
        <v>18.147964607720724</v>
      </c>
      <c r="W4356" s="18">
        <v>17.627325946818928</v>
      </c>
      <c r="X4356" s="18">
        <v>17.74840801249411</v>
      </c>
      <c r="Y4356" s="18">
        <v>17.511369754373618</v>
      </c>
      <c r="Z4356" s="18">
        <v>17.411673804389238</v>
      </c>
      <c r="AA4356" s="18">
        <v>17.296414805826998</v>
      </c>
      <c r="AB4356" s="18">
        <v>17.602784114131964</v>
      </c>
      <c r="AC4356" s="18">
        <v>17.358343466071346</v>
      </c>
      <c r="AD4356" s="18">
        <v>17.571825822329856</v>
      </c>
    </row>
    <row r="4357" spans="3:30" x14ac:dyDescent="0.25">
      <c r="C4357" s="18">
        <v>17.629900957217615</v>
      </c>
      <c r="D4357" s="18">
        <v>17.67427293776791</v>
      </c>
      <c r="E4357" s="18">
        <v>17.86273877343092</v>
      </c>
      <c r="F4357" s="18">
        <v>17.819487419103552</v>
      </c>
      <c r="G4357" s="18">
        <v>18.182798317894822</v>
      </c>
      <c r="H4357" s="18">
        <v>18.20784186787705</v>
      </c>
      <c r="I4357" s="18">
        <v>18.492086990846701</v>
      </c>
      <c r="J4357" s="18">
        <v>18.166606169387478</v>
      </c>
      <c r="M4357" s="18">
        <v>18.376360366374911</v>
      </c>
      <c r="N4357" s="18">
        <v>18.441486985665279</v>
      </c>
      <c r="O4357" s="18">
        <v>18.13193363008736</v>
      </c>
      <c r="P4357" s="18">
        <v>17.924462146851283</v>
      </c>
      <c r="Q4357" s="18">
        <v>17.940507911220038</v>
      </c>
      <c r="R4357" s="18">
        <v>18.285262392993218</v>
      </c>
      <c r="S4357" s="18">
        <v>17.71099103780216</v>
      </c>
      <c r="T4357" s="18">
        <v>17.94131017362588</v>
      </c>
      <c r="W4357" s="18">
        <v>17.525758710661421</v>
      </c>
      <c r="X4357" s="18">
        <v>17.641235207491945</v>
      </c>
      <c r="Y4357" s="18">
        <v>17.417469523223872</v>
      </c>
      <c r="Z4357" s="18">
        <v>17.257420657273315</v>
      </c>
      <c r="AA4357" s="18">
        <v>17.35473549155131</v>
      </c>
      <c r="AB4357" s="18">
        <v>17.625215761569279</v>
      </c>
      <c r="AC4357" s="18">
        <v>17.200622947427746</v>
      </c>
      <c r="AD4357" s="18">
        <v>17.457592921687137</v>
      </c>
    </row>
    <row r="4358" spans="3:30" x14ac:dyDescent="0.25">
      <c r="C4358" s="18">
        <v>17.764647635914343</v>
      </c>
      <c r="D4358" s="18">
        <v>17.651027629284499</v>
      </c>
      <c r="E4358" s="18">
        <v>17.96130003404528</v>
      </c>
      <c r="F4358" s="18">
        <v>17.94277051857307</v>
      </c>
      <c r="G4358" s="18">
        <v>18.248089567890702</v>
      </c>
      <c r="H4358" s="18">
        <v>18.054838905015913</v>
      </c>
      <c r="I4358" s="18">
        <v>18.65153685227483</v>
      </c>
      <c r="J4358" s="18">
        <v>18.311193147980021</v>
      </c>
      <c r="M4358" s="18">
        <v>18.017964876491988</v>
      </c>
      <c r="N4358" s="18">
        <v>18.371222726386804</v>
      </c>
      <c r="O4358" s="18">
        <v>18.167033204093741</v>
      </c>
      <c r="P4358" s="18">
        <v>17.859868606194595</v>
      </c>
      <c r="Q4358" s="18">
        <v>17.722713763475895</v>
      </c>
      <c r="R4358" s="18">
        <v>18.229203745249833</v>
      </c>
      <c r="S4358" s="18">
        <v>17.854663914874891</v>
      </c>
      <c r="T4358" s="18">
        <v>18.236039333402232</v>
      </c>
      <c r="W4358" s="18">
        <v>17.434203905878576</v>
      </c>
      <c r="X4358" s="18">
        <v>17.622664409742583</v>
      </c>
      <c r="Y4358" s="18">
        <v>17.58575849095223</v>
      </c>
      <c r="Z4358" s="18">
        <v>17.338411341228266</v>
      </c>
      <c r="AA4358" s="18">
        <v>17.189261799529731</v>
      </c>
      <c r="AB4358" s="18">
        <v>17.53476067375459</v>
      </c>
      <c r="AC4358" s="18">
        <v>17.332908838511685</v>
      </c>
      <c r="AD4358" s="18">
        <v>17.467706365550839</v>
      </c>
    </row>
    <row r="4359" spans="3:30" x14ac:dyDescent="0.25">
      <c r="C4359" s="18">
        <v>17.860348872460463</v>
      </c>
      <c r="D4359" s="18">
        <v>17.756524786221917</v>
      </c>
      <c r="E4359" s="18">
        <v>17.915865105265993</v>
      </c>
      <c r="F4359" s="18">
        <v>18.091983943804735</v>
      </c>
      <c r="G4359" s="18">
        <v>18.576963694954429</v>
      </c>
      <c r="H4359" s="18">
        <v>18.18462469512383</v>
      </c>
      <c r="I4359" s="18">
        <v>18.514204009306923</v>
      </c>
      <c r="J4359" s="18">
        <v>18.315827372731519</v>
      </c>
      <c r="M4359" s="18">
        <v>18.295737781954813</v>
      </c>
      <c r="N4359" s="18">
        <v>18.282486877382098</v>
      </c>
      <c r="O4359" s="18">
        <v>18.217829543829112</v>
      </c>
      <c r="P4359" s="18">
        <v>17.984182578771879</v>
      </c>
      <c r="Q4359" s="18">
        <v>17.849383015658304</v>
      </c>
      <c r="R4359" s="18">
        <v>18.215813760832589</v>
      </c>
      <c r="S4359" s="18">
        <v>17.818635478789702</v>
      </c>
      <c r="T4359" s="18">
        <v>18.091938094585203</v>
      </c>
      <c r="W4359" s="18">
        <v>17.457110196886561</v>
      </c>
      <c r="X4359" s="18">
        <v>17.607983303150831</v>
      </c>
      <c r="Y4359" s="18">
        <v>17.560458033102577</v>
      </c>
      <c r="Z4359" s="18">
        <v>17.312927169086834</v>
      </c>
      <c r="AA4359" s="18">
        <v>17.272776582871074</v>
      </c>
      <c r="AB4359" s="18">
        <v>17.4818637659655</v>
      </c>
      <c r="AC4359" s="18">
        <v>17.307485802973588</v>
      </c>
      <c r="AD4359" s="18">
        <v>17.515355201879856</v>
      </c>
    </row>
    <row r="4360" spans="3:30" x14ac:dyDescent="0.25">
      <c r="C4360" s="18">
        <v>17.906862754728081</v>
      </c>
      <c r="D4360" s="18">
        <v>17.749194768668985</v>
      </c>
      <c r="E4360" s="18">
        <v>17.900589304076675</v>
      </c>
      <c r="F4360" s="18">
        <v>18.057893332183994</v>
      </c>
      <c r="G4360" s="18">
        <v>18.465813228175421</v>
      </c>
      <c r="H4360" s="18">
        <v>18.268461998133034</v>
      </c>
      <c r="I4360" s="18">
        <v>18.243219549788137</v>
      </c>
      <c r="J4360" s="18">
        <v>18.030106577299421</v>
      </c>
      <c r="M4360" s="18">
        <v>18.20872031152021</v>
      </c>
      <c r="N4360" s="18">
        <v>18.285216744544641</v>
      </c>
      <c r="O4360" s="18">
        <v>18.131218531095783</v>
      </c>
      <c r="P4360" s="18">
        <v>17.916548640215524</v>
      </c>
      <c r="Q4360" s="18">
        <v>17.803528731064944</v>
      </c>
      <c r="R4360" s="18">
        <v>18.236254341530866</v>
      </c>
      <c r="S4360" s="18">
        <v>17.696856238984537</v>
      </c>
      <c r="T4360" s="18">
        <v>18.148420826321399</v>
      </c>
      <c r="W4360" s="18">
        <v>17.522113214255342</v>
      </c>
      <c r="X4360" s="18">
        <v>17.746250155568077</v>
      </c>
      <c r="Y4360" s="18">
        <v>17.56663409642556</v>
      </c>
      <c r="Z4360" s="18">
        <v>17.304586650794818</v>
      </c>
      <c r="AA4360" s="18">
        <v>17.373824983621944</v>
      </c>
      <c r="AB4360" s="18">
        <v>17.607615728906012</v>
      </c>
      <c r="AC4360" s="18">
        <v>17.259245321895378</v>
      </c>
      <c r="AD4360" s="18">
        <v>17.597865811779911</v>
      </c>
    </row>
    <row r="4361" spans="3:30" x14ac:dyDescent="0.25">
      <c r="C4361" s="18">
        <v>17.828582051436115</v>
      </c>
      <c r="D4361" s="18">
        <v>17.750132785096184</v>
      </c>
      <c r="E4361" s="18">
        <v>18.073743018106825</v>
      </c>
      <c r="F4361" s="18">
        <v>18.122890693405225</v>
      </c>
      <c r="G4361" s="18">
        <v>18.458781020910919</v>
      </c>
      <c r="H4361" s="18">
        <v>18.40226906037401</v>
      </c>
      <c r="I4361" s="18">
        <v>18.53209998461125</v>
      </c>
      <c r="J4361" s="18">
        <v>18.186274989716367</v>
      </c>
      <c r="M4361" s="18">
        <v>18.188904790179095</v>
      </c>
      <c r="N4361" s="18">
        <v>18.369765770074764</v>
      </c>
      <c r="O4361" s="18">
        <v>18.190297860371629</v>
      </c>
      <c r="P4361" s="18">
        <v>18.023131303493756</v>
      </c>
      <c r="Q4361" s="18">
        <v>18.069070863333536</v>
      </c>
      <c r="R4361" s="18">
        <v>18.143869003324653</v>
      </c>
      <c r="S4361" s="18">
        <v>17.994401443758079</v>
      </c>
      <c r="T4361" s="18">
        <v>18.256103965029524</v>
      </c>
      <c r="W4361" s="18">
        <v>17.309964916023546</v>
      </c>
      <c r="X4361" s="18">
        <v>17.673906568461462</v>
      </c>
      <c r="Y4361" s="18">
        <v>17.424192026737728</v>
      </c>
      <c r="Z4361" s="18">
        <v>17.132300076895035</v>
      </c>
      <c r="AA4361" s="18">
        <v>17.304115624114047</v>
      </c>
      <c r="AB4361" s="18">
        <v>17.495465570220858</v>
      </c>
      <c r="AC4361" s="18">
        <v>17.106344914481042</v>
      </c>
      <c r="AD4361" s="18">
        <v>17.401301028939997</v>
      </c>
    </row>
    <row r="4362" spans="3:30" x14ac:dyDescent="0.25">
      <c r="C4362" s="18">
        <v>17.942819548210309</v>
      </c>
      <c r="D4362" s="18">
        <v>17.714218815910954</v>
      </c>
      <c r="E4362" s="18">
        <v>17.886248599097598</v>
      </c>
      <c r="F4362" s="18">
        <v>18.114232105148176</v>
      </c>
      <c r="G4362" s="18">
        <v>18.352623011821834</v>
      </c>
      <c r="H4362" s="18">
        <v>18.272109330382591</v>
      </c>
      <c r="I4362" s="18">
        <v>18.415306475276338</v>
      </c>
      <c r="J4362" s="18">
        <v>18.297680352276302</v>
      </c>
      <c r="M4362" s="18">
        <v>18.110728670990284</v>
      </c>
      <c r="N4362" s="18">
        <v>18.200927808578626</v>
      </c>
      <c r="O4362" s="18">
        <v>18.10551052258802</v>
      </c>
      <c r="P4362" s="18">
        <v>17.959240321204106</v>
      </c>
      <c r="Q4362" s="18">
        <v>17.908848575473257</v>
      </c>
      <c r="R4362" s="18">
        <v>18.179463669866891</v>
      </c>
      <c r="S4362" s="18">
        <v>17.960988891672969</v>
      </c>
      <c r="T4362" s="18">
        <v>18.09787592566181</v>
      </c>
      <c r="W4362" s="18">
        <v>17.305908512781798</v>
      </c>
      <c r="X4362" s="18">
        <v>17.59013750498184</v>
      </c>
      <c r="Y4362" s="18">
        <v>17.638943678406349</v>
      </c>
      <c r="Z4362" s="18">
        <v>17.236491331203752</v>
      </c>
      <c r="AA4362" s="18">
        <v>17.093982215584447</v>
      </c>
      <c r="AB4362" s="18">
        <v>17.489016501400556</v>
      </c>
      <c r="AC4362" s="18">
        <v>17.263546669482821</v>
      </c>
      <c r="AD4362" s="18">
        <v>17.470733389643556</v>
      </c>
    </row>
    <row r="4363" spans="3:30" x14ac:dyDescent="0.25">
      <c r="C4363" s="18">
        <v>17.76878811512006</v>
      </c>
      <c r="D4363" s="18">
        <v>17.719933954651879</v>
      </c>
      <c r="E4363" s="18">
        <v>17.726134796760107</v>
      </c>
      <c r="F4363" s="18">
        <v>17.805973070409209</v>
      </c>
      <c r="G4363" s="18">
        <v>18.243034132296998</v>
      </c>
      <c r="H4363" s="18">
        <v>18.208575048674902</v>
      </c>
      <c r="I4363" s="18">
        <v>18.465572295184529</v>
      </c>
      <c r="J4363" s="18">
        <v>18.231350034085381</v>
      </c>
      <c r="M4363" s="18">
        <v>18.149233816956212</v>
      </c>
      <c r="N4363" s="18">
        <v>18.154471229252067</v>
      </c>
      <c r="O4363" s="18">
        <v>17.999810154122997</v>
      </c>
      <c r="P4363" s="18">
        <v>17.887384861580813</v>
      </c>
      <c r="Q4363" s="18">
        <v>17.772935135923262</v>
      </c>
      <c r="R4363" s="18">
        <v>18.124379587248995</v>
      </c>
      <c r="S4363" s="18">
        <v>17.805017872518647</v>
      </c>
      <c r="T4363" s="18">
        <v>18.024732901523066</v>
      </c>
      <c r="W4363" s="18">
        <v>17.531441059617237</v>
      </c>
      <c r="X4363" s="18">
        <v>17.739445211446991</v>
      </c>
      <c r="Y4363" s="18">
        <v>17.56009868148567</v>
      </c>
      <c r="Z4363" s="18">
        <v>17.198756281658234</v>
      </c>
      <c r="AA4363" s="18">
        <v>17.169801164641285</v>
      </c>
      <c r="AB4363" s="18">
        <v>17.601147658439231</v>
      </c>
      <c r="AC4363" s="18">
        <v>17.120812061477864</v>
      </c>
      <c r="AD4363" s="18">
        <v>17.437428049476011</v>
      </c>
    </row>
    <row r="4364" spans="3:30" x14ac:dyDescent="0.25">
      <c r="C4364" s="18">
        <v>17.563809718609491</v>
      </c>
      <c r="D4364" s="18">
        <v>17.517148805893612</v>
      </c>
      <c r="E4364" s="18">
        <v>17.753390034471295</v>
      </c>
      <c r="F4364" s="18">
        <v>17.835492476933723</v>
      </c>
      <c r="G4364" s="18">
        <v>18.300077199143061</v>
      </c>
      <c r="H4364" s="18">
        <v>18.230143558326972</v>
      </c>
      <c r="I4364" s="18">
        <v>18.373875200012435</v>
      </c>
      <c r="J4364" s="18">
        <v>18.235281175634555</v>
      </c>
      <c r="M4364" s="18">
        <v>18.060973507431299</v>
      </c>
      <c r="N4364" s="18">
        <v>18.179093397009183</v>
      </c>
      <c r="O4364" s="18">
        <v>17.990778382369399</v>
      </c>
      <c r="P4364" s="18">
        <v>17.808589370389427</v>
      </c>
      <c r="Q4364" s="18">
        <v>17.79203556441189</v>
      </c>
      <c r="R4364" s="18">
        <v>18.052069917160907</v>
      </c>
      <c r="S4364" s="18">
        <v>17.778360538954985</v>
      </c>
      <c r="T4364" s="18">
        <v>17.974339295761865</v>
      </c>
      <c r="W4364" s="18">
        <v>17.501291792399343</v>
      </c>
      <c r="X4364" s="18">
        <v>17.671985654999389</v>
      </c>
      <c r="Y4364" s="18">
        <v>17.572960123345638</v>
      </c>
      <c r="Z4364" s="18">
        <v>17.117845223737049</v>
      </c>
      <c r="AA4364" s="18">
        <v>17.160061752917954</v>
      </c>
      <c r="AB4364" s="18">
        <v>17.597691771641166</v>
      </c>
      <c r="AC4364" s="18">
        <v>17.038833216957983</v>
      </c>
      <c r="AD4364" s="18">
        <v>17.450260581597377</v>
      </c>
    </row>
    <row r="4365" spans="3:30" x14ac:dyDescent="0.25">
      <c r="C4365" s="18">
        <v>17.711440879935481</v>
      </c>
      <c r="D4365" s="18">
        <v>17.515262799975062</v>
      </c>
      <c r="E4365" s="18">
        <v>17.830855664129786</v>
      </c>
      <c r="F4365" s="18">
        <v>17.982876355745248</v>
      </c>
      <c r="G4365" s="18">
        <v>18.28022696008702</v>
      </c>
      <c r="H4365" s="18">
        <v>18.068820547739506</v>
      </c>
      <c r="I4365" s="18">
        <v>18.13549796511893</v>
      </c>
      <c r="J4365" s="18">
        <v>18.004380192962799</v>
      </c>
      <c r="M4365" s="18">
        <v>18.003224952650498</v>
      </c>
      <c r="N4365" s="18">
        <v>18.188080214201818</v>
      </c>
      <c r="O4365" s="18">
        <v>18.032322123616495</v>
      </c>
      <c r="P4365" s="18">
        <v>17.775423923978906</v>
      </c>
      <c r="Q4365" s="18">
        <v>17.721220031063467</v>
      </c>
      <c r="R4365" s="18">
        <v>18.100584480720272</v>
      </c>
      <c r="S4365" s="18">
        <v>17.736034118541966</v>
      </c>
      <c r="T4365" s="18">
        <v>17.880836106286324</v>
      </c>
      <c r="W4365" s="18">
        <v>17.280506378142491</v>
      </c>
      <c r="X4365" s="18">
        <v>17.491236821228995</v>
      </c>
      <c r="Y4365" s="18">
        <v>17.588040603186528</v>
      </c>
      <c r="Z4365" s="18">
        <v>17.288409531147408</v>
      </c>
      <c r="AA4365" s="18">
        <v>17.034976960900394</v>
      </c>
      <c r="AB4365" s="18">
        <v>17.478858658421359</v>
      </c>
      <c r="AC4365" s="18">
        <v>17.125710415712092</v>
      </c>
      <c r="AD4365" s="18">
        <v>17.44603123333377</v>
      </c>
    </row>
    <row r="4366" spans="3:30" x14ac:dyDescent="0.25">
      <c r="C4366" s="18">
        <v>17.824175004648168</v>
      </c>
      <c r="D4366" s="18">
        <v>17.555633035016172</v>
      </c>
      <c r="E4366" s="18">
        <v>17.6078912900266</v>
      </c>
      <c r="F4366" s="18">
        <v>17.687491213138173</v>
      </c>
      <c r="G4366" s="18">
        <v>18.112641387716621</v>
      </c>
      <c r="H4366" s="18">
        <v>18.136449324401838</v>
      </c>
      <c r="I4366" s="18">
        <v>18.330472147624732</v>
      </c>
      <c r="J4366" s="18">
        <v>18.444895398999961</v>
      </c>
      <c r="M4366" s="18">
        <v>18.078014961560029</v>
      </c>
      <c r="N4366" s="18">
        <v>18.146471038704703</v>
      </c>
      <c r="O4366" s="18">
        <v>18.076915607139199</v>
      </c>
      <c r="P4366" s="18">
        <v>17.92962931304487</v>
      </c>
      <c r="Q4366" s="18">
        <v>17.767317018808626</v>
      </c>
      <c r="R4366" s="18">
        <v>18.01987985300002</v>
      </c>
      <c r="S4366" s="18">
        <v>17.725486964195625</v>
      </c>
      <c r="T4366" s="18">
        <v>17.999320832416288</v>
      </c>
      <c r="W4366" s="18">
        <v>17.503058216846057</v>
      </c>
      <c r="X4366" s="18">
        <v>17.564034615617174</v>
      </c>
      <c r="Y4366" s="18">
        <v>17.55006940575754</v>
      </c>
      <c r="Z4366" s="18">
        <v>17.366510301343396</v>
      </c>
      <c r="AA4366" s="18">
        <v>17.301155516804556</v>
      </c>
      <c r="AB4366" s="18">
        <v>17.489752179244533</v>
      </c>
      <c r="AC4366" s="18">
        <v>17.282411003236575</v>
      </c>
      <c r="AD4366" s="18">
        <v>17.463057801251125</v>
      </c>
    </row>
    <row r="4367" spans="3:30" x14ac:dyDescent="0.25">
      <c r="C4367" s="18">
        <v>17.633254911004315</v>
      </c>
      <c r="D4367" s="18">
        <v>17.589392840193341</v>
      </c>
      <c r="E4367" s="18">
        <v>17.700276193124864</v>
      </c>
      <c r="F4367" s="18">
        <v>17.80890603126295</v>
      </c>
      <c r="G4367" s="18">
        <v>18.091806742035033</v>
      </c>
      <c r="H4367" s="18">
        <v>18.073617463187475</v>
      </c>
      <c r="I4367" s="18">
        <v>18.15649299510369</v>
      </c>
      <c r="J4367" s="18">
        <v>17.863233320269956</v>
      </c>
      <c r="M4367" s="18">
        <v>18.021415582580858</v>
      </c>
      <c r="N4367" s="18">
        <v>18.326831315732761</v>
      </c>
      <c r="O4367" s="18">
        <v>17.917804923513359</v>
      </c>
      <c r="P4367" s="18">
        <v>17.802267494175794</v>
      </c>
      <c r="Q4367" s="18">
        <v>17.691253283118158</v>
      </c>
      <c r="R4367" s="18">
        <v>17.899754809945989</v>
      </c>
      <c r="S4367" s="18">
        <v>17.477296266321218</v>
      </c>
      <c r="T4367" s="18">
        <v>17.961507795178022</v>
      </c>
      <c r="W4367" s="18">
        <v>17.406195523449242</v>
      </c>
      <c r="X4367" s="18">
        <v>17.606250685474834</v>
      </c>
      <c r="Y4367" s="18">
        <v>17.394646652576284</v>
      </c>
      <c r="Z4367" s="18">
        <v>17.319602966637149</v>
      </c>
      <c r="AA4367" s="18">
        <v>17.240332245307854</v>
      </c>
      <c r="AB4367" s="18">
        <v>17.416081448288878</v>
      </c>
      <c r="AC4367" s="18">
        <v>17.192762623238877</v>
      </c>
      <c r="AD4367" s="18">
        <v>17.4690489374143</v>
      </c>
    </row>
    <row r="4368" spans="3:30" x14ac:dyDescent="0.25">
      <c r="C4368" s="18">
        <v>17.779171290811746</v>
      </c>
      <c r="D4368" s="18">
        <v>17.539316349797218</v>
      </c>
      <c r="E4368" s="18">
        <v>17.822327224081391</v>
      </c>
      <c r="F4368" s="18">
        <v>17.874976667826559</v>
      </c>
      <c r="G4368" s="18">
        <v>18.164376768993407</v>
      </c>
      <c r="H4368" s="18">
        <v>18.053303492848727</v>
      </c>
      <c r="I4368" s="18">
        <v>18.360874190790355</v>
      </c>
      <c r="J4368" s="18">
        <v>18.16989355799592</v>
      </c>
      <c r="M4368" s="18">
        <v>17.901310414004001</v>
      </c>
      <c r="N4368" s="18">
        <v>18.118151970753615</v>
      </c>
      <c r="O4368" s="18">
        <v>17.995584156722089</v>
      </c>
      <c r="P4368" s="18">
        <v>17.723123272247676</v>
      </c>
      <c r="Q4368" s="18">
        <v>17.631601350075243</v>
      </c>
      <c r="R4368" s="18">
        <v>18.003032281683318</v>
      </c>
      <c r="S4368" s="18">
        <v>17.630454644972815</v>
      </c>
      <c r="T4368" s="18">
        <v>17.855935939707024</v>
      </c>
      <c r="W4368" s="18">
        <v>17.401479654097329</v>
      </c>
      <c r="X4368" s="18">
        <v>17.497734897659711</v>
      </c>
      <c r="Y4368" s="18">
        <v>17.448700859091559</v>
      </c>
      <c r="Z4368" s="18">
        <v>17.285071850039913</v>
      </c>
      <c r="AA4368" s="18">
        <v>17.235030473585766</v>
      </c>
      <c r="AB4368" s="18">
        <v>17.454483222138606</v>
      </c>
      <c r="AC4368" s="18">
        <v>17.214200214056063</v>
      </c>
      <c r="AD4368" s="18">
        <v>17.445804148366051</v>
      </c>
    </row>
    <row r="4369" spans="3:30" x14ac:dyDescent="0.25">
      <c r="C4369" s="18">
        <v>17.705826380478129</v>
      </c>
      <c r="D4369" s="18">
        <v>17.469273080536141</v>
      </c>
      <c r="E4369" s="18">
        <v>17.689400969373992</v>
      </c>
      <c r="F4369" s="18">
        <v>17.737143466973748</v>
      </c>
      <c r="G4369" s="18">
        <v>18.035700182906567</v>
      </c>
      <c r="H4369" s="18">
        <v>17.920669449779325</v>
      </c>
      <c r="I4369" s="18">
        <v>18.260195805339663</v>
      </c>
      <c r="J4369" s="18">
        <v>17.916209032136976</v>
      </c>
      <c r="M4369" s="18">
        <v>18.06927185072027</v>
      </c>
      <c r="N4369" s="18">
        <v>18.081092780903418</v>
      </c>
      <c r="O4369" s="18">
        <v>18.089790335778844</v>
      </c>
      <c r="P4369" s="18">
        <v>17.794397381038607</v>
      </c>
      <c r="Q4369" s="18">
        <v>17.596850228187577</v>
      </c>
      <c r="R4369" s="18">
        <v>17.978265912006464</v>
      </c>
      <c r="S4369" s="18">
        <v>17.759698180185524</v>
      </c>
      <c r="T4369" s="18">
        <v>17.873050877938113</v>
      </c>
      <c r="W4369" s="18">
        <v>17.247897620052299</v>
      </c>
      <c r="X4369" s="18">
        <v>17.428169223421719</v>
      </c>
      <c r="Y4369" s="18">
        <v>17.311391466193982</v>
      </c>
      <c r="Z4369" s="18">
        <v>17.036593616666096</v>
      </c>
      <c r="AA4369" s="18">
        <v>17.010148438146189</v>
      </c>
      <c r="AB4369" s="18">
        <v>17.351699318368219</v>
      </c>
      <c r="AC4369" s="18">
        <v>17.043224386583233</v>
      </c>
      <c r="AD4369" s="18">
        <v>17.144591946163246</v>
      </c>
    </row>
    <row r="4370" spans="3:30" x14ac:dyDescent="0.25">
      <c r="C4370" s="18">
        <v>17.669915934249047</v>
      </c>
      <c r="D4370" s="18">
        <v>17.582566508252739</v>
      </c>
      <c r="E4370" s="18">
        <v>17.570573354646513</v>
      </c>
      <c r="F4370" s="18">
        <v>17.828401805445537</v>
      </c>
      <c r="G4370" s="18">
        <v>17.963494653997714</v>
      </c>
      <c r="H4370" s="18">
        <v>17.83996010792066</v>
      </c>
      <c r="I4370" s="18">
        <v>18.003538447970868</v>
      </c>
      <c r="J4370" s="18">
        <v>17.937950537344705</v>
      </c>
      <c r="M4370" s="18">
        <v>18.100923527555324</v>
      </c>
      <c r="N4370" s="18">
        <v>18.069903126047393</v>
      </c>
      <c r="O4370" s="18">
        <v>18.028580707095898</v>
      </c>
      <c r="P4370" s="18">
        <v>17.680380540156193</v>
      </c>
      <c r="Q4370" s="18">
        <v>17.623754763434363</v>
      </c>
      <c r="R4370" s="18">
        <v>18.049596683681557</v>
      </c>
      <c r="S4370" s="18">
        <v>17.4930764988801</v>
      </c>
      <c r="T4370" s="18">
        <v>17.972313039393839</v>
      </c>
      <c r="W4370" s="18">
        <v>17.439968145367857</v>
      </c>
      <c r="X4370" s="18">
        <v>17.456991558702839</v>
      </c>
      <c r="Y4370" s="18">
        <v>17.328227966828536</v>
      </c>
      <c r="Z4370" s="18">
        <v>17.062489369010336</v>
      </c>
      <c r="AA4370" s="18">
        <v>17.033298489423032</v>
      </c>
      <c r="AB4370" s="18">
        <v>17.386596959084955</v>
      </c>
      <c r="AC4370" s="18">
        <v>16.956891127023255</v>
      </c>
      <c r="AD4370" s="18">
        <v>17.304911249595989</v>
      </c>
    </row>
    <row r="4371" spans="3:30" x14ac:dyDescent="0.25">
      <c r="C4371" s="18">
        <v>17.519640658235858</v>
      </c>
      <c r="D4371" s="18">
        <v>17.285519728886811</v>
      </c>
      <c r="E4371" s="18">
        <v>17.572550057934677</v>
      </c>
      <c r="F4371" s="18">
        <v>17.660270691948199</v>
      </c>
      <c r="G4371" s="18">
        <v>18.045079576864964</v>
      </c>
      <c r="H4371" s="18">
        <v>17.834911061697767</v>
      </c>
      <c r="I4371" s="18">
        <v>18.00748246415651</v>
      </c>
      <c r="J4371" s="18">
        <v>17.853535320483616</v>
      </c>
      <c r="M4371" s="18">
        <v>17.952389672757363</v>
      </c>
      <c r="N4371" s="18">
        <v>18.056916182672467</v>
      </c>
      <c r="O4371" s="18">
        <v>18.031231207487508</v>
      </c>
      <c r="P4371" s="18">
        <v>17.762015599856795</v>
      </c>
      <c r="Q4371" s="18">
        <v>17.656983936092274</v>
      </c>
      <c r="R4371" s="18">
        <v>18.024647164565977</v>
      </c>
      <c r="S4371" s="18">
        <v>17.687980920044311</v>
      </c>
      <c r="T4371" s="18">
        <v>17.841536359242127</v>
      </c>
      <c r="W4371" s="18">
        <v>17.219772392650157</v>
      </c>
      <c r="X4371" s="18">
        <v>17.517211759013662</v>
      </c>
      <c r="Y4371" s="18">
        <v>17.216272642059494</v>
      </c>
      <c r="Z4371" s="18">
        <v>17.072033798314123</v>
      </c>
      <c r="AA4371" s="18">
        <v>16.943352392132738</v>
      </c>
      <c r="AB4371" s="18">
        <v>17.226317530230517</v>
      </c>
      <c r="AC4371" s="18">
        <v>16.954369525450375</v>
      </c>
      <c r="AD4371" s="18">
        <v>17.214414858528926</v>
      </c>
    </row>
    <row r="4372" spans="3:30" x14ac:dyDescent="0.25">
      <c r="C4372" s="18">
        <v>17.587118827435688</v>
      </c>
      <c r="D4372" s="18">
        <v>17.480156255686552</v>
      </c>
      <c r="E4372" s="18">
        <v>17.497292048119562</v>
      </c>
      <c r="F4372" s="18">
        <v>17.642501913627484</v>
      </c>
      <c r="G4372" s="18">
        <v>17.964489208623036</v>
      </c>
      <c r="H4372" s="18">
        <v>17.895125061954786</v>
      </c>
      <c r="I4372" s="18">
        <v>18.139504640345194</v>
      </c>
      <c r="J4372" s="18">
        <v>18.019545021587646</v>
      </c>
      <c r="M4372" s="18">
        <v>17.936427154154444</v>
      </c>
      <c r="N4372" s="18">
        <v>17.952984974499486</v>
      </c>
      <c r="O4372" s="18">
        <v>17.979503467017821</v>
      </c>
      <c r="P4372" s="18">
        <v>17.802564106744967</v>
      </c>
      <c r="Q4372" s="18">
        <v>17.678512938289259</v>
      </c>
      <c r="R4372" s="18">
        <v>17.915910880930142</v>
      </c>
      <c r="S4372" s="18">
        <v>17.540032046355236</v>
      </c>
      <c r="T4372" s="18">
        <v>17.865535544302702</v>
      </c>
      <c r="W4372" s="18">
        <v>17.255830160735286</v>
      </c>
      <c r="X4372" s="18">
        <v>17.4785335274521</v>
      </c>
      <c r="Y4372" s="18">
        <v>17.331396977255054</v>
      </c>
      <c r="Z4372" s="18">
        <v>17.146074373044939</v>
      </c>
      <c r="AA4372" s="18">
        <v>17.005344855562043</v>
      </c>
      <c r="AB4372" s="18">
        <v>17.12846898465159</v>
      </c>
      <c r="AC4372" s="18">
        <v>17.066361439532329</v>
      </c>
      <c r="AD4372" s="18">
        <v>17.282481059652355</v>
      </c>
    </row>
    <row r="4373" spans="3:30" x14ac:dyDescent="0.25">
      <c r="C4373" s="18">
        <v>17.6069213172525</v>
      </c>
      <c r="D4373" s="18">
        <v>17.560197579001624</v>
      </c>
      <c r="E4373" s="18">
        <v>17.581627257328591</v>
      </c>
      <c r="F4373" s="18">
        <v>17.800533866278556</v>
      </c>
      <c r="G4373" s="18">
        <v>18.099147324051046</v>
      </c>
      <c r="H4373" s="18">
        <v>18.07527210107196</v>
      </c>
      <c r="I4373" s="18">
        <v>18.267092821503184</v>
      </c>
      <c r="J4373" s="18">
        <v>17.998296495818522</v>
      </c>
      <c r="M4373" s="18">
        <v>17.973960908364006</v>
      </c>
      <c r="N4373" s="18">
        <v>18.064204181428067</v>
      </c>
      <c r="O4373" s="18">
        <v>17.868084069590395</v>
      </c>
      <c r="P4373" s="18">
        <v>17.738818243827836</v>
      </c>
      <c r="Q4373" s="18">
        <v>17.622974758182863</v>
      </c>
      <c r="R4373" s="18">
        <v>17.91009251977016</v>
      </c>
      <c r="S4373" s="18">
        <v>17.435807111809254</v>
      </c>
      <c r="T4373" s="18">
        <v>17.826765289640889</v>
      </c>
      <c r="W4373" s="18">
        <v>17.25389348354156</v>
      </c>
      <c r="X4373" s="18">
        <v>17.523161496882267</v>
      </c>
      <c r="Y4373" s="18">
        <v>17.379965465750047</v>
      </c>
      <c r="Z4373" s="18">
        <v>17.132788448435576</v>
      </c>
      <c r="AA4373" s="18">
        <v>16.996912605151238</v>
      </c>
      <c r="AB4373" s="18">
        <v>17.298238022561918</v>
      </c>
      <c r="AC4373" s="18">
        <v>16.92550435677731</v>
      </c>
      <c r="AD4373" s="18">
        <v>17.300307993338038</v>
      </c>
    </row>
    <row r="4374" spans="3:30" x14ac:dyDescent="0.25">
      <c r="C4374" s="18">
        <v>17.535319839055319</v>
      </c>
      <c r="D4374" s="18">
        <v>17.443362053256806</v>
      </c>
      <c r="E4374" s="18">
        <v>17.52791902541162</v>
      </c>
      <c r="F4374" s="18">
        <v>17.523888102488172</v>
      </c>
      <c r="G4374" s="18">
        <v>18.025177290269312</v>
      </c>
      <c r="H4374" s="18">
        <v>17.883415872347541</v>
      </c>
      <c r="I4374" s="18">
        <v>18.276228504987557</v>
      </c>
      <c r="J4374" s="18">
        <v>17.896489453619324</v>
      </c>
      <c r="M4374" s="18">
        <v>17.778106553464568</v>
      </c>
      <c r="N4374" s="18">
        <v>17.945000702866309</v>
      </c>
      <c r="O4374" s="18">
        <v>17.862266868149845</v>
      </c>
      <c r="P4374" s="18">
        <v>17.717171105516627</v>
      </c>
      <c r="Q4374" s="18">
        <v>17.676398704224994</v>
      </c>
      <c r="R4374" s="18">
        <v>17.866869866395518</v>
      </c>
      <c r="S4374" s="18">
        <v>17.589819345602109</v>
      </c>
      <c r="T4374" s="18">
        <v>17.69896911861224</v>
      </c>
      <c r="W4374" s="18">
        <v>17.249039357039919</v>
      </c>
      <c r="X4374" s="18">
        <v>17.498492371970542</v>
      </c>
      <c r="Y4374" s="18">
        <v>17.333192957977417</v>
      </c>
      <c r="Z4374" s="18">
        <v>17.015547183376611</v>
      </c>
      <c r="AA4374" s="18">
        <v>16.962061722097133</v>
      </c>
      <c r="AB4374" s="18">
        <v>17.298893642760049</v>
      </c>
      <c r="AC4374" s="18">
        <v>16.851000321082665</v>
      </c>
      <c r="AD4374" s="18">
        <v>17.358686252862299</v>
      </c>
    </row>
    <row r="4375" spans="3:30" x14ac:dyDescent="0.25">
      <c r="C4375" s="18">
        <v>17.549229829540991</v>
      </c>
      <c r="D4375" s="18">
        <v>17.455509504060274</v>
      </c>
      <c r="E4375" s="18">
        <v>17.609402266288043</v>
      </c>
      <c r="F4375" s="18">
        <v>17.71473738577356</v>
      </c>
      <c r="G4375" s="18">
        <v>17.939928331287547</v>
      </c>
      <c r="H4375" s="18">
        <v>17.764321545712392</v>
      </c>
      <c r="I4375" s="18">
        <v>17.951046272315807</v>
      </c>
      <c r="J4375" s="18">
        <v>17.761513262911421</v>
      </c>
      <c r="M4375" s="18">
        <v>17.797693038517082</v>
      </c>
      <c r="N4375" s="18">
        <v>17.856119174496143</v>
      </c>
      <c r="O4375" s="18">
        <v>17.870195553570056</v>
      </c>
      <c r="P4375" s="18">
        <v>17.642789741586284</v>
      </c>
      <c r="Q4375" s="18">
        <v>17.556742602067743</v>
      </c>
      <c r="R4375" s="18">
        <v>17.853968780229934</v>
      </c>
      <c r="S4375" s="18">
        <v>17.483527439139834</v>
      </c>
      <c r="T4375" s="18">
        <v>17.684809157543668</v>
      </c>
      <c r="W4375" s="18">
        <v>17.261091807910134</v>
      </c>
      <c r="X4375" s="18">
        <v>17.366537578482166</v>
      </c>
      <c r="Y4375" s="18">
        <v>17.289948706149971</v>
      </c>
      <c r="Z4375" s="18">
        <v>16.92266942930587</v>
      </c>
      <c r="AA4375" s="18">
        <v>16.78091024365358</v>
      </c>
      <c r="AB4375" s="18">
        <v>17.076777340804483</v>
      </c>
      <c r="AC4375" s="18">
        <v>16.940760231989316</v>
      </c>
      <c r="AD4375" s="18">
        <v>17.111181570300005</v>
      </c>
    </row>
    <row r="4376" spans="3:30" x14ac:dyDescent="0.25">
      <c r="C4376" s="18">
        <v>17.521660842589881</v>
      </c>
      <c r="D4376" s="18">
        <v>17.529192733633181</v>
      </c>
      <c r="E4376" s="18">
        <v>17.500331610904141</v>
      </c>
      <c r="F4376" s="18">
        <v>17.578190744075073</v>
      </c>
      <c r="G4376" s="18">
        <v>17.773697584487991</v>
      </c>
      <c r="H4376" s="18">
        <v>17.721584043329131</v>
      </c>
      <c r="I4376" s="18">
        <v>17.894389093868313</v>
      </c>
      <c r="J4376" s="18">
        <v>17.710024795945856</v>
      </c>
      <c r="M4376" s="18">
        <v>17.905194439691741</v>
      </c>
      <c r="N4376" s="18">
        <v>17.955192581808888</v>
      </c>
      <c r="O4376" s="18">
        <v>17.729599298490939</v>
      </c>
      <c r="P4376" s="18">
        <v>17.595978601633533</v>
      </c>
      <c r="Q4376" s="18">
        <v>17.562184968397787</v>
      </c>
      <c r="R4376" s="18">
        <v>17.781169457236956</v>
      </c>
      <c r="S4376" s="18">
        <v>17.360684490341782</v>
      </c>
      <c r="T4376" s="18">
        <v>17.82726937398138</v>
      </c>
      <c r="W4376" s="18">
        <v>17.262866767680407</v>
      </c>
      <c r="X4376" s="18">
        <v>17.326538615606069</v>
      </c>
      <c r="Y4376" s="18">
        <v>17.194564951665825</v>
      </c>
      <c r="Z4376" s="18">
        <v>16.895480582888922</v>
      </c>
      <c r="AA4376" s="18">
        <v>16.883767598102395</v>
      </c>
      <c r="AB4376" s="18">
        <v>17.268163855874263</v>
      </c>
      <c r="AC4376" s="18">
        <v>16.812008979741222</v>
      </c>
      <c r="AD4376" s="18">
        <v>17.03137246983033</v>
      </c>
    </row>
    <row r="4377" spans="3:30" x14ac:dyDescent="0.25">
      <c r="C4377" s="18">
        <v>17.544569388689979</v>
      </c>
      <c r="D4377" s="18">
        <v>17.501609623565173</v>
      </c>
      <c r="E4377" s="18">
        <v>17.616924872186246</v>
      </c>
      <c r="F4377" s="18">
        <v>17.590853239539683</v>
      </c>
      <c r="G4377" s="18">
        <v>17.830441409387277</v>
      </c>
      <c r="H4377" s="18">
        <v>17.730249278884003</v>
      </c>
      <c r="I4377" s="18">
        <v>17.963384652318837</v>
      </c>
      <c r="J4377" s="18">
        <v>17.692560263043333</v>
      </c>
      <c r="M4377" s="18">
        <v>17.760339478456899</v>
      </c>
      <c r="N4377" s="18">
        <v>18.045124824965342</v>
      </c>
      <c r="O4377" s="18">
        <v>17.97015939649782</v>
      </c>
      <c r="P4377" s="18">
        <v>17.636828907996005</v>
      </c>
      <c r="Q4377" s="18">
        <v>17.514178990921891</v>
      </c>
      <c r="R4377" s="18">
        <v>17.879866169494107</v>
      </c>
      <c r="S4377" s="18">
        <v>17.490251885249108</v>
      </c>
      <c r="T4377" s="18">
        <v>17.778303042774724</v>
      </c>
      <c r="W4377" s="18">
        <v>17.221764964773456</v>
      </c>
      <c r="X4377" s="18">
        <v>17.293842329308973</v>
      </c>
      <c r="Y4377" s="18">
        <v>17.330705671156466</v>
      </c>
      <c r="Z4377" s="18">
        <v>17.071964526252259</v>
      </c>
      <c r="AA4377" s="18">
        <v>17.068731599977127</v>
      </c>
      <c r="AB4377" s="18">
        <v>17.254529404254981</v>
      </c>
      <c r="AC4377" s="18">
        <v>17.126836483072339</v>
      </c>
      <c r="AD4377" s="18">
        <v>17.248734209005079</v>
      </c>
    </row>
    <row r="4378" spans="3:30" x14ac:dyDescent="0.25">
      <c r="C4378" s="18">
        <v>17.518373590746705</v>
      </c>
      <c r="D4378" s="18">
        <v>17.478319255133101</v>
      </c>
      <c r="E4378" s="18">
        <v>17.661141491942089</v>
      </c>
      <c r="F4378" s="18">
        <v>17.720725944229798</v>
      </c>
      <c r="G4378" s="18">
        <v>18.004081955695028</v>
      </c>
      <c r="H4378" s="18">
        <v>17.825372933600647</v>
      </c>
      <c r="I4378" s="18">
        <v>18.04139089674095</v>
      </c>
      <c r="J4378" s="18">
        <v>17.806565634629123</v>
      </c>
      <c r="M4378" s="18">
        <v>17.780816847277947</v>
      </c>
      <c r="N4378" s="18">
        <v>17.817930917118474</v>
      </c>
      <c r="O4378" s="18">
        <v>17.946202044271331</v>
      </c>
      <c r="P4378" s="18">
        <v>17.707882268467756</v>
      </c>
      <c r="Q4378" s="18">
        <v>17.559700865717787</v>
      </c>
      <c r="R4378" s="18">
        <v>17.845041488726565</v>
      </c>
      <c r="S4378" s="18">
        <v>17.41435487980425</v>
      </c>
      <c r="T4378" s="18">
        <v>17.997068141738737</v>
      </c>
      <c r="W4378" s="18">
        <v>17.121160802645363</v>
      </c>
      <c r="X4378" s="18">
        <v>17.325069978568308</v>
      </c>
      <c r="Y4378" s="18">
        <v>17.207948675462603</v>
      </c>
      <c r="Z4378" s="18">
        <v>17.04902015367793</v>
      </c>
      <c r="AA4378" s="18">
        <v>16.720739422112274</v>
      </c>
      <c r="AB4378" s="18">
        <v>17.070483343900378</v>
      </c>
      <c r="AC4378" s="18">
        <v>16.889009434606805</v>
      </c>
      <c r="AD4378" s="18">
        <v>17.072673932403859</v>
      </c>
    </row>
    <row r="4379" spans="3:30" x14ac:dyDescent="0.25">
      <c r="C4379" s="18">
        <v>17.54849012604609</v>
      </c>
      <c r="D4379" s="18">
        <v>17.533028716997023</v>
      </c>
      <c r="E4379" s="18">
        <v>17.26495417696583</v>
      </c>
      <c r="F4379" s="18">
        <v>17.631603121856187</v>
      </c>
      <c r="G4379" s="18">
        <v>17.903619489771927</v>
      </c>
      <c r="H4379" s="18">
        <v>17.820363757437008</v>
      </c>
      <c r="I4379" s="18">
        <v>17.886262857075508</v>
      </c>
      <c r="J4379" s="18">
        <v>17.817558119247678</v>
      </c>
      <c r="M4379" s="18">
        <v>17.976134152007717</v>
      </c>
      <c r="N4379" s="18">
        <v>18.090326511327248</v>
      </c>
      <c r="O4379" s="18">
        <v>17.861030845836012</v>
      </c>
      <c r="P4379" s="18">
        <v>17.726924646922271</v>
      </c>
      <c r="Q4379" s="18">
        <v>17.660029878499017</v>
      </c>
      <c r="R4379" s="18">
        <v>17.981444438788685</v>
      </c>
      <c r="S4379" s="18">
        <v>17.422125860178994</v>
      </c>
      <c r="T4379" s="18">
        <v>18.008669659735688</v>
      </c>
      <c r="W4379" s="18">
        <v>17.022876759568817</v>
      </c>
      <c r="X4379" s="18">
        <v>17.349498391780571</v>
      </c>
      <c r="Y4379" s="18">
        <v>17.105514018226131</v>
      </c>
      <c r="Z4379" s="18">
        <v>16.989412334140752</v>
      </c>
      <c r="AA4379" s="18">
        <v>16.975277134207545</v>
      </c>
      <c r="AB4379" s="18">
        <v>17.122934959019176</v>
      </c>
      <c r="AC4379" s="18">
        <v>16.905642489092543</v>
      </c>
      <c r="AD4379" s="18">
        <v>16.975838987121961</v>
      </c>
    </row>
    <row r="4380" spans="3:30" x14ac:dyDescent="0.25">
      <c r="C4380" s="18">
        <v>17.553030410681458</v>
      </c>
      <c r="D4380" s="18">
        <v>17.338415124015683</v>
      </c>
      <c r="E4380" s="18">
        <v>17.478793756311006</v>
      </c>
      <c r="F4380" s="18">
        <v>17.501648850128504</v>
      </c>
      <c r="G4380" s="18">
        <v>17.993469852228827</v>
      </c>
      <c r="H4380" s="18">
        <v>17.801596062582803</v>
      </c>
      <c r="I4380" s="18">
        <v>18.088831693177099</v>
      </c>
      <c r="J4380" s="18">
        <v>17.838794333300712</v>
      </c>
      <c r="M4380" s="18">
        <v>17.881801287387589</v>
      </c>
      <c r="N4380" s="18">
        <v>18.02263077962607</v>
      </c>
      <c r="O4380" s="18">
        <v>17.779561414926093</v>
      </c>
      <c r="P4380" s="18">
        <v>17.595588043008092</v>
      </c>
      <c r="Q4380" s="18">
        <v>17.601089049065877</v>
      </c>
      <c r="R4380" s="18">
        <v>17.918704857692092</v>
      </c>
      <c r="S4380" s="18">
        <v>17.451666000141586</v>
      </c>
      <c r="T4380" s="18">
        <v>17.733203638471196</v>
      </c>
      <c r="W4380" s="18">
        <v>16.948003339479101</v>
      </c>
      <c r="X4380" s="18">
        <v>17.204208413090782</v>
      </c>
      <c r="Y4380" s="18">
        <v>17.267716442461278</v>
      </c>
      <c r="Z4380" s="18">
        <v>16.906923995492207</v>
      </c>
      <c r="AA4380" s="18">
        <v>16.912934923425382</v>
      </c>
      <c r="AB4380" s="18">
        <v>17.070910248691007</v>
      </c>
      <c r="AC4380" s="18">
        <v>16.915526233162836</v>
      </c>
      <c r="AD4380" s="18">
        <v>16.97084373722646</v>
      </c>
    </row>
    <row r="4381" spans="3:30" x14ac:dyDescent="0.25">
      <c r="C4381" s="18">
        <v>17.569002036708525</v>
      </c>
      <c r="D4381" s="18">
        <v>17.379014448806629</v>
      </c>
      <c r="E4381" s="18">
        <v>17.574823552962471</v>
      </c>
      <c r="F4381" s="18">
        <v>17.666051232765767</v>
      </c>
      <c r="G4381" s="18">
        <v>17.86153229349452</v>
      </c>
      <c r="H4381" s="18">
        <v>17.77452348414954</v>
      </c>
      <c r="I4381" s="18">
        <v>17.997045534087874</v>
      </c>
      <c r="J4381" s="18">
        <v>17.870608681562317</v>
      </c>
      <c r="M4381" s="18">
        <v>17.809189891721644</v>
      </c>
      <c r="N4381" s="18">
        <v>17.839903893559494</v>
      </c>
      <c r="O4381" s="18">
        <v>17.826856156489157</v>
      </c>
      <c r="P4381" s="18">
        <v>17.615139582318307</v>
      </c>
      <c r="Q4381" s="18">
        <v>17.458163582176667</v>
      </c>
      <c r="R4381" s="18">
        <v>17.826764037408793</v>
      </c>
      <c r="S4381" s="18">
        <v>17.385408741404262</v>
      </c>
      <c r="T4381" s="18">
        <v>17.666260167686687</v>
      </c>
      <c r="W4381" s="18">
        <v>17.066369171232054</v>
      </c>
      <c r="X4381" s="18">
        <v>17.156888884130694</v>
      </c>
      <c r="Y4381" s="18">
        <v>17.185807511737039</v>
      </c>
      <c r="Z4381" s="18">
        <v>16.957640482104352</v>
      </c>
      <c r="AA4381" s="18">
        <v>16.822703640229975</v>
      </c>
      <c r="AB4381" s="18">
        <v>16.924373458806485</v>
      </c>
      <c r="AC4381" s="18">
        <v>16.760979983672541</v>
      </c>
      <c r="AD4381" s="18">
        <v>16.928004595001767</v>
      </c>
    </row>
    <row r="4382" spans="3:30" x14ac:dyDescent="0.25">
      <c r="C4382" s="18">
        <v>17.576544252165149</v>
      </c>
      <c r="D4382" s="18">
        <v>17.407911092050199</v>
      </c>
      <c r="E4382" s="18">
        <v>17.438012666559644</v>
      </c>
      <c r="F4382" s="18">
        <v>17.525222532952967</v>
      </c>
      <c r="G4382" s="18">
        <v>17.820324626399042</v>
      </c>
      <c r="H4382" s="18">
        <v>17.705635747091719</v>
      </c>
      <c r="I4382" s="18">
        <v>17.854407114924697</v>
      </c>
      <c r="J4382" s="18">
        <v>17.808715704035194</v>
      </c>
      <c r="M4382" s="18">
        <v>17.859151001601958</v>
      </c>
      <c r="N4382" s="18">
        <v>17.904794643897048</v>
      </c>
      <c r="O4382" s="18">
        <v>17.733080714691596</v>
      </c>
      <c r="P4382" s="18">
        <v>17.646838134396603</v>
      </c>
      <c r="Q4382" s="18">
        <v>17.579534353927784</v>
      </c>
      <c r="R4382" s="18">
        <v>17.894824987251923</v>
      </c>
      <c r="S4382" s="18">
        <v>17.494883781068893</v>
      </c>
      <c r="T4382" s="18">
        <v>17.810705965132456</v>
      </c>
      <c r="W4382" s="18">
        <v>17.029027969641675</v>
      </c>
      <c r="X4382" s="18">
        <v>17.412886614920353</v>
      </c>
      <c r="Y4382" s="18">
        <v>17.170743187193693</v>
      </c>
      <c r="Z4382" s="18">
        <v>16.674215368169598</v>
      </c>
      <c r="AA4382" s="18">
        <v>16.853075500648629</v>
      </c>
      <c r="AB4382" s="18">
        <v>17.144712602259915</v>
      </c>
      <c r="AC4382" s="18">
        <v>16.749314190519726</v>
      </c>
      <c r="AD4382" s="18">
        <v>17.162611842849174</v>
      </c>
    </row>
    <row r="4383" spans="3:30" x14ac:dyDescent="0.25">
      <c r="C4383" s="18">
        <v>17.456788187075745</v>
      </c>
      <c r="D4383" s="18">
        <v>17.36139309190321</v>
      </c>
      <c r="E4383" s="18">
        <v>17.5129376282257</v>
      </c>
      <c r="F4383" s="18">
        <v>17.410772008730646</v>
      </c>
      <c r="G4383" s="18">
        <v>17.875264045187578</v>
      </c>
      <c r="H4383" s="18">
        <v>17.669087763607649</v>
      </c>
      <c r="I4383" s="18">
        <v>17.935420175035688</v>
      </c>
      <c r="J4383" s="18">
        <v>17.82096484166118</v>
      </c>
      <c r="M4383" s="18">
        <v>17.772054758893319</v>
      </c>
      <c r="N4383" s="18">
        <v>17.87143137553926</v>
      </c>
      <c r="O4383" s="18">
        <v>17.783217456724287</v>
      </c>
      <c r="P4383" s="18">
        <v>17.502930118894255</v>
      </c>
      <c r="Q4383" s="18">
        <v>17.544992730023523</v>
      </c>
      <c r="R4383" s="18">
        <v>17.734050997006534</v>
      </c>
      <c r="S4383" s="18">
        <v>17.523887455325848</v>
      </c>
      <c r="T4383" s="18">
        <v>17.696788802822994</v>
      </c>
      <c r="W4383" s="18">
        <v>16.988819841543545</v>
      </c>
      <c r="X4383" s="18">
        <v>17.279488261920051</v>
      </c>
      <c r="Y4383" s="18">
        <v>17.249812002432918</v>
      </c>
      <c r="Z4383" s="18">
        <v>16.858992355793134</v>
      </c>
      <c r="AA4383" s="18">
        <v>16.987122331471483</v>
      </c>
      <c r="AB4383" s="18">
        <v>16.99153027644229</v>
      </c>
      <c r="AC4383" s="18">
        <v>16.731865431665938</v>
      </c>
      <c r="AD4383" s="18">
        <v>17.21784817877392</v>
      </c>
    </row>
    <row r="4384" spans="3:30" x14ac:dyDescent="0.25">
      <c r="C4384" s="18">
        <v>17.597923114891501</v>
      </c>
      <c r="D4384" s="18">
        <v>17.415658252076582</v>
      </c>
      <c r="E4384" s="18">
        <v>17.568517532936312</v>
      </c>
      <c r="F4384" s="18">
        <v>17.694190758163586</v>
      </c>
      <c r="G4384" s="18">
        <v>17.845783178557895</v>
      </c>
      <c r="H4384" s="18">
        <v>17.751290788254437</v>
      </c>
      <c r="I4384" s="18">
        <v>17.86834577168861</v>
      </c>
      <c r="J4384" s="18">
        <v>17.761348365354479</v>
      </c>
      <c r="M4384" s="18">
        <v>17.634350424060585</v>
      </c>
      <c r="N4384" s="18">
        <v>17.787308969047899</v>
      </c>
      <c r="O4384" s="18">
        <v>17.826422865937275</v>
      </c>
      <c r="P4384" s="18">
        <v>17.670873860396341</v>
      </c>
      <c r="Q4384" s="18">
        <v>17.470573821185553</v>
      </c>
      <c r="R4384" s="18">
        <v>17.689355873073964</v>
      </c>
      <c r="S4384" s="18">
        <v>17.468654405348616</v>
      </c>
      <c r="T4384" s="18">
        <v>17.686352688343732</v>
      </c>
      <c r="W4384" s="18">
        <v>17.057672554670944</v>
      </c>
      <c r="X4384" s="18">
        <v>17.316121035293008</v>
      </c>
      <c r="Y4384" s="18">
        <v>17.150577131587852</v>
      </c>
      <c r="Z4384" s="18">
        <v>17.214109157208668</v>
      </c>
      <c r="AA4384" s="18">
        <v>16.765112481522237</v>
      </c>
      <c r="AB4384" s="18">
        <v>17.170945273534244</v>
      </c>
      <c r="AC4384" s="18">
        <v>16.792430453335783</v>
      </c>
      <c r="AD4384" s="18">
        <v>17.104103670817494</v>
      </c>
    </row>
    <row r="4385" spans="3:30" x14ac:dyDescent="0.25">
      <c r="C4385" s="18">
        <v>17.600746516137633</v>
      </c>
      <c r="D4385" s="18">
        <v>17.489269794282336</v>
      </c>
      <c r="E4385" s="18">
        <v>17.485423165396696</v>
      </c>
      <c r="F4385" s="18">
        <v>17.513570663453493</v>
      </c>
      <c r="G4385" s="18">
        <v>17.85923903935327</v>
      </c>
      <c r="H4385" s="18">
        <v>17.693902847554455</v>
      </c>
      <c r="I4385" s="18">
        <v>17.904993694031646</v>
      </c>
      <c r="J4385" s="18">
        <v>17.793456574054289</v>
      </c>
      <c r="M4385" s="18">
        <v>17.765369981418644</v>
      </c>
      <c r="N4385" s="18">
        <v>17.892867852509653</v>
      </c>
      <c r="O4385" s="18">
        <v>17.701771790115117</v>
      </c>
      <c r="P4385" s="18">
        <v>17.579884516152333</v>
      </c>
      <c r="Q4385" s="18">
        <v>17.526684906954415</v>
      </c>
      <c r="R4385" s="18">
        <v>17.750684082784574</v>
      </c>
      <c r="S4385" s="18">
        <v>17.359668465246614</v>
      </c>
      <c r="T4385" s="18">
        <v>17.648533440905112</v>
      </c>
      <c r="W4385" s="18">
        <v>17.145316100112495</v>
      </c>
      <c r="X4385" s="18">
        <v>17.249591303254874</v>
      </c>
      <c r="Y4385" s="18">
        <v>17.223530934785458</v>
      </c>
      <c r="Z4385" s="18">
        <v>16.822605678839864</v>
      </c>
      <c r="AA4385" s="18">
        <v>16.824351550354777</v>
      </c>
      <c r="AB4385" s="18">
        <v>17.271594929127332</v>
      </c>
      <c r="AC4385" s="18">
        <v>16.826549401542934</v>
      </c>
      <c r="AD4385" s="18">
        <v>17.249748468429971</v>
      </c>
    </row>
    <row r="4386" spans="3:30" x14ac:dyDescent="0.25">
      <c r="C4386" s="18">
        <v>17.634898230198814</v>
      </c>
      <c r="D4386" s="18">
        <v>17.453580047771311</v>
      </c>
      <c r="E4386" s="18">
        <v>17.628038201507934</v>
      </c>
      <c r="F4386" s="18">
        <v>17.498627749432671</v>
      </c>
      <c r="G4386" s="18">
        <v>17.823536799824069</v>
      </c>
      <c r="H4386" s="18">
        <v>17.701358816538004</v>
      </c>
      <c r="I4386" s="18">
        <v>17.973992823272056</v>
      </c>
      <c r="J4386" s="18">
        <v>17.827678683119075</v>
      </c>
      <c r="M4386" s="18">
        <v>17.700330748482429</v>
      </c>
      <c r="N4386" s="18">
        <v>17.936233007418423</v>
      </c>
      <c r="O4386" s="18">
        <v>17.685810900445631</v>
      </c>
      <c r="P4386" s="18">
        <v>17.42719041223495</v>
      </c>
      <c r="Q4386" s="18">
        <v>17.525958755044257</v>
      </c>
      <c r="R4386" s="18">
        <v>17.653549811399216</v>
      </c>
      <c r="S4386" s="18">
        <v>17.458858839688673</v>
      </c>
      <c r="T4386" s="18">
        <v>17.523674048987914</v>
      </c>
      <c r="W4386" s="18">
        <v>16.975260587400953</v>
      </c>
      <c r="X4386" s="18">
        <v>17.38146865270096</v>
      </c>
      <c r="Y4386" s="18">
        <v>17.159860501919866</v>
      </c>
      <c r="Z4386" s="18">
        <v>16.775938160066062</v>
      </c>
      <c r="AA4386" s="18">
        <v>16.899423416163017</v>
      </c>
      <c r="AB4386" s="18">
        <v>17.066223209553755</v>
      </c>
      <c r="AC4386" s="18">
        <v>16.932584436176512</v>
      </c>
      <c r="AD4386" s="18">
        <v>16.93423225495394</v>
      </c>
    </row>
    <row r="4387" spans="3:30" x14ac:dyDescent="0.25">
      <c r="C4387" s="18">
        <v>17.611047605470276</v>
      </c>
      <c r="D4387" s="18">
        <v>17.372843716685793</v>
      </c>
      <c r="E4387" s="18">
        <v>17.608620170847189</v>
      </c>
      <c r="F4387" s="18">
        <v>17.673348594485105</v>
      </c>
      <c r="G4387" s="18">
        <v>17.817092689995206</v>
      </c>
      <c r="H4387" s="18">
        <v>17.69252981551972</v>
      </c>
      <c r="I4387" s="18">
        <v>17.888229867509153</v>
      </c>
      <c r="J4387" s="18">
        <v>17.715194245766952</v>
      </c>
      <c r="M4387" s="18">
        <v>17.574186017043303</v>
      </c>
      <c r="N4387" s="18">
        <v>17.593265254021162</v>
      </c>
      <c r="O4387" s="18">
        <v>17.738529659624191</v>
      </c>
      <c r="P4387" s="18">
        <v>17.498237915816617</v>
      </c>
      <c r="Q4387" s="18">
        <v>17.343879039628973</v>
      </c>
      <c r="R4387" s="18">
        <v>17.607369426428932</v>
      </c>
      <c r="S4387" s="18">
        <v>17.414173360577934</v>
      </c>
      <c r="T4387" s="18">
        <v>17.443574685358954</v>
      </c>
      <c r="W4387" s="18">
        <v>17.096438422726123</v>
      </c>
      <c r="X4387" s="18">
        <v>16.986976623400096</v>
      </c>
      <c r="Y4387" s="18">
        <v>17.035932029699552</v>
      </c>
      <c r="Z4387" s="18">
        <v>16.859685008853376</v>
      </c>
      <c r="AA4387" s="18">
        <v>16.724692943085984</v>
      </c>
      <c r="AB4387" s="18">
        <v>17.019282559061821</v>
      </c>
      <c r="AC4387" s="18">
        <v>16.790612067467237</v>
      </c>
      <c r="AD4387" s="18">
        <v>16.800152581083694</v>
      </c>
    </row>
    <row r="4388" spans="3:30" x14ac:dyDescent="0.25">
      <c r="C4388" s="18">
        <v>17.647387666357872</v>
      </c>
      <c r="D4388" s="18">
        <v>17.479869415865323</v>
      </c>
      <c r="E4388" s="18">
        <v>17.51244197416213</v>
      </c>
      <c r="F4388" s="18">
        <v>17.677258539606555</v>
      </c>
      <c r="G4388" s="18">
        <v>17.918175261883107</v>
      </c>
      <c r="H4388" s="18">
        <v>17.811006713145616</v>
      </c>
      <c r="I4388" s="18">
        <v>17.933326017100626</v>
      </c>
      <c r="J4388" s="18">
        <v>17.91287597433211</v>
      </c>
      <c r="M4388" s="18">
        <v>17.654316148224325</v>
      </c>
      <c r="N4388" s="18">
        <v>17.89552749721679</v>
      </c>
      <c r="O4388" s="18">
        <v>17.673483794510503</v>
      </c>
      <c r="P4388" s="18">
        <v>17.465571292433424</v>
      </c>
      <c r="Q4388" s="18">
        <v>17.354150039238903</v>
      </c>
      <c r="R4388" s="18">
        <v>17.665085365223376</v>
      </c>
      <c r="S4388" s="18">
        <v>17.246034908680485</v>
      </c>
      <c r="T4388" s="18">
        <v>17.57936494576029</v>
      </c>
      <c r="W4388" s="18">
        <v>17.204128827273735</v>
      </c>
      <c r="X4388" s="18">
        <v>17.233118742410625</v>
      </c>
      <c r="Y4388" s="18">
        <v>17.116983393862029</v>
      </c>
      <c r="Z4388" s="18">
        <v>16.844242597954917</v>
      </c>
      <c r="AA4388" s="18">
        <v>16.835653392604399</v>
      </c>
      <c r="AB4388" s="18">
        <v>17.120974812854683</v>
      </c>
      <c r="AC4388" s="18">
        <v>16.773707636787094</v>
      </c>
      <c r="AD4388" s="18">
        <v>17.030453621003971</v>
      </c>
    </row>
    <row r="4389" spans="3:30" x14ac:dyDescent="0.25">
      <c r="C4389" s="18">
        <v>17.655237390272305</v>
      </c>
      <c r="D4389" s="18">
        <v>17.395310283802701</v>
      </c>
      <c r="E4389" s="18">
        <v>17.6235823457489</v>
      </c>
      <c r="F4389" s="18">
        <v>17.61939938015189</v>
      </c>
      <c r="G4389" s="18">
        <v>17.94071195982383</v>
      </c>
      <c r="H4389" s="18">
        <v>17.811167003259243</v>
      </c>
      <c r="I4389" s="18">
        <v>18.072072024494901</v>
      </c>
      <c r="J4389" s="18">
        <v>17.973298622138145</v>
      </c>
      <c r="M4389" s="18">
        <v>17.699632788350073</v>
      </c>
      <c r="N4389" s="18">
        <v>17.861635062672576</v>
      </c>
      <c r="O4389" s="18">
        <v>17.782400529739562</v>
      </c>
      <c r="P4389" s="18">
        <v>17.508380154112047</v>
      </c>
      <c r="Q4389" s="18">
        <v>17.419197630061944</v>
      </c>
      <c r="R4389" s="18">
        <v>17.659255600506185</v>
      </c>
      <c r="S4389" s="18">
        <v>17.477095352262495</v>
      </c>
      <c r="T4389" s="18">
        <v>17.661787050542443</v>
      </c>
      <c r="W4389" s="18">
        <v>17.012119795396075</v>
      </c>
      <c r="X4389" s="18">
        <v>17.327800564913787</v>
      </c>
      <c r="Y4389" s="18">
        <v>17.196359620641033</v>
      </c>
      <c r="Z4389" s="18">
        <v>16.860274258050367</v>
      </c>
      <c r="AA4389" s="18">
        <v>16.861785100104498</v>
      </c>
      <c r="AB4389" s="18">
        <v>16.983515913636893</v>
      </c>
      <c r="AC4389" s="18">
        <v>16.894307459836</v>
      </c>
      <c r="AD4389" s="18">
        <v>16.941034596669624</v>
      </c>
    </row>
    <row r="4390" spans="3:30" x14ac:dyDescent="0.25">
      <c r="C4390" s="18">
        <v>17.543717092337374</v>
      </c>
      <c r="D4390" s="18">
        <v>17.39143257313458</v>
      </c>
      <c r="E4390" s="18">
        <v>17.526620640495594</v>
      </c>
      <c r="F4390" s="18">
        <v>17.61696907658461</v>
      </c>
      <c r="G4390" s="18">
        <v>17.892038091332552</v>
      </c>
      <c r="H4390" s="18">
        <v>17.778093367525116</v>
      </c>
      <c r="I4390" s="18">
        <v>18.060156115467407</v>
      </c>
      <c r="J4390" s="18">
        <v>17.760008820886242</v>
      </c>
      <c r="M4390" s="18">
        <v>17.593995514431526</v>
      </c>
      <c r="N4390" s="18">
        <v>17.688023041728229</v>
      </c>
      <c r="O4390" s="18">
        <v>17.831915595394321</v>
      </c>
      <c r="P4390" s="18">
        <v>17.761864158359231</v>
      </c>
      <c r="Q4390" s="18">
        <v>17.354871674598371</v>
      </c>
      <c r="R4390" s="18">
        <v>17.775880871027994</v>
      </c>
      <c r="S4390" s="18">
        <v>17.332840295921415</v>
      </c>
      <c r="T4390" s="18">
        <v>17.55715367647781</v>
      </c>
      <c r="W4390" s="18">
        <v>17.100166559345098</v>
      </c>
      <c r="X4390" s="18">
        <v>17.121570952667753</v>
      </c>
      <c r="Y4390" s="18">
        <v>17.093331986615112</v>
      </c>
      <c r="Z4390" s="18">
        <v>17.05019775818073</v>
      </c>
      <c r="AA4390" s="18">
        <v>16.844497809302084</v>
      </c>
      <c r="AB4390" s="18">
        <v>17.147000772325782</v>
      </c>
      <c r="AC4390" s="18">
        <v>16.677589876991306</v>
      </c>
      <c r="AD4390" s="18">
        <v>16.959046248643972</v>
      </c>
    </row>
    <row r="4391" spans="3:30" x14ac:dyDescent="0.25">
      <c r="C4391" s="18">
        <v>17.671505859368608</v>
      </c>
      <c r="D4391" s="18">
        <v>17.473703750511049</v>
      </c>
      <c r="E4391" s="18">
        <v>17.431026753513379</v>
      </c>
      <c r="F4391" s="18">
        <v>17.521500848289406</v>
      </c>
      <c r="G4391" s="18">
        <v>17.751062044368382</v>
      </c>
      <c r="H4391" s="18">
        <v>17.689484735115002</v>
      </c>
      <c r="I4391" s="18">
        <v>17.794703383771093</v>
      </c>
      <c r="J4391" s="18">
        <v>17.884647025255163</v>
      </c>
      <c r="M4391" s="18">
        <v>17.661432716749914</v>
      </c>
      <c r="N4391" s="18">
        <v>17.787910696114295</v>
      </c>
      <c r="O4391" s="18">
        <v>17.672975793942669</v>
      </c>
      <c r="P4391" s="18">
        <v>17.57250466170035</v>
      </c>
      <c r="Q4391" s="18">
        <v>17.392825166922421</v>
      </c>
      <c r="R4391" s="18">
        <v>17.57232820781951</v>
      </c>
      <c r="S4391" s="18">
        <v>17.062061829420827</v>
      </c>
      <c r="T4391" s="18">
        <v>17.446354284913923</v>
      </c>
      <c r="W4391" s="18">
        <v>17.127952071348318</v>
      </c>
      <c r="X4391" s="18">
        <v>17.349562602134938</v>
      </c>
      <c r="Y4391" s="18">
        <v>17.20693924781358</v>
      </c>
      <c r="Z4391" s="18">
        <v>16.870014627301089</v>
      </c>
      <c r="AA4391" s="18">
        <v>16.799073317656621</v>
      </c>
      <c r="AB4391" s="18">
        <v>17.178845872479087</v>
      </c>
      <c r="AC4391" s="18">
        <v>16.583234557913329</v>
      </c>
      <c r="AD4391" s="18">
        <v>16.882263367023143</v>
      </c>
    </row>
    <row r="4392" spans="3:30" x14ac:dyDescent="0.25">
      <c r="C4392" s="18">
        <v>17.605190177647501</v>
      </c>
      <c r="D4392" s="18">
        <v>17.363779165435744</v>
      </c>
      <c r="E4392" s="18">
        <v>17.464240810454612</v>
      </c>
      <c r="F4392" s="18">
        <v>17.401277610247234</v>
      </c>
      <c r="G4392" s="18">
        <v>17.680820636201133</v>
      </c>
      <c r="H4392" s="18">
        <v>17.577423141318604</v>
      </c>
      <c r="I4392" s="18">
        <v>18.001910319327408</v>
      </c>
      <c r="J4392" s="18">
        <v>17.795164904555349</v>
      </c>
      <c r="M4392" s="18">
        <v>17.576255791510675</v>
      </c>
      <c r="N4392" s="18">
        <v>17.81747326782579</v>
      </c>
      <c r="O4392" s="18">
        <v>17.664131386339932</v>
      </c>
      <c r="P4392" s="18">
        <v>17.320186914048463</v>
      </c>
      <c r="Q4392" s="18">
        <v>17.444762731230412</v>
      </c>
      <c r="R4392" s="18">
        <v>17.647033005772528</v>
      </c>
      <c r="S4392" s="18">
        <v>17.332614072415709</v>
      </c>
      <c r="T4392" s="18">
        <v>17.643136615646426</v>
      </c>
      <c r="W4392" s="18">
        <v>16.938919733775037</v>
      </c>
      <c r="X4392" s="18">
        <v>17.371809128491122</v>
      </c>
      <c r="Y4392" s="18">
        <v>17.150398820660939</v>
      </c>
      <c r="Z4392" s="18">
        <v>16.735740310281244</v>
      </c>
      <c r="AA4392" s="18">
        <v>16.924777095169929</v>
      </c>
      <c r="AB4392" s="18">
        <v>17.086957188325869</v>
      </c>
      <c r="AC4392" s="18">
        <v>16.763881386964385</v>
      </c>
      <c r="AD4392" s="18">
        <v>16.712727830309859</v>
      </c>
    </row>
    <row r="4393" spans="3:30" x14ac:dyDescent="0.25">
      <c r="C4393" s="18">
        <v>17.561790567867774</v>
      </c>
      <c r="D4393" s="18">
        <v>17.367356700390246</v>
      </c>
      <c r="E4393" s="18">
        <v>17.530528826057434</v>
      </c>
      <c r="F4393" s="18">
        <v>17.518582715695175</v>
      </c>
      <c r="G4393" s="18">
        <v>17.690352558503264</v>
      </c>
      <c r="H4393" s="18">
        <v>17.568831139925578</v>
      </c>
      <c r="I4393" s="18">
        <v>17.751009551574271</v>
      </c>
      <c r="J4393" s="18">
        <v>17.699743824749703</v>
      </c>
      <c r="M4393" s="18">
        <v>17.618926721496564</v>
      </c>
      <c r="N4393" s="18">
        <v>17.552747717076045</v>
      </c>
      <c r="O4393" s="18">
        <v>17.76652311110638</v>
      </c>
      <c r="P4393" s="18">
        <v>17.484940342257005</v>
      </c>
      <c r="Q4393" s="18">
        <v>17.416712153874414</v>
      </c>
      <c r="R4393" s="18">
        <v>17.505688075289072</v>
      </c>
      <c r="S4393" s="18">
        <v>17.352116305374921</v>
      </c>
      <c r="T4393" s="18">
        <v>17.373006723659046</v>
      </c>
      <c r="W4393" s="18">
        <v>16.8209895690552</v>
      </c>
      <c r="X4393" s="18">
        <v>16.915623592524298</v>
      </c>
      <c r="Y4393" s="18">
        <v>16.928372362542632</v>
      </c>
      <c r="Z4393" s="18">
        <v>16.732095963419624</v>
      </c>
      <c r="AA4393" s="18">
        <v>16.662494675784956</v>
      </c>
      <c r="AB4393" s="18">
        <v>16.79393601776269</v>
      </c>
      <c r="AC4393" s="18">
        <v>16.658059157691696</v>
      </c>
      <c r="AD4393" s="18">
        <v>16.759170406572821</v>
      </c>
    </row>
    <row r="4394" spans="3:30" x14ac:dyDescent="0.25">
      <c r="C4394" s="18">
        <v>17.600895942081252</v>
      </c>
      <c r="D4394" s="18">
        <v>17.465696333289316</v>
      </c>
      <c r="E4394" s="18">
        <v>17.507119619921241</v>
      </c>
      <c r="F4394" s="18">
        <v>17.703292663640013</v>
      </c>
      <c r="G4394" s="18">
        <v>17.728005714218398</v>
      </c>
      <c r="H4394" s="18">
        <v>17.593391528691882</v>
      </c>
      <c r="I4394" s="18">
        <v>17.835591187207456</v>
      </c>
      <c r="J4394" s="18">
        <v>17.800178141129663</v>
      </c>
      <c r="M4394" s="18">
        <v>17.591825218374879</v>
      </c>
      <c r="N4394" s="18">
        <v>17.726654771848871</v>
      </c>
      <c r="O4394" s="18">
        <v>17.554832775005025</v>
      </c>
      <c r="P4394" s="18">
        <v>17.597306403700941</v>
      </c>
      <c r="Q4394" s="18">
        <v>17.355524764923302</v>
      </c>
      <c r="R4394" s="18">
        <v>17.553428331950727</v>
      </c>
      <c r="S4394" s="18">
        <v>17.276957372530433</v>
      </c>
      <c r="T4394" s="18">
        <v>17.449294745404131</v>
      </c>
      <c r="W4394" s="18">
        <v>17.139672430801056</v>
      </c>
      <c r="X4394" s="18">
        <v>17.246631443867955</v>
      </c>
      <c r="Y4394" s="18">
        <v>17.022419032031166</v>
      </c>
      <c r="Z4394" s="18">
        <v>16.770523410144733</v>
      </c>
      <c r="AA4394" s="18">
        <v>16.6325841084074</v>
      </c>
      <c r="AB4394" s="18">
        <v>17.017892101563348</v>
      </c>
      <c r="AC4394" s="18">
        <v>16.592842626323545</v>
      </c>
      <c r="AD4394" s="18">
        <v>16.782481334416843</v>
      </c>
    </row>
    <row r="4395" spans="3:30" x14ac:dyDescent="0.25">
      <c r="C4395" s="18">
        <v>17.573818599288415</v>
      </c>
      <c r="D4395" s="18">
        <v>17.480013875285749</v>
      </c>
      <c r="E4395" s="18">
        <v>17.540755129203944</v>
      </c>
      <c r="F4395" s="18">
        <v>17.569519715152637</v>
      </c>
      <c r="G4395" s="18">
        <v>17.708294184188844</v>
      </c>
      <c r="H4395" s="18">
        <v>17.584004624723093</v>
      </c>
      <c r="I4395" s="18">
        <v>17.850520978669238</v>
      </c>
      <c r="J4395" s="18">
        <v>17.690588551403152</v>
      </c>
      <c r="M4395" s="18">
        <v>17.53094624692153</v>
      </c>
      <c r="N4395" s="18">
        <v>17.81517496641527</v>
      </c>
      <c r="O4395" s="18">
        <v>17.629818806170761</v>
      </c>
      <c r="P4395" s="18">
        <v>17.492420106719919</v>
      </c>
      <c r="Q4395" s="18">
        <v>17.443773607737967</v>
      </c>
      <c r="R4395" s="18">
        <v>17.573260922517875</v>
      </c>
      <c r="S4395" s="18">
        <v>17.48247969521799</v>
      </c>
      <c r="T4395" s="18">
        <v>17.500067658374974</v>
      </c>
      <c r="W4395" s="18">
        <v>16.851489445571133</v>
      </c>
      <c r="X4395" s="18">
        <v>17.083879596015095</v>
      </c>
      <c r="Y4395" s="18">
        <v>17.082754161663161</v>
      </c>
      <c r="Z4395" s="18">
        <v>16.625188195234841</v>
      </c>
      <c r="AA4395" s="18">
        <v>16.511170617235393</v>
      </c>
      <c r="AB4395" s="18">
        <v>16.852338219138119</v>
      </c>
      <c r="AC4395" s="18">
        <v>16.496184109570322</v>
      </c>
      <c r="AD4395" s="18">
        <v>16.667427529995393</v>
      </c>
    </row>
    <row r="4396" spans="3:30" x14ac:dyDescent="0.25">
      <c r="C4396" s="18">
        <v>17.612473609375456</v>
      </c>
      <c r="D4396" s="18">
        <v>17.487118097875509</v>
      </c>
      <c r="E4396" s="18">
        <v>17.67223439890131</v>
      </c>
      <c r="F4396" s="18">
        <v>17.66318960864055</v>
      </c>
      <c r="G4396" s="18">
        <v>17.757184888409938</v>
      </c>
      <c r="H4396" s="18">
        <v>17.735800434735438</v>
      </c>
      <c r="I4396" s="18">
        <v>18.058876135341961</v>
      </c>
      <c r="J4396" s="18">
        <v>17.739508943918736</v>
      </c>
      <c r="M4396" s="18">
        <v>17.435445432539609</v>
      </c>
      <c r="N4396" s="18">
        <v>17.599540991113827</v>
      </c>
      <c r="O4396" s="18">
        <v>17.641214345758272</v>
      </c>
      <c r="P4396" s="18">
        <v>17.44629485355631</v>
      </c>
      <c r="Q4396" s="18">
        <v>17.355301120090871</v>
      </c>
      <c r="R4396" s="18">
        <v>17.629461433728011</v>
      </c>
      <c r="S4396" s="18">
        <v>17.252398777827693</v>
      </c>
      <c r="T4396" s="18">
        <v>17.386396188754816</v>
      </c>
      <c r="W4396" s="18">
        <v>16.879678760631123</v>
      </c>
      <c r="X4396" s="18">
        <v>17.073244928297981</v>
      </c>
      <c r="Y4396" s="18">
        <v>17.087204793739375</v>
      </c>
      <c r="Z4396" s="18">
        <v>16.923861758101566</v>
      </c>
      <c r="AA4396" s="18">
        <v>16.659118867721645</v>
      </c>
      <c r="AB4396" s="18">
        <v>16.928693967003028</v>
      </c>
      <c r="AC4396" s="18">
        <v>16.4560143237793</v>
      </c>
      <c r="AD4396" s="18">
        <v>16.673564836878541</v>
      </c>
    </row>
    <row r="4397" spans="3:30" x14ac:dyDescent="0.25">
      <c r="C4397" s="18">
        <v>17.829468134095805</v>
      </c>
      <c r="D4397" s="18">
        <v>17.653520561850655</v>
      </c>
      <c r="E4397" s="18">
        <v>17.490026151563143</v>
      </c>
      <c r="F4397" s="18">
        <v>17.751083168462856</v>
      </c>
      <c r="G4397" s="18">
        <v>17.851188788114314</v>
      </c>
      <c r="H4397" s="18">
        <v>17.839515357508162</v>
      </c>
      <c r="I4397" s="18">
        <v>17.935515169853034</v>
      </c>
      <c r="J4397" s="18">
        <v>17.931799783269753</v>
      </c>
      <c r="M4397" s="18">
        <v>17.640997359933408</v>
      </c>
      <c r="N4397" s="18">
        <v>17.656830187547712</v>
      </c>
      <c r="O4397" s="18">
        <v>17.583532114684886</v>
      </c>
      <c r="P4397" s="18">
        <v>17.438229190673837</v>
      </c>
      <c r="Q4397" s="18">
        <v>17.280769466850643</v>
      </c>
      <c r="R4397" s="18">
        <v>17.610699742050429</v>
      </c>
      <c r="S4397" s="18">
        <v>17.122872363984243</v>
      </c>
      <c r="T4397" s="18">
        <v>17.341292782106166</v>
      </c>
      <c r="W4397" s="18">
        <v>16.875105525770095</v>
      </c>
      <c r="X4397" s="18">
        <v>17.066700899391662</v>
      </c>
      <c r="Y4397" s="18">
        <v>16.987881474733513</v>
      </c>
      <c r="Z4397" s="18">
        <v>16.959723733265264</v>
      </c>
      <c r="AA4397" s="18">
        <v>16.647573334353183</v>
      </c>
      <c r="AB4397" s="18">
        <v>17.036714673906772</v>
      </c>
      <c r="AC4397" s="18">
        <v>16.502373875852072</v>
      </c>
      <c r="AD4397" s="18">
        <v>16.81696363019114</v>
      </c>
    </row>
    <row r="4398" spans="3:30" x14ac:dyDescent="0.25">
      <c r="C4398" s="18">
        <v>17.934015386373403</v>
      </c>
      <c r="D4398" s="18">
        <v>17.672658385720297</v>
      </c>
      <c r="E4398" s="18">
        <v>17.702127681246793</v>
      </c>
      <c r="F4398" s="18">
        <v>17.612251886561126</v>
      </c>
      <c r="G4398" s="18">
        <v>17.952676202185103</v>
      </c>
      <c r="H4398" s="18">
        <v>17.725140586094312</v>
      </c>
      <c r="I4398" s="18">
        <v>18.180812030010429</v>
      </c>
      <c r="J4398" s="18">
        <v>18.098228690320184</v>
      </c>
      <c r="M4398" s="18">
        <v>17.404407285454226</v>
      </c>
      <c r="N4398" s="18">
        <v>17.756840661121487</v>
      </c>
      <c r="O4398" s="18">
        <v>17.568478186632319</v>
      </c>
      <c r="P4398" s="18">
        <v>17.339244213388838</v>
      </c>
      <c r="Q4398" s="18">
        <v>17.295686568871815</v>
      </c>
      <c r="R4398" s="18">
        <v>17.498461156463918</v>
      </c>
      <c r="S4398" s="18">
        <v>17.289139834986145</v>
      </c>
      <c r="T4398" s="18">
        <v>17.394544203540363</v>
      </c>
      <c r="W4398" s="18">
        <v>16.767787459940564</v>
      </c>
      <c r="X4398" s="18">
        <v>17.09347288834806</v>
      </c>
      <c r="Y4398" s="18">
        <v>16.965811117188423</v>
      </c>
      <c r="Z4398" s="18">
        <v>16.731775793601855</v>
      </c>
      <c r="AA4398" s="18">
        <v>16.664872564973621</v>
      </c>
      <c r="AB4398" s="18">
        <v>16.814977657674035</v>
      </c>
      <c r="AC4398" s="18">
        <v>16.667928346123517</v>
      </c>
      <c r="AD4398" s="18">
        <v>16.707326191777838</v>
      </c>
    </row>
    <row r="4399" spans="3:30" x14ac:dyDescent="0.25">
      <c r="C4399" s="18">
        <v>17.974097999768901</v>
      </c>
      <c r="D4399" s="18">
        <v>17.504702831189434</v>
      </c>
      <c r="E4399" s="18">
        <v>17.75299155096377</v>
      </c>
      <c r="F4399" s="18">
        <v>17.826441057280817</v>
      </c>
      <c r="G4399" s="18">
        <v>17.957453491561637</v>
      </c>
      <c r="H4399" s="18">
        <v>17.864149271957785</v>
      </c>
      <c r="I4399" s="18">
        <v>17.921595730825857</v>
      </c>
      <c r="J4399" s="18">
        <v>17.94070406444348</v>
      </c>
      <c r="M4399" s="18">
        <v>17.577870395172113</v>
      </c>
      <c r="N4399" s="18">
        <v>17.603231870793934</v>
      </c>
      <c r="O4399" s="18">
        <v>17.820405020273711</v>
      </c>
      <c r="P4399" s="18">
        <v>17.375832567580574</v>
      </c>
      <c r="Q4399" s="18">
        <v>17.244885547967215</v>
      </c>
      <c r="R4399" s="18">
        <v>17.529479778659152</v>
      </c>
      <c r="S4399" s="18">
        <v>17.295844890242051</v>
      </c>
      <c r="T4399" s="18">
        <v>17.32665355524432</v>
      </c>
      <c r="W4399" s="18">
        <v>16.8329947520931</v>
      </c>
      <c r="X4399" s="18">
        <v>16.991704011161346</v>
      </c>
      <c r="Y4399" s="18">
        <v>17.025848776711427</v>
      </c>
      <c r="Z4399" s="18">
        <v>16.768353639605493</v>
      </c>
      <c r="AA4399" s="18">
        <v>16.702312473256598</v>
      </c>
      <c r="AB4399" s="18">
        <v>16.77728548088453</v>
      </c>
      <c r="AC4399" s="18">
        <v>16.613651019270037</v>
      </c>
      <c r="AD4399" s="18">
        <v>16.795440419315355</v>
      </c>
    </row>
    <row r="4400" spans="3:30" x14ac:dyDescent="0.25">
      <c r="C4400" s="18">
        <v>17.833658069662306</v>
      </c>
      <c r="D4400" s="18">
        <v>17.710290613308644</v>
      </c>
      <c r="E4400" s="18">
        <v>17.656935502770921</v>
      </c>
      <c r="F4400" s="18">
        <v>17.826487531436896</v>
      </c>
      <c r="G4400" s="18">
        <v>17.952781431773701</v>
      </c>
      <c r="H4400" s="18">
        <v>17.80060988915011</v>
      </c>
      <c r="I4400" s="18">
        <v>17.941234980042964</v>
      </c>
      <c r="J4400" s="18">
        <v>18.051439263302882</v>
      </c>
      <c r="M4400" s="18">
        <v>17.540604282544336</v>
      </c>
      <c r="N4400" s="18">
        <v>17.740686547597306</v>
      </c>
      <c r="O4400" s="18">
        <v>17.637477907442189</v>
      </c>
      <c r="P4400" s="18">
        <v>17.403324886004157</v>
      </c>
      <c r="Q4400" s="18">
        <v>17.157731563827383</v>
      </c>
      <c r="R4400" s="18">
        <v>17.607644316910864</v>
      </c>
      <c r="S4400" s="18">
        <v>17.069772368699887</v>
      </c>
      <c r="T4400" s="18">
        <v>17.502908851042775</v>
      </c>
      <c r="W4400" s="18">
        <v>17.118023178625208</v>
      </c>
      <c r="X4400" s="18">
        <v>17.085364813624437</v>
      </c>
      <c r="Y4400" s="18">
        <v>17.086084440194327</v>
      </c>
      <c r="Z4400" s="18">
        <v>16.964830786150742</v>
      </c>
      <c r="AA4400" s="18">
        <v>16.722196100403153</v>
      </c>
      <c r="AB4400" s="18">
        <v>16.862321183850781</v>
      </c>
      <c r="AC4400" s="18">
        <v>16.592488298186936</v>
      </c>
      <c r="AD4400" s="18">
        <v>16.922109090586446</v>
      </c>
    </row>
    <row r="4401" spans="3:30" x14ac:dyDescent="0.25">
      <c r="C4401" s="18">
        <v>17.730664105414462</v>
      </c>
      <c r="D4401" s="18">
        <v>17.537505481300286</v>
      </c>
      <c r="E4401" s="18">
        <v>17.724651236761702</v>
      </c>
      <c r="F4401" s="18">
        <v>17.710316986182306</v>
      </c>
      <c r="G4401" s="18">
        <v>17.939236327407571</v>
      </c>
      <c r="H4401" s="18">
        <v>17.807915479266967</v>
      </c>
      <c r="I4401" s="18">
        <v>17.858669405455885</v>
      </c>
      <c r="J4401" s="18">
        <v>17.697408225643585</v>
      </c>
      <c r="M4401" s="18">
        <v>17.499547045360941</v>
      </c>
      <c r="N4401" s="18">
        <v>17.801831216445407</v>
      </c>
      <c r="O4401" s="18">
        <v>17.580021652946698</v>
      </c>
      <c r="P4401" s="18">
        <v>17.597021423540582</v>
      </c>
      <c r="Q4401" s="18">
        <v>17.042063700330345</v>
      </c>
      <c r="R4401" s="18">
        <v>17.523307480814765</v>
      </c>
      <c r="S4401" s="18">
        <v>17.351413531628168</v>
      </c>
      <c r="T4401" s="18">
        <v>17.468770596821059</v>
      </c>
      <c r="W4401" s="18">
        <v>16.882419573164498</v>
      </c>
      <c r="X4401" s="18">
        <v>17.03857988246682</v>
      </c>
      <c r="Y4401" s="18">
        <v>16.955230414765765</v>
      </c>
      <c r="Z4401" s="18">
        <v>16.751896674662703</v>
      </c>
      <c r="AA4401" s="18">
        <v>16.653264382881616</v>
      </c>
      <c r="AB4401" s="18">
        <v>16.704579546882314</v>
      </c>
      <c r="AC4401" s="18">
        <v>16.618120327564156</v>
      </c>
      <c r="AD4401" s="18">
        <v>16.905493145657147</v>
      </c>
    </row>
    <row r="4402" spans="3:30" x14ac:dyDescent="0.25">
      <c r="C4402" s="18">
        <v>17.806278210457549</v>
      </c>
      <c r="D4402" s="18">
        <v>17.693464283041749</v>
      </c>
      <c r="E4402" s="18">
        <v>17.68106376147216</v>
      </c>
      <c r="F4402" s="18">
        <v>17.793417455521876</v>
      </c>
      <c r="G4402" s="18">
        <v>18.069804379933885</v>
      </c>
      <c r="H4402" s="18">
        <v>17.960508629613514</v>
      </c>
      <c r="I4402" s="18">
        <v>17.947736508972412</v>
      </c>
      <c r="J4402" s="18">
        <v>17.884847817811078</v>
      </c>
      <c r="M4402" s="18">
        <v>17.484941433792756</v>
      </c>
      <c r="N4402" s="18">
        <v>17.502820074128067</v>
      </c>
      <c r="O4402" s="18">
        <v>17.574875818979763</v>
      </c>
      <c r="P4402" s="18">
        <v>17.42909085072597</v>
      </c>
      <c r="Q4402" s="18">
        <v>17.326344007386751</v>
      </c>
      <c r="R4402" s="18">
        <v>17.57269540399875</v>
      </c>
      <c r="S4402" s="18">
        <v>17.086699866609933</v>
      </c>
      <c r="T4402" s="18">
        <v>17.265358133101927</v>
      </c>
      <c r="W4402" s="18">
        <v>16.767104355182028</v>
      </c>
      <c r="X4402" s="18">
        <v>16.982281105185848</v>
      </c>
      <c r="Y4402" s="18">
        <v>16.931783776783504</v>
      </c>
      <c r="Z4402" s="18">
        <v>16.832584792524585</v>
      </c>
      <c r="AA4402" s="18">
        <v>16.465920135232182</v>
      </c>
      <c r="AB4402" s="18">
        <v>16.680901358910205</v>
      </c>
      <c r="AC4402" s="18">
        <v>16.378576216737883</v>
      </c>
      <c r="AD4402" s="18">
        <v>16.519807624746363</v>
      </c>
    </row>
    <row r="4403" spans="3:30" x14ac:dyDescent="0.25">
      <c r="C4403" s="18">
        <v>17.776703958674034</v>
      </c>
      <c r="D4403" s="18">
        <v>17.722784607514086</v>
      </c>
      <c r="E4403" s="18">
        <v>17.498738234650091</v>
      </c>
      <c r="F4403" s="18">
        <v>17.638247093259452</v>
      </c>
      <c r="G4403" s="18">
        <v>17.80252055621645</v>
      </c>
      <c r="H4403" s="18">
        <v>17.852058864633591</v>
      </c>
      <c r="I4403" s="18">
        <v>18.152721208139155</v>
      </c>
      <c r="J4403" s="18">
        <v>17.901673158519316</v>
      </c>
      <c r="M4403" s="18">
        <v>17.66704886762227</v>
      </c>
      <c r="N4403" s="18">
        <v>17.742845983292455</v>
      </c>
      <c r="O4403" s="18">
        <v>17.731453359857596</v>
      </c>
      <c r="P4403" s="18">
        <v>17.445922712511219</v>
      </c>
      <c r="Q4403" s="18">
        <v>17.426171619376873</v>
      </c>
      <c r="R4403" s="18">
        <v>17.533178558096552</v>
      </c>
      <c r="S4403" s="18">
        <v>17.250726203428712</v>
      </c>
      <c r="T4403" s="18">
        <v>17.486233157313791</v>
      </c>
      <c r="W4403" s="18">
        <v>16.771626815113905</v>
      </c>
      <c r="X4403" s="18">
        <v>17.198509195566203</v>
      </c>
      <c r="Y4403" s="18">
        <v>16.953942004590772</v>
      </c>
      <c r="Z4403" s="18">
        <v>16.741189519819955</v>
      </c>
      <c r="AA4403" s="18">
        <v>16.480328225867424</v>
      </c>
      <c r="AB4403" s="18">
        <v>16.831728039960581</v>
      </c>
      <c r="AC4403" s="18">
        <v>16.501044532731157</v>
      </c>
      <c r="AD4403" s="18">
        <v>16.382378905802852</v>
      </c>
    </row>
    <row r="4404" spans="3:30" x14ac:dyDescent="0.25">
      <c r="C4404" s="18">
        <v>17.717462322110578</v>
      </c>
      <c r="D4404" s="18">
        <v>17.464641394212777</v>
      </c>
      <c r="E4404" s="18">
        <v>17.611276270741882</v>
      </c>
      <c r="F4404" s="18">
        <v>17.562657347610866</v>
      </c>
      <c r="G4404" s="18">
        <v>17.686192629327024</v>
      </c>
      <c r="H4404" s="18">
        <v>17.582869437291038</v>
      </c>
      <c r="I4404" s="18">
        <v>17.958810241964329</v>
      </c>
      <c r="J4404" s="18">
        <v>17.795844076431422</v>
      </c>
      <c r="M4404" s="18">
        <v>17.39556749868143</v>
      </c>
      <c r="N4404" s="18">
        <v>17.61940012534069</v>
      </c>
      <c r="O4404" s="18">
        <v>17.619596199949683</v>
      </c>
      <c r="P4404" s="18">
        <v>17.392892921009206</v>
      </c>
      <c r="Q4404" s="18">
        <v>17.392099581229559</v>
      </c>
      <c r="R4404" s="18">
        <v>17.55234039279685</v>
      </c>
      <c r="S4404" s="18">
        <v>17.32340696972301</v>
      </c>
      <c r="T4404" s="18">
        <v>17.334855456425657</v>
      </c>
      <c r="W4404" s="18">
        <v>16.492452465797669</v>
      </c>
      <c r="X4404" s="18">
        <v>16.661457904547206</v>
      </c>
      <c r="Y4404" s="18">
        <v>17.092690462845894</v>
      </c>
      <c r="Z4404" s="18">
        <v>16.649495869017983</v>
      </c>
      <c r="AA4404" s="18">
        <v>16.433078348001118</v>
      </c>
      <c r="AB4404" s="18">
        <v>16.47976107048521</v>
      </c>
      <c r="AC4404" s="18">
        <v>16.418642264255823</v>
      </c>
      <c r="AD4404" s="18">
        <v>16.4837713371071</v>
      </c>
    </row>
    <row r="4405" spans="3:30" x14ac:dyDescent="0.25">
      <c r="C4405" s="18">
        <v>17.818545422699117</v>
      </c>
      <c r="D4405" s="18">
        <v>17.702678774099923</v>
      </c>
      <c r="E4405" s="18">
        <v>17.508904176793294</v>
      </c>
      <c r="F4405" s="18">
        <v>17.775149468093332</v>
      </c>
      <c r="G4405" s="18">
        <v>17.747411108246069</v>
      </c>
      <c r="H4405" s="18">
        <v>17.746654466861855</v>
      </c>
      <c r="I4405" s="18">
        <v>17.936546627964844</v>
      </c>
      <c r="J4405" s="18">
        <v>17.950374554033033</v>
      </c>
      <c r="M4405" s="18">
        <v>17.486663857283702</v>
      </c>
      <c r="N4405" s="18">
        <v>17.60946687650744</v>
      </c>
      <c r="O4405" s="18">
        <v>17.640922773779266</v>
      </c>
      <c r="P4405" s="18">
        <v>17.488300199204332</v>
      </c>
      <c r="Q4405" s="18">
        <v>17.313812825619834</v>
      </c>
      <c r="R4405" s="18">
        <v>17.452810138706809</v>
      </c>
      <c r="S4405" s="18">
        <v>17.142650182194075</v>
      </c>
      <c r="T4405" s="18">
        <v>17.406456098115086</v>
      </c>
      <c r="W4405" s="18">
        <v>16.722517535782799</v>
      </c>
      <c r="X4405" s="18">
        <v>17.064503116017704</v>
      </c>
      <c r="Y4405" s="18">
        <v>16.987449637781538</v>
      </c>
      <c r="Z4405" s="18">
        <v>16.900321231105409</v>
      </c>
      <c r="AA4405" s="18">
        <v>16.541346503032628</v>
      </c>
      <c r="AB4405" s="18">
        <v>16.935635006888106</v>
      </c>
      <c r="AC4405" s="18">
        <v>16.58394058975432</v>
      </c>
      <c r="AD4405" s="18">
        <v>16.701160756923628</v>
      </c>
    </row>
    <row r="4406" spans="3:30" x14ac:dyDescent="0.25">
      <c r="C4406" s="18">
        <v>17.881459047458748</v>
      </c>
      <c r="D4406" s="18">
        <v>17.929429974799405</v>
      </c>
      <c r="E4406" s="18">
        <v>17.810046588465411</v>
      </c>
      <c r="F4406" s="18">
        <v>17.826954685460805</v>
      </c>
      <c r="G4406" s="18">
        <v>17.955859269449093</v>
      </c>
      <c r="H4406" s="18">
        <v>17.98250342949359</v>
      </c>
      <c r="I4406" s="18">
        <v>17.981022713257744</v>
      </c>
      <c r="J4406" s="18">
        <v>17.891938188000722</v>
      </c>
      <c r="M4406" s="18">
        <v>17.47156744713152</v>
      </c>
      <c r="N4406" s="18">
        <v>17.767536924822025</v>
      </c>
      <c r="O4406" s="18">
        <v>17.434988362907688</v>
      </c>
      <c r="P4406" s="18">
        <v>17.471203856189277</v>
      </c>
      <c r="Q4406" s="18">
        <v>17.263420629120674</v>
      </c>
      <c r="R4406" s="18">
        <v>17.4571971091666</v>
      </c>
      <c r="S4406" s="18">
        <v>17.032115761082878</v>
      </c>
      <c r="T4406" s="18">
        <v>17.43422217572288</v>
      </c>
      <c r="W4406" s="18">
        <v>16.840592136588839</v>
      </c>
      <c r="X4406" s="18">
        <v>17.013962117289338</v>
      </c>
      <c r="Y4406" s="18">
        <v>16.91031484318728</v>
      </c>
      <c r="Z4406" s="18">
        <v>16.810625897505815</v>
      </c>
      <c r="AA4406" s="18">
        <v>16.637376549795135</v>
      </c>
      <c r="AB4406" s="18">
        <v>16.835870029126454</v>
      </c>
      <c r="AC4406" s="18">
        <v>16.357915424663361</v>
      </c>
      <c r="AD4406" s="18">
        <v>16.786389143334191</v>
      </c>
    </row>
    <row r="4407" spans="3:30" x14ac:dyDescent="0.25">
      <c r="C4407" s="18">
        <v>17.983392929522779</v>
      </c>
      <c r="D4407" s="18">
        <v>17.698053258783375</v>
      </c>
      <c r="E4407" s="18">
        <v>17.950412954007788</v>
      </c>
      <c r="F4407" s="18">
        <v>17.908650224796929</v>
      </c>
      <c r="G4407" s="18">
        <v>17.974869343561295</v>
      </c>
      <c r="H4407" s="18">
        <v>17.948398777491548</v>
      </c>
      <c r="I4407" s="18">
        <v>18.092997525343435</v>
      </c>
      <c r="J4407" s="18">
        <v>17.985939498856851</v>
      </c>
      <c r="M4407" s="18">
        <v>17.372522550857639</v>
      </c>
      <c r="N4407" s="18">
        <v>17.620408337563731</v>
      </c>
      <c r="O4407" s="18">
        <v>17.514719583687111</v>
      </c>
      <c r="P4407" s="18">
        <v>17.352539275918843</v>
      </c>
      <c r="Q4407" s="18">
        <v>17.172991009715588</v>
      </c>
      <c r="R4407" s="18">
        <v>17.347179777090105</v>
      </c>
      <c r="S4407" s="18">
        <v>17.242070667748521</v>
      </c>
      <c r="T4407" s="18">
        <v>17.451001636771934</v>
      </c>
      <c r="W4407" s="18">
        <v>16.817736541668182</v>
      </c>
      <c r="X4407" s="18">
        <v>17.040046742437198</v>
      </c>
      <c r="Y4407" s="18">
        <v>16.885544496318516</v>
      </c>
      <c r="Z4407" s="18">
        <v>16.829512221676168</v>
      </c>
      <c r="AA4407" s="18">
        <v>16.604315138550874</v>
      </c>
      <c r="AB4407" s="18">
        <v>16.745310700940763</v>
      </c>
      <c r="AC4407" s="18">
        <v>16.638131364658193</v>
      </c>
      <c r="AD4407" s="18">
        <v>16.644446160512416</v>
      </c>
    </row>
    <row r="4408" spans="3:30" x14ac:dyDescent="0.25">
      <c r="C4408" s="18">
        <v>18.096869875734001</v>
      </c>
      <c r="D4408" s="18">
        <v>17.833066020244814</v>
      </c>
      <c r="E4408" s="18">
        <v>17.797398620473359</v>
      </c>
      <c r="F4408" s="18">
        <v>17.913353827509582</v>
      </c>
      <c r="G4408" s="18">
        <v>18.089690573333428</v>
      </c>
      <c r="H4408" s="18">
        <v>18.030001251759131</v>
      </c>
      <c r="I4408" s="18">
        <v>18.077426907552763</v>
      </c>
      <c r="J4408" s="18">
        <v>18.031401073727693</v>
      </c>
      <c r="M4408" s="18">
        <v>17.44522881932653</v>
      </c>
      <c r="N4408" s="18">
        <v>17.565217071677353</v>
      </c>
      <c r="O4408" s="18">
        <v>17.598403118057604</v>
      </c>
      <c r="P4408" s="18">
        <v>17.331232915779538</v>
      </c>
      <c r="Q4408" s="18">
        <v>17.237122258705995</v>
      </c>
      <c r="R4408" s="18">
        <v>17.603903793570908</v>
      </c>
      <c r="S4408" s="18">
        <v>17.169360775710629</v>
      </c>
      <c r="T4408" s="18">
        <v>17.319422102104909</v>
      </c>
      <c r="W4408" s="18">
        <v>16.815872611488203</v>
      </c>
      <c r="X4408" s="18">
        <v>16.857456968381257</v>
      </c>
      <c r="Y4408" s="18">
        <v>16.937159826426296</v>
      </c>
      <c r="Z4408" s="18">
        <v>16.674330743001065</v>
      </c>
      <c r="AA4408" s="18">
        <v>16.525777416092069</v>
      </c>
      <c r="AB4408" s="18">
        <v>16.879168649978737</v>
      </c>
      <c r="AC4408" s="18">
        <v>16.368532440424133</v>
      </c>
      <c r="AD4408" s="18">
        <v>16.655327550893162</v>
      </c>
    </row>
    <row r="4409" spans="3:30" x14ac:dyDescent="0.25">
      <c r="C4409" s="18">
        <v>17.935397452390589</v>
      </c>
      <c r="D4409" s="18">
        <v>17.715599561114459</v>
      </c>
      <c r="E4409" s="18">
        <v>17.621524936487276</v>
      </c>
      <c r="F4409" s="18">
        <v>17.75934899669096</v>
      </c>
      <c r="G4409" s="18">
        <v>18.098595906678838</v>
      </c>
      <c r="H4409" s="18">
        <v>17.723014115716751</v>
      </c>
      <c r="I4409" s="18">
        <v>17.945995717099095</v>
      </c>
      <c r="J4409" s="18">
        <v>18.044578445511661</v>
      </c>
      <c r="M4409" s="18">
        <v>17.550120586520279</v>
      </c>
      <c r="N4409" s="18">
        <v>17.669337911343064</v>
      </c>
      <c r="O4409" s="18">
        <v>17.432656267175162</v>
      </c>
      <c r="P4409" s="18">
        <v>17.322172541469172</v>
      </c>
      <c r="Q4409" s="18">
        <v>17.216715437427865</v>
      </c>
      <c r="R4409" s="18">
        <v>17.468396925551133</v>
      </c>
      <c r="S4409" s="18">
        <v>16.936713512791357</v>
      </c>
      <c r="T4409" s="18">
        <v>17.309344105115088</v>
      </c>
      <c r="W4409" s="18">
        <v>16.807427338875414</v>
      </c>
      <c r="X4409" s="18">
        <v>16.991738603849171</v>
      </c>
      <c r="Y4409" s="18">
        <v>16.970744451299424</v>
      </c>
      <c r="Z4409" s="18">
        <v>16.608264127540906</v>
      </c>
      <c r="AA4409" s="18">
        <v>16.579976587593137</v>
      </c>
      <c r="AB4409" s="18">
        <v>16.83528961865477</v>
      </c>
      <c r="AC4409" s="18">
        <v>16.398725328883756</v>
      </c>
      <c r="AD4409" s="18">
        <v>16.544580618074178</v>
      </c>
    </row>
    <row r="4410" spans="3:30" x14ac:dyDescent="0.25">
      <c r="C4410" s="18">
        <v>18.041589972597194</v>
      </c>
      <c r="D4410" s="18">
        <v>17.904890398682483</v>
      </c>
      <c r="E4410" s="18">
        <v>17.784787818868608</v>
      </c>
      <c r="F4410" s="18">
        <v>17.879884116837275</v>
      </c>
      <c r="G4410" s="18">
        <v>18.067007890351761</v>
      </c>
      <c r="H4410" s="18">
        <v>18.093180921539442</v>
      </c>
      <c r="I4410" s="18">
        <v>17.936820938814435</v>
      </c>
      <c r="J4410" s="18">
        <v>17.943073320907388</v>
      </c>
      <c r="M4410" s="18">
        <v>17.253099508508285</v>
      </c>
      <c r="N4410" s="18">
        <v>17.549537600103804</v>
      </c>
      <c r="O4410" s="18">
        <v>17.678621920907744</v>
      </c>
      <c r="P4410" s="18">
        <v>17.202504166249355</v>
      </c>
      <c r="Q4410" s="18">
        <v>17.220994671873768</v>
      </c>
      <c r="R4410" s="18">
        <v>17.385482530130503</v>
      </c>
      <c r="S4410" s="18">
        <v>17.224789780613037</v>
      </c>
      <c r="T4410" s="18">
        <v>17.409244159154014</v>
      </c>
      <c r="W4410" s="18">
        <v>16.693568721308338</v>
      </c>
      <c r="X4410" s="18">
        <v>17.011918991443054</v>
      </c>
      <c r="Y4410" s="18">
        <v>16.791591009138074</v>
      </c>
      <c r="Z4410" s="18">
        <v>16.528087809490444</v>
      </c>
      <c r="AA4410" s="18">
        <v>16.532732640627046</v>
      </c>
      <c r="AB4410" s="18">
        <v>16.605296287934834</v>
      </c>
      <c r="AC4410" s="18">
        <v>16.486168581621996</v>
      </c>
      <c r="AD4410" s="18">
        <v>16.677651411015404</v>
      </c>
    </row>
    <row r="4411" spans="3:30" x14ac:dyDescent="0.25">
      <c r="C4411" s="18">
        <v>17.983629082380048</v>
      </c>
      <c r="D4411" s="18">
        <v>17.749370534090758</v>
      </c>
      <c r="E4411" s="18">
        <v>17.744140474661663</v>
      </c>
      <c r="F4411" s="18">
        <v>17.879465525368232</v>
      </c>
      <c r="G4411" s="18">
        <v>17.746905693343251</v>
      </c>
      <c r="H4411" s="18">
        <v>17.790362848415953</v>
      </c>
      <c r="I4411" s="18">
        <v>18.000241791781946</v>
      </c>
      <c r="J4411" s="18">
        <v>17.771220562650569</v>
      </c>
      <c r="M4411" s="18">
        <v>17.496158739476186</v>
      </c>
      <c r="N4411" s="18">
        <v>17.61067201252331</v>
      </c>
      <c r="O4411" s="18">
        <v>17.497615319371107</v>
      </c>
      <c r="P4411" s="18">
        <v>17.623402793276455</v>
      </c>
      <c r="Q4411" s="18">
        <v>17.082167295967565</v>
      </c>
      <c r="R4411" s="18">
        <v>17.575688553449709</v>
      </c>
      <c r="S4411" s="18">
        <v>17.1615421243132</v>
      </c>
      <c r="T4411" s="18">
        <v>17.433783379573242</v>
      </c>
      <c r="W4411" s="18">
        <v>16.861319745004266</v>
      </c>
      <c r="X4411" s="18">
        <v>16.858186328477132</v>
      </c>
      <c r="Y4411" s="18">
        <v>17.037261163721951</v>
      </c>
      <c r="Z4411" s="18">
        <v>16.792876689322611</v>
      </c>
      <c r="AA4411" s="18">
        <v>16.491024506336771</v>
      </c>
      <c r="AB4411" s="18">
        <v>16.65273937294387</v>
      </c>
      <c r="AC4411" s="18">
        <v>16.536705858811729</v>
      </c>
      <c r="AD4411" s="18">
        <v>16.815415742343021</v>
      </c>
    </row>
    <row r="4412" spans="3:30" x14ac:dyDescent="0.25">
      <c r="C4412" s="18">
        <v>17.94653939683144</v>
      </c>
      <c r="D4412" s="18">
        <v>17.753171920162458</v>
      </c>
      <c r="E4412" s="18">
        <v>17.606277062299114</v>
      </c>
      <c r="F4412" s="18">
        <v>17.892841116264435</v>
      </c>
      <c r="G4412" s="18">
        <v>17.807252213458469</v>
      </c>
      <c r="H4412" s="18">
        <v>17.794375576926313</v>
      </c>
      <c r="I4412" s="18">
        <v>18.091238717659053</v>
      </c>
      <c r="J4412" s="18">
        <v>17.928055552005162</v>
      </c>
      <c r="M4412" s="18">
        <v>17.499418425899194</v>
      </c>
      <c r="N4412" s="18">
        <v>17.650874245191517</v>
      </c>
      <c r="O4412" s="18">
        <v>17.464017973878754</v>
      </c>
      <c r="P4412" s="18">
        <v>17.434667509860446</v>
      </c>
      <c r="Q4412" s="18">
        <v>17.427001515613938</v>
      </c>
      <c r="R4412" s="18">
        <v>17.422125072272365</v>
      </c>
      <c r="S4412" s="18">
        <v>17.261643836405938</v>
      </c>
      <c r="T4412" s="18">
        <v>17.523164964075022</v>
      </c>
      <c r="W4412" s="18">
        <v>16.735675894352653</v>
      </c>
      <c r="X4412" s="18">
        <v>16.791653930880557</v>
      </c>
      <c r="Y4412" s="18">
        <v>16.9759493862216</v>
      </c>
      <c r="Z4412" s="18">
        <v>16.752155880965347</v>
      </c>
      <c r="AA4412" s="18">
        <v>16.525507720842825</v>
      </c>
      <c r="AB4412" s="18">
        <v>16.805844529841352</v>
      </c>
      <c r="AC4412" s="18">
        <v>16.243629044225827</v>
      </c>
      <c r="AD4412" s="18">
        <v>16.639844283133698</v>
      </c>
    </row>
    <row r="4413" spans="3:30" x14ac:dyDescent="0.25">
      <c r="C4413" s="18">
        <v>17.868460269596653</v>
      </c>
      <c r="D4413" s="18">
        <v>17.632443676291132</v>
      </c>
      <c r="E4413" s="18">
        <v>17.686220185993307</v>
      </c>
      <c r="F4413" s="18">
        <v>17.662660399821561</v>
      </c>
      <c r="G4413" s="18">
        <v>17.769340534670164</v>
      </c>
      <c r="H4413" s="18">
        <v>17.653799150536997</v>
      </c>
      <c r="I4413" s="18">
        <v>18.006290508566281</v>
      </c>
      <c r="J4413" s="18">
        <v>17.830619087249033</v>
      </c>
      <c r="M4413" s="18">
        <v>17.300203450304252</v>
      </c>
      <c r="N4413" s="18">
        <v>17.582673404319848</v>
      </c>
      <c r="O4413" s="18">
        <v>17.659573026662656</v>
      </c>
      <c r="P4413" s="18">
        <v>17.49111729463948</v>
      </c>
      <c r="Q4413" s="18">
        <v>17.324517535229234</v>
      </c>
      <c r="R4413" s="18">
        <v>17.531790343610965</v>
      </c>
      <c r="S4413" s="18">
        <v>17.238344251637727</v>
      </c>
      <c r="T4413" s="18">
        <v>17.40748732666475</v>
      </c>
      <c r="W4413" s="18">
        <v>16.615461880689963</v>
      </c>
      <c r="X4413" s="18">
        <v>16.878616103895183</v>
      </c>
      <c r="Y4413" s="18">
        <v>16.798543984691605</v>
      </c>
      <c r="Z4413" s="18">
        <v>16.691379144617713</v>
      </c>
      <c r="AA4413" s="18">
        <v>16.638638924973748</v>
      </c>
      <c r="AB4413" s="18">
        <v>16.79593421860659</v>
      </c>
      <c r="AC4413" s="18">
        <v>16.475295272385893</v>
      </c>
      <c r="AD4413" s="18">
        <v>16.595336984636333</v>
      </c>
    </row>
    <row r="4414" spans="3:30" x14ac:dyDescent="0.25">
      <c r="C4414" s="18">
        <v>17.914778464444225</v>
      </c>
      <c r="D4414" s="18">
        <v>17.67952297640818</v>
      </c>
      <c r="E4414" s="18">
        <v>17.773580123872534</v>
      </c>
      <c r="F4414" s="18">
        <v>17.81117432648216</v>
      </c>
      <c r="G4414" s="18">
        <v>17.869755434674062</v>
      </c>
      <c r="H4414" s="18">
        <v>17.973057669223635</v>
      </c>
      <c r="I4414" s="18">
        <v>18.093214693521986</v>
      </c>
      <c r="J4414" s="18">
        <v>17.976412591195867</v>
      </c>
      <c r="M4414" s="18">
        <v>17.561271893214325</v>
      </c>
      <c r="N4414" s="18">
        <v>17.571292083175649</v>
      </c>
      <c r="O4414" s="18">
        <v>17.627230309955166</v>
      </c>
      <c r="P4414" s="18">
        <v>17.534754867909896</v>
      </c>
      <c r="Q4414" s="18">
        <v>17.264668004116857</v>
      </c>
      <c r="R4414" s="18">
        <v>17.609328262665258</v>
      </c>
      <c r="S4414" s="18">
        <v>17.255876410132487</v>
      </c>
      <c r="T4414" s="18">
        <v>17.448822280925924</v>
      </c>
      <c r="W4414" s="18">
        <v>16.662588002247958</v>
      </c>
      <c r="X4414" s="18">
        <v>16.980085065455341</v>
      </c>
      <c r="Y4414" s="18">
        <v>16.913568256399003</v>
      </c>
      <c r="Z4414" s="18">
        <v>16.588994429952209</v>
      </c>
      <c r="AA4414" s="18">
        <v>16.506484754017947</v>
      </c>
      <c r="AB4414" s="18">
        <v>16.830651231941829</v>
      </c>
      <c r="AC4414" s="18">
        <v>16.342057517704234</v>
      </c>
      <c r="AD4414" s="18">
        <v>16.662821551989282</v>
      </c>
    </row>
    <row r="4415" spans="3:30" x14ac:dyDescent="0.25">
      <c r="C4415" s="18">
        <v>17.947648495663771</v>
      </c>
      <c r="D4415" s="18">
        <v>17.860616522170858</v>
      </c>
      <c r="E4415" s="18">
        <v>17.824150723043886</v>
      </c>
      <c r="F4415" s="18">
        <v>17.804109570874971</v>
      </c>
      <c r="G4415" s="18">
        <v>18.053703214206962</v>
      </c>
      <c r="H4415" s="18">
        <v>17.841039981135509</v>
      </c>
      <c r="I4415" s="18">
        <v>18.097967631803158</v>
      </c>
      <c r="J4415" s="18">
        <v>18.030964529742732</v>
      </c>
      <c r="M4415" s="18">
        <v>17.364468913001474</v>
      </c>
      <c r="N4415" s="18">
        <v>17.508278088797624</v>
      </c>
      <c r="O4415" s="18">
        <v>17.418811223336661</v>
      </c>
      <c r="P4415" s="18">
        <v>17.191961538202349</v>
      </c>
      <c r="Q4415" s="18">
        <v>17.265801925560709</v>
      </c>
      <c r="R4415" s="18">
        <v>17.419667728120203</v>
      </c>
      <c r="S4415" s="18">
        <v>17.122601866049081</v>
      </c>
      <c r="T4415" s="18">
        <v>17.262404660812081</v>
      </c>
      <c r="W4415" s="18">
        <v>16.836222494873709</v>
      </c>
      <c r="X4415" s="18">
        <v>17.020843539143016</v>
      </c>
      <c r="Y4415" s="18">
        <v>16.902685279205798</v>
      </c>
      <c r="Z4415" s="18">
        <v>16.555083892228595</v>
      </c>
      <c r="AA4415" s="18">
        <v>16.588505983207824</v>
      </c>
      <c r="AB4415" s="18">
        <v>16.870654318580591</v>
      </c>
      <c r="AC4415" s="18">
        <v>16.36783615629156</v>
      </c>
      <c r="AD4415" s="18">
        <v>16.657253994367238</v>
      </c>
    </row>
    <row r="4416" spans="3:30" x14ac:dyDescent="0.25">
      <c r="C4416" s="18">
        <v>18.090538810071166</v>
      </c>
      <c r="D4416" s="18">
        <v>17.839939183858178</v>
      </c>
      <c r="E4416" s="18">
        <v>17.94926389510465</v>
      </c>
      <c r="F4416" s="18">
        <v>18.004908362343031</v>
      </c>
      <c r="G4416" s="18">
        <v>18.066966266815143</v>
      </c>
      <c r="H4416" s="18">
        <v>17.968701803340537</v>
      </c>
      <c r="I4416" s="18">
        <v>18.133446774498907</v>
      </c>
      <c r="J4416" s="18">
        <v>18.034210602081657</v>
      </c>
      <c r="M4416" s="18">
        <v>17.18629410939343</v>
      </c>
      <c r="N4416" s="18">
        <v>17.490163643770984</v>
      </c>
      <c r="O4416" s="18">
        <v>17.617227847239292</v>
      </c>
      <c r="P4416" s="18">
        <v>17.482947480317534</v>
      </c>
      <c r="Q4416" s="18">
        <v>17.315768220981909</v>
      </c>
      <c r="R4416" s="18">
        <v>17.451420312539767</v>
      </c>
      <c r="S4416" s="18">
        <v>17.085136792701405</v>
      </c>
      <c r="T4416" s="18">
        <v>17.245347440479009</v>
      </c>
      <c r="W4416" s="18">
        <v>16.856353438583938</v>
      </c>
      <c r="X4416" s="18">
        <v>17.021946372523189</v>
      </c>
      <c r="Y4416" s="18">
        <v>16.940067977941453</v>
      </c>
      <c r="Z4416" s="18">
        <v>16.80199472593813</v>
      </c>
      <c r="AA4416" s="18">
        <v>16.743217580682312</v>
      </c>
      <c r="AB4416" s="18">
        <v>16.797548651595662</v>
      </c>
      <c r="AC4416" s="18">
        <v>16.698809152075</v>
      </c>
      <c r="AD4416" s="18">
        <v>16.792493546489595</v>
      </c>
    </row>
    <row r="4417" spans="3:30" x14ac:dyDescent="0.25">
      <c r="C4417" s="18">
        <v>18.017738782617698</v>
      </c>
      <c r="D4417" s="18">
        <v>17.980136850042072</v>
      </c>
      <c r="E4417" s="18">
        <v>17.760790749008493</v>
      </c>
      <c r="F4417" s="18">
        <v>18.075453871830405</v>
      </c>
      <c r="G4417" s="18">
        <v>17.931525930947601</v>
      </c>
      <c r="H4417" s="18">
        <v>18.027021057122283</v>
      </c>
      <c r="I4417" s="18">
        <v>18.100795785130686</v>
      </c>
      <c r="J4417" s="18">
        <v>18.172032604212518</v>
      </c>
      <c r="M4417" s="18">
        <v>17.534190616089518</v>
      </c>
      <c r="N4417" s="18">
        <v>17.604600251132752</v>
      </c>
      <c r="O4417" s="18">
        <v>17.715821293677436</v>
      </c>
      <c r="P4417" s="18">
        <v>17.556468684517768</v>
      </c>
      <c r="Q4417" s="18">
        <v>17.317545594664807</v>
      </c>
      <c r="R4417" s="18">
        <v>17.447808954131006</v>
      </c>
      <c r="S4417" s="18">
        <v>17.190238273485647</v>
      </c>
      <c r="T4417" s="18">
        <v>17.534186068218105</v>
      </c>
      <c r="W4417" s="18">
        <v>16.66289748564509</v>
      </c>
      <c r="X4417" s="18">
        <v>16.897903142762516</v>
      </c>
      <c r="Y4417" s="18">
        <v>16.98917539198419</v>
      </c>
      <c r="Z4417" s="18">
        <v>16.846979347889146</v>
      </c>
      <c r="AA4417" s="18">
        <v>16.620264597321466</v>
      </c>
      <c r="AB4417" s="18">
        <v>16.755761251317836</v>
      </c>
      <c r="AC4417" s="18">
        <v>16.454598207275239</v>
      </c>
      <c r="AD4417" s="18">
        <v>16.721953002331702</v>
      </c>
    </row>
    <row r="4418" spans="3:30" x14ac:dyDescent="0.25">
      <c r="C4418" s="18">
        <v>18.163997242965024</v>
      </c>
      <c r="D4418" s="18">
        <v>18.176964392893069</v>
      </c>
      <c r="E4418" s="18">
        <v>17.850672193503669</v>
      </c>
      <c r="F4418" s="18">
        <v>17.724142392239628</v>
      </c>
      <c r="G4418" s="18">
        <v>18.13297428725491</v>
      </c>
      <c r="H4418" s="18">
        <v>18.126631812691585</v>
      </c>
      <c r="I4418" s="18">
        <v>18.259910128875845</v>
      </c>
      <c r="J4418" s="18">
        <v>18.20925183957911</v>
      </c>
      <c r="M4418" s="18">
        <v>17.652172550896239</v>
      </c>
      <c r="N4418" s="18">
        <v>17.749390031440271</v>
      </c>
      <c r="O4418" s="18">
        <v>17.467334358627795</v>
      </c>
      <c r="P4418" s="18">
        <v>17.42325213868412</v>
      </c>
      <c r="Q4418" s="18">
        <v>17.373317331077942</v>
      </c>
      <c r="R4418" s="18">
        <v>17.586897240619237</v>
      </c>
      <c r="S4418" s="18">
        <v>17.06020515388218</v>
      </c>
      <c r="T4418" s="18">
        <v>17.525814058927836</v>
      </c>
      <c r="W4418" s="18">
        <v>16.71181482998918</v>
      </c>
      <c r="X4418" s="18">
        <v>16.901715123935901</v>
      </c>
      <c r="Y4418" s="18">
        <v>16.783859066237028</v>
      </c>
      <c r="Z4418" s="18">
        <v>16.730877736563343</v>
      </c>
      <c r="AA4418" s="18">
        <v>16.699242355684873</v>
      </c>
      <c r="AB4418" s="18">
        <v>16.74649343962642</v>
      </c>
      <c r="AC4418" s="18">
        <v>16.505332034569165</v>
      </c>
      <c r="AD4418" s="18">
        <v>16.726538718273787</v>
      </c>
    </row>
    <row r="4419" spans="3:30" x14ac:dyDescent="0.25">
      <c r="C4419" s="18">
        <v>17.809040838528745</v>
      </c>
      <c r="D4419" s="18">
        <v>17.632765510455783</v>
      </c>
      <c r="E4419" s="18">
        <v>17.927911914796368</v>
      </c>
      <c r="F4419" s="18">
        <v>17.683117668440218</v>
      </c>
      <c r="G4419" s="18">
        <v>17.892113868754222</v>
      </c>
      <c r="H4419" s="18">
        <v>17.760042861795</v>
      </c>
      <c r="I4419" s="18">
        <v>18.279082063884289</v>
      </c>
      <c r="J4419" s="18">
        <v>17.844761357849848</v>
      </c>
      <c r="M4419" s="18">
        <v>17.190054762465934</v>
      </c>
      <c r="N4419" s="18">
        <v>17.573636376965851</v>
      </c>
      <c r="O4419" s="18">
        <v>17.568830442257877</v>
      </c>
      <c r="P4419" s="18">
        <v>17.361897486608768</v>
      </c>
      <c r="Q4419" s="18">
        <v>17.29918932338137</v>
      </c>
      <c r="R4419" s="18">
        <v>17.562212534272703</v>
      </c>
      <c r="S4419" s="18">
        <v>17.237063599964131</v>
      </c>
      <c r="T4419" s="18">
        <v>17.311907326245546</v>
      </c>
      <c r="W4419" s="18">
        <v>16.566357250951569</v>
      </c>
      <c r="X4419" s="18">
        <v>16.713032660305771</v>
      </c>
      <c r="Y4419" s="18">
        <v>16.790225649202739</v>
      </c>
      <c r="Z4419" s="18">
        <v>16.439818083540558</v>
      </c>
      <c r="AA4419" s="18">
        <v>16.546140618089566</v>
      </c>
      <c r="AB4419" s="18">
        <v>16.537663566595029</v>
      </c>
      <c r="AC4419" s="18">
        <v>16.373919292107075</v>
      </c>
      <c r="AD4419" s="18">
        <v>16.568015366061672</v>
      </c>
    </row>
    <row r="4420" spans="3:30" x14ac:dyDescent="0.25">
      <c r="C4420" s="18">
        <v>17.734739791222864</v>
      </c>
      <c r="D4420" s="18">
        <v>17.58057988573114</v>
      </c>
      <c r="E4420" s="18">
        <v>17.992755958857742</v>
      </c>
      <c r="F4420" s="18">
        <v>17.693420443492869</v>
      </c>
      <c r="G4420" s="18">
        <v>17.831578356066302</v>
      </c>
      <c r="H4420" s="18">
        <v>17.837287476055508</v>
      </c>
      <c r="I4420" s="18">
        <v>17.977277427746685</v>
      </c>
      <c r="J4420" s="18">
        <v>17.934207030236848</v>
      </c>
      <c r="M4420" s="18">
        <v>17.284838813907299</v>
      </c>
      <c r="N4420" s="18">
        <v>17.54494803515172</v>
      </c>
      <c r="O4420" s="18">
        <v>17.596791320954708</v>
      </c>
      <c r="P4420" s="18">
        <v>17.545773456305369</v>
      </c>
      <c r="Q4420" s="18">
        <v>17.046710863752423</v>
      </c>
      <c r="R4420" s="18">
        <v>17.575767221131855</v>
      </c>
      <c r="S4420" s="18">
        <v>17.117206296831</v>
      </c>
      <c r="T4420" s="18">
        <v>17.477210943155796</v>
      </c>
      <c r="W4420" s="18">
        <v>16.561038333207989</v>
      </c>
      <c r="X4420" s="18">
        <v>16.578368435375523</v>
      </c>
      <c r="Y4420" s="18">
        <v>16.764471377257451</v>
      </c>
      <c r="Z4420" s="18">
        <v>16.648982839285509</v>
      </c>
      <c r="AA4420" s="18">
        <v>16.494771342451031</v>
      </c>
      <c r="AB4420" s="18">
        <v>16.715130435443371</v>
      </c>
      <c r="AC4420" s="18">
        <v>16.460509145701963</v>
      </c>
      <c r="AD4420" s="18">
        <v>16.451580078467032</v>
      </c>
    </row>
    <row r="4421" spans="3:30" x14ac:dyDescent="0.25">
      <c r="C4421" s="18">
        <v>18.156385391648655</v>
      </c>
      <c r="D4421" s="18">
        <v>17.989980699439911</v>
      </c>
      <c r="E4421" s="18">
        <v>17.776253166260858</v>
      </c>
      <c r="F4421" s="18">
        <v>17.891802192593786</v>
      </c>
      <c r="G4421" s="18">
        <v>17.770173837249104</v>
      </c>
      <c r="H4421" s="18">
        <v>17.943728758666566</v>
      </c>
      <c r="I4421" s="18">
        <v>17.886658611615758</v>
      </c>
      <c r="J4421" s="18">
        <v>18.217102569394683</v>
      </c>
      <c r="M4421" s="18">
        <v>17.493419631847473</v>
      </c>
      <c r="N4421" s="18">
        <v>17.562471878591168</v>
      </c>
      <c r="O4421" s="18">
        <v>17.398942417770513</v>
      </c>
      <c r="P4421" s="18">
        <v>17.373609728082329</v>
      </c>
      <c r="Q4421" s="18">
        <v>17.340908281681777</v>
      </c>
      <c r="R4421" s="18">
        <v>17.519259155164946</v>
      </c>
      <c r="S4421" s="18">
        <v>17.251559193113053</v>
      </c>
      <c r="T4421" s="18">
        <v>17.365696667155817</v>
      </c>
      <c r="W4421" s="18">
        <v>16.932277399831719</v>
      </c>
      <c r="X4421" s="18">
        <v>16.992026170157715</v>
      </c>
      <c r="Y4421" s="18">
        <v>16.932274728304719</v>
      </c>
      <c r="Z4421" s="18">
        <v>16.641354786912643</v>
      </c>
      <c r="AA4421" s="18">
        <v>16.408152565873024</v>
      </c>
      <c r="AB4421" s="18">
        <v>16.769085368025571</v>
      </c>
      <c r="AC4421" s="18">
        <v>16.394318455155599</v>
      </c>
      <c r="AD4421" s="18">
        <v>16.549356172390617</v>
      </c>
    </row>
    <row r="4422" spans="3:30" x14ac:dyDescent="0.25">
      <c r="C4422" s="18">
        <v>18.541344730635956</v>
      </c>
      <c r="D4422" s="18">
        <v>18.038016590452344</v>
      </c>
      <c r="E4422" s="18">
        <v>17.88532984272706</v>
      </c>
      <c r="F4422" s="18">
        <v>18.095356985526223</v>
      </c>
      <c r="G4422" s="18">
        <v>18.056856060781001</v>
      </c>
      <c r="H4422" s="18">
        <v>18.150479803324515</v>
      </c>
      <c r="I4422" s="18">
        <v>18.507314992433521</v>
      </c>
      <c r="J4422" s="18">
        <v>18.235955054308306</v>
      </c>
      <c r="M4422" s="18">
        <v>17.193076437024502</v>
      </c>
      <c r="N4422" s="18">
        <v>17.46587549834544</v>
      </c>
      <c r="O4422" s="18">
        <v>17.513155811144543</v>
      </c>
      <c r="P4422" s="18">
        <v>17.503129898273073</v>
      </c>
      <c r="Q4422" s="18">
        <v>17.343010323997987</v>
      </c>
      <c r="R4422" s="18">
        <v>17.457360076406303</v>
      </c>
      <c r="S4422" s="18">
        <v>17.275593693454994</v>
      </c>
      <c r="T4422" s="18">
        <v>17.344109610974101</v>
      </c>
      <c r="W4422" s="18">
        <v>16.656138105815899</v>
      </c>
      <c r="X4422" s="18">
        <v>17.00753082101869</v>
      </c>
      <c r="Y4422" s="18">
        <v>16.889406314362532</v>
      </c>
      <c r="Z4422" s="18">
        <v>16.726537047190959</v>
      </c>
      <c r="AA4422" s="18">
        <v>16.50974706069519</v>
      </c>
      <c r="AB4422" s="18">
        <v>16.545952337480685</v>
      </c>
      <c r="AC4422" s="18">
        <v>16.394161644029737</v>
      </c>
      <c r="AD4422" s="18">
        <v>16.670729789609595</v>
      </c>
    </row>
    <row r="4423" spans="3:30" x14ac:dyDescent="0.25">
      <c r="C4423" s="18">
        <v>17.969229979854617</v>
      </c>
      <c r="D4423" s="18">
        <v>18.189451616279939</v>
      </c>
      <c r="E4423" s="18">
        <v>18.09397100652177</v>
      </c>
      <c r="F4423" s="18">
        <v>18.027839107475074</v>
      </c>
      <c r="G4423" s="18">
        <v>18.154364874618523</v>
      </c>
      <c r="H4423" s="18">
        <v>18.082848294568521</v>
      </c>
      <c r="I4423" s="18">
        <v>18.233251282907759</v>
      </c>
      <c r="J4423" s="18">
        <v>18.04905737301965</v>
      </c>
      <c r="M4423" s="18">
        <v>17.350874733466526</v>
      </c>
      <c r="N4423" s="18">
        <v>17.486108299237912</v>
      </c>
      <c r="O4423" s="18">
        <v>17.527231382956643</v>
      </c>
      <c r="P4423" s="18">
        <v>17.452766686631094</v>
      </c>
      <c r="Q4423" s="18">
        <v>17.287613749914499</v>
      </c>
      <c r="R4423" s="18">
        <v>17.565605140930529</v>
      </c>
      <c r="S4423" s="18">
        <v>16.880781824113456</v>
      </c>
      <c r="T4423" s="18">
        <v>17.333808103245474</v>
      </c>
      <c r="W4423" s="18">
        <v>16.753417662016545</v>
      </c>
      <c r="X4423" s="18">
        <v>16.920457995382776</v>
      </c>
      <c r="Y4423" s="18">
        <v>16.961833078909194</v>
      </c>
      <c r="Z4423" s="18">
        <v>16.885041454685279</v>
      </c>
      <c r="AA4423" s="18">
        <v>16.726496176232786</v>
      </c>
      <c r="AB4423" s="18">
        <v>16.83865543606089</v>
      </c>
      <c r="AC4423" s="18">
        <v>16.557178699429187</v>
      </c>
      <c r="AD4423" s="18">
        <v>16.563157150898178</v>
      </c>
    </row>
    <row r="4424" spans="3:30" x14ac:dyDescent="0.25">
      <c r="C4424" s="18">
        <v>18.212059017741922</v>
      </c>
      <c r="D4424" s="18">
        <v>17.983028422094094</v>
      </c>
      <c r="E4424" s="18">
        <v>17.943126327253367</v>
      </c>
      <c r="F4424" s="18">
        <v>17.906965629379101</v>
      </c>
      <c r="G4424" s="18">
        <v>18.08741703783312</v>
      </c>
      <c r="H4424" s="18">
        <v>18.04902668629893</v>
      </c>
      <c r="I4424" s="18">
        <v>18.219063583046591</v>
      </c>
      <c r="J4424" s="18">
        <v>18.175171025205827</v>
      </c>
      <c r="M4424" s="18">
        <v>17.343977013041467</v>
      </c>
      <c r="N4424" s="18">
        <v>17.760416367821108</v>
      </c>
      <c r="O4424" s="18">
        <v>17.402447846706082</v>
      </c>
      <c r="P4424" s="18">
        <v>17.210572466268559</v>
      </c>
      <c r="Q4424" s="18">
        <v>17.378765443169186</v>
      </c>
      <c r="R4424" s="18">
        <v>17.318392810238947</v>
      </c>
      <c r="S4424" s="18">
        <v>17.188579812994931</v>
      </c>
      <c r="T4424" s="18">
        <v>17.386099030744617</v>
      </c>
      <c r="W4424" s="18">
        <v>16.889742468947588</v>
      </c>
      <c r="X4424" s="18">
        <v>16.973750389610132</v>
      </c>
      <c r="Y4424" s="18">
        <v>16.878657341209191</v>
      </c>
      <c r="Z4424" s="18">
        <v>16.529268541205511</v>
      </c>
      <c r="AA4424" s="18">
        <v>16.626093836464406</v>
      </c>
      <c r="AB4424" s="18">
        <v>16.918250277569769</v>
      </c>
      <c r="AC4424" s="18">
        <v>16.389474295181117</v>
      </c>
      <c r="AD4424" s="18">
        <v>16.621899067359891</v>
      </c>
    </row>
    <row r="4425" spans="3:30" x14ac:dyDescent="0.25">
      <c r="C4425" s="18">
        <v>18.151653633964315</v>
      </c>
      <c r="D4425" s="18">
        <v>18.132054269528908</v>
      </c>
      <c r="E4425" s="18">
        <v>18.035622132970275</v>
      </c>
      <c r="F4425" s="18">
        <v>18.275732645463449</v>
      </c>
      <c r="G4425" s="18">
        <v>17.941303539288356</v>
      </c>
      <c r="H4425" s="18">
        <v>18.136745471537097</v>
      </c>
      <c r="I4425" s="18">
        <v>18.258198265272085</v>
      </c>
      <c r="J4425" s="18">
        <v>18.248879563373066</v>
      </c>
      <c r="M4425" s="18">
        <v>17.25862485432117</v>
      </c>
      <c r="N4425" s="18">
        <v>17.478526954903373</v>
      </c>
      <c r="O4425" s="18">
        <v>17.542449196753296</v>
      </c>
      <c r="P4425" s="18">
        <v>17.435163923948949</v>
      </c>
      <c r="Q4425" s="18">
        <v>17.19536889939377</v>
      </c>
      <c r="R4425" s="18">
        <v>17.564421467284319</v>
      </c>
      <c r="S4425" s="18">
        <v>17.174333920991103</v>
      </c>
      <c r="T4425" s="18">
        <v>17.247902101303225</v>
      </c>
      <c r="W4425" s="18">
        <v>16.778796765095194</v>
      </c>
      <c r="X4425" s="18">
        <v>16.892529630041508</v>
      </c>
      <c r="Y4425" s="18">
        <v>16.941705048651556</v>
      </c>
      <c r="Z4425" s="18">
        <v>16.733605814550856</v>
      </c>
      <c r="AA4425" s="18">
        <v>16.460547926101299</v>
      </c>
      <c r="AB4425" s="18">
        <v>16.803578373043138</v>
      </c>
      <c r="AC4425" s="18">
        <v>16.74755745125367</v>
      </c>
      <c r="AD4425" s="18">
        <v>16.68166571380425</v>
      </c>
    </row>
    <row r="4426" spans="3:30" x14ac:dyDescent="0.25">
      <c r="C4426" s="18">
        <v>18.122060919409932</v>
      </c>
      <c r="D4426" s="18">
        <v>18.160358757995709</v>
      </c>
      <c r="E4426" s="18">
        <v>17.952195948083727</v>
      </c>
      <c r="F4426" s="18">
        <v>18.04618144578285</v>
      </c>
      <c r="G4426" s="18">
        <v>17.830211512745109</v>
      </c>
      <c r="H4426" s="18">
        <v>18.20188251218724</v>
      </c>
      <c r="I4426" s="18">
        <v>18.097235581137738</v>
      </c>
      <c r="J4426" s="18">
        <v>18.238336145941503</v>
      </c>
      <c r="M4426" s="18">
        <v>17.229953057238845</v>
      </c>
      <c r="N4426" s="18">
        <v>17.673553280815213</v>
      </c>
      <c r="O4426" s="18">
        <v>17.537613206741298</v>
      </c>
      <c r="P4426" s="18">
        <v>17.630946981711304</v>
      </c>
      <c r="Q4426" s="18">
        <v>17.090311314575501</v>
      </c>
      <c r="R4426" s="18">
        <v>17.579176281259379</v>
      </c>
      <c r="S4426" s="18">
        <v>16.997369286826824</v>
      </c>
      <c r="T4426" s="18">
        <v>17.405816271633512</v>
      </c>
      <c r="W4426" s="18">
        <v>16.690103850066862</v>
      </c>
      <c r="X4426" s="18">
        <v>16.826001268384516</v>
      </c>
      <c r="Y4426" s="18">
        <v>16.842413498551423</v>
      </c>
      <c r="Z4426" s="18">
        <v>16.644044200376129</v>
      </c>
      <c r="AA4426" s="18">
        <v>16.255248519996712</v>
      </c>
      <c r="AB4426" s="18">
        <v>16.785772193117054</v>
      </c>
      <c r="AC4426" s="18">
        <v>16.256544872902623</v>
      </c>
      <c r="AD4426" s="18">
        <v>16.75951311517565</v>
      </c>
    </row>
    <row r="4427" spans="3:30" x14ac:dyDescent="0.25">
      <c r="C4427" s="18">
        <v>17.932626760625681</v>
      </c>
      <c r="D4427" s="18">
        <v>18.162169258971517</v>
      </c>
      <c r="E4427" s="18">
        <v>17.908700428193924</v>
      </c>
      <c r="F4427" s="18">
        <v>17.791949323054723</v>
      </c>
      <c r="G4427" s="18">
        <v>18.01561394250939</v>
      </c>
      <c r="H4427" s="18">
        <v>18.221382280216858</v>
      </c>
      <c r="I4427" s="18">
        <v>18.140943541936849</v>
      </c>
      <c r="J4427" s="18">
        <v>18.215802522320246</v>
      </c>
      <c r="M4427" s="18">
        <v>17.388124902225854</v>
      </c>
      <c r="N4427" s="18">
        <v>17.713768425466014</v>
      </c>
      <c r="O4427" s="18">
        <v>17.44434184016086</v>
      </c>
      <c r="P4427" s="18">
        <v>17.58265187811503</v>
      </c>
      <c r="Q4427" s="18">
        <v>17.369235207155498</v>
      </c>
      <c r="R4427" s="18">
        <v>17.509110382178505</v>
      </c>
      <c r="S4427" s="18">
        <v>17.266434566749922</v>
      </c>
      <c r="T4427" s="18">
        <v>17.629378568159382</v>
      </c>
      <c r="W4427" s="18">
        <v>16.848035954723173</v>
      </c>
      <c r="X4427" s="18">
        <v>16.87432053498128</v>
      </c>
      <c r="Y4427" s="18">
        <v>16.86946146148216</v>
      </c>
      <c r="Z4427" s="18">
        <v>16.886738513022692</v>
      </c>
      <c r="AA4427" s="18">
        <v>16.615140882379364</v>
      </c>
      <c r="AB4427" s="18">
        <v>16.674989704966947</v>
      </c>
      <c r="AC4427" s="18">
        <v>16.601789081562401</v>
      </c>
      <c r="AD4427" s="18">
        <v>16.726189417312298</v>
      </c>
    </row>
    <row r="4428" spans="3:30" x14ac:dyDescent="0.25">
      <c r="C4428" s="18">
        <v>18.29466075295727</v>
      </c>
      <c r="D4428" s="18">
        <v>17.825971733174129</v>
      </c>
      <c r="E4428" s="18">
        <v>17.985507804866074</v>
      </c>
      <c r="F4428" s="18">
        <v>18.140546714818129</v>
      </c>
      <c r="G4428" s="18">
        <v>17.789027308765526</v>
      </c>
      <c r="H4428" s="18">
        <v>18.167124237919552</v>
      </c>
      <c r="I4428" s="18">
        <v>18.365852734746113</v>
      </c>
      <c r="J4428" s="18">
        <v>18.080328985888627</v>
      </c>
      <c r="M4428" s="18">
        <v>17.492101075561095</v>
      </c>
      <c r="N4428" s="18">
        <v>17.49671851487733</v>
      </c>
      <c r="O4428" s="18">
        <v>17.618353508083828</v>
      </c>
      <c r="P4428" s="18">
        <v>17.55423340375728</v>
      </c>
      <c r="Q4428" s="18">
        <v>17.431625977195608</v>
      </c>
      <c r="R4428" s="18">
        <v>17.326415463315925</v>
      </c>
      <c r="S4428" s="18">
        <v>17.362930657213838</v>
      </c>
      <c r="T4428" s="18">
        <v>17.341524827543253</v>
      </c>
      <c r="W4428" s="18">
        <v>16.64138365714507</v>
      </c>
      <c r="X4428" s="18">
        <v>16.88009385730993</v>
      </c>
      <c r="Y4428" s="18">
        <v>16.905030868315407</v>
      </c>
      <c r="Z4428" s="18">
        <v>16.760934113420944</v>
      </c>
      <c r="AA4428" s="18">
        <v>16.73497152512482</v>
      </c>
      <c r="AB4428" s="18">
        <v>16.632620119310104</v>
      </c>
      <c r="AC4428" s="18">
        <v>16.556924025167064</v>
      </c>
      <c r="AD4428" s="18">
        <v>16.716469595991157</v>
      </c>
    </row>
    <row r="4429" spans="3:30" x14ac:dyDescent="0.25">
      <c r="C4429" s="18">
        <v>18.289809605732898</v>
      </c>
      <c r="D4429" s="18">
        <v>18.075313282793104</v>
      </c>
      <c r="E4429" s="18">
        <v>17.940869251788172</v>
      </c>
      <c r="F4429" s="18">
        <v>18.123759350743285</v>
      </c>
      <c r="G4429" s="18">
        <v>18.138040856712223</v>
      </c>
      <c r="H4429" s="18">
        <v>18.126464674310228</v>
      </c>
      <c r="I4429" s="18">
        <v>18.169339655997874</v>
      </c>
      <c r="J4429" s="18">
        <v>18.051122098285077</v>
      </c>
      <c r="M4429" s="18">
        <v>17.560460439767667</v>
      </c>
      <c r="N4429" s="18">
        <v>17.62442062744185</v>
      </c>
      <c r="O4429" s="18">
        <v>17.600185375471256</v>
      </c>
      <c r="P4429" s="18">
        <v>17.609728506897682</v>
      </c>
      <c r="Q4429" s="18">
        <v>17.477382883242853</v>
      </c>
      <c r="R4429" s="18">
        <v>17.569340671002465</v>
      </c>
      <c r="S4429" s="18">
        <v>17.183297588047708</v>
      </c>
      <c r="T4429" s="18">
        <v>17.476671529976784</v>
      </c>
      <c r="W4429" s="18">
        <v>16.608976066152081</v>
      </c>
      <c r="X4429" s="18">
        <v>16.681706633477233</v>
      </c>
      <c r="Y4429" s="18">
        <v>16.888807206925094</v>
      </c>
      <c r="Z4429" s="18">
        <v>16.736898364342778</v>
      </c>
      <c r="AA4429" s="18">
        <v>16.614987446672558</v>
      </c>
      <c r="AB4429" s="18">
        <v>16.707873005515239</v>
      </c>
      <c r="AC4429" s="18">
        <v>16.431598811124104</v>
      </c>
      <c r="AD4429" s="18">
        <v>16.559546754308485</v>
      </c>
    </row>
    <row r="4430" spans="3:30" x14ac:dyDescent="0.25">
      <c r="C4430" s="18">
        <v>18.3667871842772</v>
      </c>
      <c r="D4430" s="18">
        <v>18.411281710854155</v>
      </c>
      <c r="E4430" s="18">
        <v>17.990016609843451</v>
      </c>
      <c r="F4430" s="18">
        <v>17.784677560598539</v>
      </c>
      <c r="G4430" s="18">
        <v>18.200727443172582</v>
      </c>
      <c r="H4430" s="18">
        <v>18.506999544030123</v>
      </c>
      <c r="I4430" s="18">
        <v>17.936233110560806</v>
      </c>
      <c r="J4430" s="18">
        <v>18.256909341459959</v>
      </c>
      <c r="M4430" s="18">
        <v>17.474635701262287</v>
      </c>
      <c r="N4430" s="18">
        <v>17.638782695939881</v>
      </c>
      <c r="O4430" s="18">
        <v>17.464180569447763</v>
      </c>
      <c r="P4430" s="18">
        <v>17.378950416542693</v>
      </c>
      <c r="Q4430" s="18">
        <v>17.377372887239062</v>
      </c>
      <c r="R4430" s="18">
        <v>17.398756331004961</v>
      </c>
      <c r="S4430" s="18">
        <v>17.114911737564853</v>
      </c>
      <c r="T4430" s="18">
        <v>17.377011744116544</v>
      </c>
      <c r="W4430" s="18">
        <v>16.920374136333294</v>
      </c>
      <c r="X4430" s="18">
        <v>16.908061560485521</v>
      </c>
      <c r="Y4430" s="18">
        <v>16.857229405786711</v>
      </c>
      <c r="Z4430" s="18">
        <v>16.687808499028733</v>
      </c>
      <c r="AA4430" s="18">
        <v>16.703676551031776</v>
      </c>
      <c r="AB4430" s="18">
        <v>16.807944223188542</v>
      </c>
      <c r="AC4430" s="18">
        <v>16.345594996039381</v>
      </c>
      <c r="AD4430" s="18">
        <v>16.553211397933865</v>
      </c>
    </row>
    <row r="4431" spans="3:30" x14ac:dyDescent="0.25">
      <c r="C4431" s="18">
        <v>18.333746362969805</v>
      </c>
      <c r="D4431" s="18">
        <v>18.071704662332877</v>
      </c>
      <c r="E4431" s="18">
        <v>18.208010282165787</v>
      </c>
      <c r="F4431" s="18">
        <v>17.965509850085937</v>
      </c>
      <c r="G4431" s="18">
        <v>18.082930851733181</v>
      </c>
      <c r="H4431" s="18">
        <v>18.123217796130575</v>
      </c>
      <c r="I4431" s="18">
        <v>17.976036305640264</v>
      </c>
      <c r="J4431" s="18">
        <v>18.291924794368697</v>
      </c>
      <c r="M4431" s="18">
        <v>17.204981706242961</v>
      </c>
      <c r="N4431" s="18">
        <v>17.540128609596195</v>
      </c>
      <c r="O4431" s="18">
        <v>17.565298765589432</v>
      </c>
      <c r="P4431" s="18">
        <v>17.289240877346401</v>
      </c>
      <c r="Q4431" s="18">
        <v>17.320216395376065</v>
      </c>
      <c r="R4431" s="18">
        <v>17.378630597988831</v>
      </c>
      <c r="S4431" s="18">
        <v>17.146757814202829</v>
      </c>
      <c r="T4431" s="18">
        <v>17.279931791591707</v>
      </c>
      <c r="W4431" s="18">
        <v>16.578552889598086</v>
      </c>
      <c r="X4431" s="18">
        <v>17.022235139194208</v>
      </c>
      <c r="Y4431" s="18">
        <v>16.809681453139547</v>
      </c>
      <c r="Z4431" s="18">
        <v>16.572702817654772</v>
      </c>
      <c r="AA4431" s="18">
        <v>16.56679307768627</v>
      </c>
      <c r="AB4431" s="18">
        <v>16.540243358122098</v>
      </c>
      <c r="AC4431" s="18">
        <v>16.606053222545825</v>
      </c>
      <c r="AD4431" s="18">
        <v>16.613386947824438</v>
      </c>
    </row>
    <row r="4432" spans="3:30" x14ac:dyDescent="0.25">
      <c r="C4432" s="18">
        <v>17.963283696502685</v>
      </c>
      <c r="D4432" s="18">
        <v>18.244035672836389</v>
      </c>
      <c r="E4432" s="18">
        <v>18.329618520652957</v>
      </c>
      <c r="F4432" s="18">
        <v>18.368542068685656</v>
      </c>
      <c r="G4432" s="18">
        <v>17.906805639853474</v>
      </c>
      <c r="H4432" s="18">
        <v>18.504062780152708</v>
      </c>
      <c r="I4432" s="18">
        <v>18.37262009968299</v>
      </c>
      <c r="J4432" s="18">
        <v>18.405023414118205</v>
      </c>
      <c r="M4432" s="18">
        <v>17.326078310247794</v>
      </c>
      <c r="N4432" s="18">
        <v>17.465307797635887</v>
      </c>
      <c r="O4432" s="18">
        <v>17.397223520049465</v>
      </c>
      <c r="P4432" s="18">
        <v>17.346794148636491</v>
      </c>
      <c r="Q4432" s="18">
        <v>17.235279777253254</v>
      </c>
      <c r="R4432" s="18">
        <v>17.431623635815185</v>
      </c>
      <c r="S4432" s="18">
        <v>17.192875510545491</v>
      </c>
      <c r="T4432" s="18">
        <v>17.356022917937253</v>
      </c>
      <c r="W4432" s="18">
        <v>16.667839179376642</v>
      </c>
      <c r="X4432" s="18">
        <v>16.593147410389975</v>
      </c>
      <c r="Y4432" s="18">
        <v>16.826816854006665</v>
      </c>
      <c r="Z4432" s="18">
        <v>16.678452948383438</v>
      </c>
      <c r="AA4432" s="18">
        <v>16.333055930999762</v>
      </c>
      <c r="AB4432" s="18">
        <v>16.774843999002087</v>
      </c>
      <c r="AC4432" s="18">
        <v>16.384921033619548</v>
      </c>
      <c r="AD4432" s="18">
        <v>16.484541653028373</v>
      </c>
    </row>
  </sheetData>
  <conditionalFormatting sqref="C33:J2168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template</vt:lpstr>
      <vt:lpstr>Active BW 50_modules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Chaoyang Fan</dc:creator>
  <cp:lastModifiedBy>Yi Li</cp:lastModifiedBy>
  <dcterms:created xsi:type="dcterms:W3CDTF">2014-04-18T01:34:32Z</dcterms:created>
  <dcterms:modified xsi:type="dcterms:W3CDTF">2016-01-28T21:12:09Z</dcterms:modified>
</cp:coreProperties>
</file>