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tabSelected="1" topLeftCell="A172" workbookViewId="0">
      <selection activeCell="C185" sqref="C185"/>
    </sheetView>
  </sheetViews>
  <sheetFormatPr defaultRowHeight="15.4" customHeight="1" x14ac:dyDescent="0.45"/>
  <cols>
    <col min="3" max="3" width="74.9296875" customWidth="1"/>
  </cols>
  <sheetData>
    <row r="1" spans="1:3" ht="28.5" x14ac:dyDescent="0.45">
      <c r="A1">
        <v>12345678</v>
      </c>
      <c r="B1" t="str">
        <f>"insert into CustomerBasic
values ('CN"&amp; A1 &amp;"', 'DE', 'test import 2', 'Cologne', '9074AB', 'UH', 'DE', '111246', '145', '1487223314', getdate(), null, 'ABCD')"</f>
        <v>insert into CustomerBasic
values ('CN12345678', 'DE', 'test import 2', 'Cologne', '9074AB', 'UH', 'DE', '111246', '145', '1487223314', getdate(), null, 'ABCD')</v>
      </c>
      <c r="C1" s="1" t="str">
        <f>"insert into CustomerCompany
values('CN"&amp; A1 &amp;"', 'W031', getdate(), null, (select Id from ImportStatus where StatusName = 'New'))"</f>
        <v>insert into CustomerCompany
values('CN12345678', 'W031', getdate(), null, (select Id from ImportStatus where StatusName = 'New'))</v>
      </c>
    </row>
    <row r="2" spans="1:3" ht="15.4" customHeight="1" x14ac:dyDescent="0.45">
      <c r="A2">
        <f>A1+1</f>
        <v>12345679</v>
      </c>
      <c r="B2" t="str">
        <f t="shared" ref="B2:B65" si="0">"insert into CustomerBasic
values ('CN"&amp; A2 &amp;"', 'DE', 'test import 2', 'Cologne', '9074AB', 'UH', 'DE', '111246', '145', '1487223314', getdate(), null, 'ABCD')"</f>
        <v>insert into CustomerBasic
values ('CN12345679', 'DE', 'test import 2', 'Cologne', '9074AB', 'UH', 'DE', '111246', '145', '1487223314', getdate(), null, 'ABCD')</v>
      </c>
      <c r="C2" s="1" t="str">
        <f t="shared" ref="C2:C65" si="1">"insert into CustomerCompany
values('CN"&amp; A2 &amp;"', 'W031', getdate(), null, (select Id from ImportStatus where StatusName = 'New'))"</f>
        <v>insert into CustomerCompany
values('CN12345679', 'W031', getdate(), null, (select Id from ImportStatus where StatusName = 'New'))</v>
      </c>
    </row>
    <row r="3" spans="1:3" ht="15.4" customHeight="1" x14ac:dyDescent="0.45">
      <c r="A3">
        <f t="shared" ref="A3:A66" si="2">A2+1</f>
        <v>12345680</v>
      </c>
      <c r="B3" t="str">
        <f t="shared" si="0"/>
        <v>insert into CustomerBasic
values ('CN12345680', 'DE', 'test import 2', 'Cologne', '9074AB', 'UH', 'DE', '111246', '145', '1487223314', getdate(), null, 'ABCD')</v>
      </c>
      <c r="C3" s="1" t="str">
        <f t="shared" si="1"/>
        <v>insert into CustomerCompany
values('CN12345680', 'W031', getdate(), null, (select Id from ImportStatus where StatusName = 'New'))</v>
      </c>
    </row>
    <row r="4" spans="1:3" ht="15.4" customHeight="1" x14ac:dyDescent="0.45">
      <c r="A4">
        <f t="shared" si="2"/>
        <v>12345681</v>
      </c>
      <c r="B4" t="str">
        <f t="shared" si="0"/>
        <v>insert into CustomerBasic
values ('CN12345681', 'DE', 'test import 2', 'Cologne', '9074AB', 'UH', 'DE', '111246', '145', '1487223314', getdate(), null, 'ABCD')</v>
      </c>
      <c r="C4" s="1" t="str">
        <f t="shared" si="1"/>
        <v>insert into CustomerCompany
values('CN12345681', 'W031', getdate(), null, (select Id from ImportStatus where StatusName = 'New'))</v>
      </c>
    </row>
    <row r="5" spans="1:3" ht="15.4" customHeight="1" x14ac:dyDescent="0.45">
      <c r="A5">
        <f t="shared" si="2"/>
        <v>12345682</v>
      </c>
      <c r="B5" t="str">
        <f t="shared" si="0"/>
        <v>insert into CustomerBasic
values ('CN12345682', 'DE', 'test import 2', 'Cologne', '9074AB', 'UH', 'DE', '111246', '145', '1487223314', getdate(), null, 'ABCD')</v>
      </c>
      <c r="C5" s="1" t="str">
        <f t="shared" si="1"/>
        <v>insert into CustomerCompany
values('CN12345682', 'W031', getdate(), null, (select Id from ImportStatus where StatusName = 'New'))</v>
      </c>
    </row>
    <row r="6" spans="1:3" ht="15.4" customHeight="1" x14ac:dyDescent="0.45">
      <c r="A6">
        <f t="shared" si="2"/>
        <v>12345683</v>
      </c>
      <c r="B6" t="str">
        <f t="shared" si="0"/>
        <v>insert into CustomerBasic
values ('CN12345683', 'DE', 'test import 2', 'Cologne', '9074AB', 'UH', 'DE', '111246', '145', '1487223314', getdate(), null, 'ABCD')</v>
      </c>
      <c r="C6" s="1" t="str">
        <f t="shared" si="1"/>
        <v>insert into CustomerCompany
values('CN12345683', 'W031', getdate(), null, (select Id from ImportStatus where StatusName = 'New'))</v>
      </c>
    </row>
    <row r="7" spans="1:3" ht="15.4" customHeight="1" x14ac:dyDescent="0.45">
      <c r="A7">
        <f t="shared" si="2"/>
        <v>12345684</v>
      </c>
      <c r="B7" t="str">
        <f t="shared" si="0"/>
        <v>insert into CustomerBasic
values ('CN12345684', 'DE', 'test import 2', 'Cologne', '9074AB', 'UH', 'DE', '111246', '145', '1487223314', getdate(), null, 'ABCD')</v>
      </c>
      <c r="C7" s="1" t="str">
        <f t="shared" si="1"/>
        <v>insert into CustomerCompany
values('CN12345684', 'W031', getdate(), null, (select Id from ImportStatus where StatusName = 'New'))</v>
      </c>
    </row>
    <row r="8" spans="1:3" ht="15.4" customHeight="1" x14ac:dyDescent="0.45">
      <c r="A8">
        <f t="shared" si="2"/>
        <v>12345685</v>
      </c>
      <c r="B8" t="str">
        <f t="shared" si="0"/>
        <v>insert into CustomerBasic
values ('CN12345685', 'DE', 'test import 2', 'Cologne', '9074AB', 'UH', 'DE', '111246', '145', '1487223314', getdate(), null, 'ABCD')</v>
      </c>
      <c r="C8" s="1" t="str">
        <f t="shared" si="1"/>
        <v>insert into CustomerCompany
values('CN12345685', 'W031', getdate(), null, (select Id from ImportStatus where StatusName = 'New'))</v>
      </c>
    </row>
    <row r="9" spans="1:3" ht="15.4" customHeight="1" x14ac:dyDescent="0.45">
      <c r="A9">
        <f t="shared" si="2"/>
        <v>12345686</v>
      </c>
      <c r="B9" t="str">
        <f t="shared" si="0"/>
        <v>insert into CustomerBasic
values ('CN12345686', 'DE', 'test import 2', 'Cologne', '9074AB', 'UH', 'DE', '111246', '145', '1487223314', getdate(), null, 'ABCD')</v>
      </c>
      <c r="C9" s="1" t="str">
        <f t="shared" si="1"/>
        <v>insert into CustomerCompany
values('CN12345686', 'W031', getdate(), null, (select Id from ImportStatus where StatusName = 'New'))</v>
      </c>
    </row>
    <row r="10" spans="1:3" ht="15.4" customHeight="1" x14ac:dyDescent="0.45">
      <c r="A10">
        <f t="shared" si="2"/>
        <v>12345687</v>
      </c>
      <c r="B10" t="str">
        <f t="shared" si="0"/>
        <v>insert into CustomerBasic
values ('CN12345687', 'DE', 'test import 2', 'Cologne', '9074AB', 'UH', 'DE', '111246', '145', '1487223314', getdate(), null, 'ABCD')</v>
      </c>
      <c r="C10" s="1" t="str">
        <f t="shared" si="1"/>
        <v>insert into CustomerCompany
values('CN12345687', 'W031', getdate(), null, (select Id from ImportStatus where StatusName = 'New'))</v>
      </c>
    </row>
    <row r="11" spans="1:3" ht="15.4" customHeight="1" x14ac:dyDescent="0.45">
      <c r="A11">
        <f t="shared" si="2"/>
        <v>12345688</v>
      </c>
      <c r="B11" t="str">
        <f t="shared" si="0"/>
        <v>insert into CustomerBasic
values ('CN12345688', 'DE', 'test import 2', 'Cologne', '9074AB', 'UH', 'DE', '111246', '145', '1487223314', getdate(), null, 'ABCD')</v>
      </c>
      <c r="C11" s="1" t="str">
        <f t="shared" si="1"/>
        <v>insert into CustomerCompany
values('CN12345688', 'W031', getdate(), null, (select Id from ImportStatus where StatusName = 'New'))</v>
      </c>
    </row>
    <row r="12" spans="1:3" ht="15.4" customHeight="1" x14ac:dyDescent="0.45">
      <c r="A12">
        <f t="shared" si="2"/>
        <v>12345689</v>
      </c>
      <c r="B12" t="str">
        <f t="shared" si="0"/>
        <v>insert into CustomerBasic
values ('CN12345689', 'DE', 'test import 2', 'Cologne', '9074AB', 'UH', 'DE', '111246', '145', '1487223314', getdate(), null, 'ABCD')</v>
      </c>
      <c r="C12" s="1" t="str">
        <f t="shared" si="1"/>
        <v>insert into CustomerCompany
values('CN12345689', 'W031', getdate(), null, (select Id from ImportStatus where StatusName = 'New'))</v>
      </c>
    </row>
    <row r="13" spans="1:3" ht="15.4" customHeight="1" x14ac:dyDescent="0.45">
      <c r="A13">
        <f t="shared" si="2"/>
        <v>12345690</v>
      </c>
      <c r="B13" t="str">
        <f t="shared" si="0"/>
        <v>insert into CustomerBasic
values ('CN12345690', 'DE', 'test import 2', 'Cologne', '9074AB', 'UH', 'DE', '111246', '145', '1487223314', getdate(), null, 'ABCD')</v>
      </c>
      <c r="C13" s="1" t="str">
        <f t="shared" si="1"/>
        <v>insert into CustomerCompany
values('CN12345690', 'W031', getdate(), null, (select Id from ImportStatus where StatusName = 'New'))</v>
      </c>
    </row>
    <row r="14" spans="1:3" ht="15.4" customHeight="1" x14ac:dyDescent="0.45">
      <c r="A14">
        <f t="shared" si="2"/>
        <v>12345691</v>
      </c>
      <c r="B14" t="str">
        <f t="shared" si="0"/>
        <v>insert into CustomerBasic
values ('CN12345691', 'DE', 'test import 2', 'Cologne', '9074AB', 'UH', 'DE', '111246', '145', '1487223314', getdate(), null, 'ABCD')</v>
      </c>
      <c r="C14" s="1" t="str">
        <f t="shared" si="1"/>
        <v>insert into CustomerCompany
values('CN12345691', 'W031', getdate(), null, (select Id from ImportStatus where StatusName = 'New'))</v>
      </c>
    </row>
    <row r="15" spans="1:3" ht="15.4" customHeight="1" x14ac:dyDescent="0.45">
      <c r="A15">
        <f t="shared" si="2"/>
        <v>12345692</v>
      </c>
      <c r="B15" t="str">
        <f t="shared" si="0"/>
        <v>insert into CustomerBasic
values ('CN12345692', 'DE', 'test import 2', 'Cologne', '9074AB', 'UH', 'DE', '111246', '145', '1487223314', getdate(), null, 'ABCD')</v>
      </c>
      <c r="C15" s="1" t="str">
        <f t="shared" si="1"/>
        <v>insert into CustomerCompany
values('CN12345692', 'W031', getdate(), null, (select Id from ImportStatus where StatusName = 'New'))</v>
      </c>
    </row>
    <row r="16" spans="1:3" ht="15.4" customHeight="1" x14ac:dyDescent="0.45">
      <c r="A16">
        <f t="shared" si="2"/>
        <v>12345693</v>
      </c>
      <c r="B16" t="str">
        <f t="shared" si="0"/>
        <v>insert into CustomerBasic
values ('CN12345693', 'DE', 'test import 2', 'Cologne', '9074AB', 'UH', 'DE', '111246', '145', '1487223314', getdate(), null, 'ABCD')</v>
      </c>
      <c r="C16" s="1" t="str">
        <f t="shared" si="1"/>
        <v>insert into CustomerCompany
values('CN12345693', 'W031', getdate(), null, (select Id from ImportStatus where StatusName = 'New'))</v>
      </c>
    </row>
    <row r="17" spans="1:3" ht="15.4" customHeight="1" x14ac:dyDescent="0.45">
      <c r="A17">
        <f t="shared" si="2"/>
        <v>12345694</v>
      </c>
      <c r="B17" t="str">
        <f t="shared" si="0"/>
        <v>insert into CustomerBasic
values ('CN12345694', 'DE', 'test import 2', 'Cologne', '9074AB', 'UH', 'DE', '111246', '145', '1487223314', getdate(), null, 'ABCD')</v>
      </c>
      <c r="C17" s="1" t="str">
        <f t="shared" si="1"/>
        <v>insert into CustomerCompany
values('CN12345694', 'W031', getdate(), null, (select Id from ImportStatus where StatusName = 'New'))</v>
      </c>
    </row>
    <row r="18" spans="1:3" ht="15.4" customHeight="1" x14ac:dyDescent="0.45">
      <c r="A18">
        <f t="shared" si="2"/>
        <v>12345695</v>
      </c>
      <c r="B18" t="str">
        <f t="shared" si="0"/>
        <v>insert into CustomerBasic
values ('CN12345695', 'DE', 'test import 2', 'Cologne', '9074AB', 'UH', 'DE', '111246', '145', '1487223314', getdate(), null, 'ABCD')</v>
      </c>
      <c r="C18" s="1" t="str">
        <f t="shared" si="1"/>
        <v>insert into CustomerCompany
values('CN12345695', 'W031', getdate(), null, (select Id from ImportStatus where StatusName = 'New'))</v>
      </c>
    </row>
    <row r="19" spans="1:3" ht="15.4" customHeight="1" x14ac:dyDescent="0.45">
      <c r="A19">
        <f t="shared" si="2"/>
        <v>12345696</v>
      </c>
      <c r="B19" t="str">
        <f t="shared" si="0"/>
        <v>insert into CustomerBasic
values ('CN12345696', 'DE', 'test import 2', 'Cologne', '9074AB', 'UH', 'DE', '111246', '145', '1487223314', getdate(), null, 'ABCD')</v>
      </c>
      <c r="C19" s="1" t="str">
        <f t="shared" si="1"/>
        <v>insert into CustomerCompany
values('CN12345696', 'W031', getdate(), null, (select Id from ImportStatus where StatusName = 'New'))</v>
      </c>
    </row>
    <row r="20" spans="1:3" ht="15.4" customHeight="1" x14ac:dyDescent="0.45">
      <c r="A20">
        <f t="shared" si="2"/>
        <v>12345697</v>
      </c>
      <c r="B20" t="str">
        <f t="shared" si="0"/>
        <v>insert into CustomerBasic
values ('CN12345697', 'DE', 'test import 2', 'Cologne', '9074AB', 'UH', 'DE', '111246', '145', '1487223314', getdate(), null, 'ABCD')</v>
      </c>
      <c r="C20" s="1" t="str">
        <f t="shared" si="1"/>
        <v>insert into CustomerCompany
values('CN12345697', 'W031', getdate(), null, (select Id from ImportStatus where StatusName = 'New'))</v>
      </c>
    </row>
    <row r="21" spans="1:3" ht="15.4" customHeight="1" x14ac:dyDescent="0.45">
      <c r="A21">
        <f t="shared" si="2"/>
        <v>12345698</v>
      </c>
      <c r="B21" t="str">
        <f t="shared" si="0"/>
        <v>insert into CustomerBasic
values ('CN12345698', 'DE', 'test import 2', 'Cologne', '9074AB', 'UH', 'DE', '111246', '145', '1487223314', getdate(), null, 'ABCD')</v>
      </c>
      <c r="C21" s="1" t="str">
        <f t="shared" si="1"/>
        <v>insert into CustomerCompany
values('CN12345698', 'W031', getdate(), null, (select Id from ImportStatus where StatusName = 'New'))</v>
      </c>
    </row>
    <row r="22" spans="1:3" ht="15.4" customHeight="1" x14ac:dyDescent="0.45">
      <c r="A22">
        <f t="shared" si="2"/>
        <v>12345699</v>
      </c>
      <c r="B22" t="str">
        <f t="shared" si="0"/>
        <v>insert into CustomerBasic
values ('CN12345699', 'DE', 'test import 2', 'Cologne', '9074AB', 'UH', 'DE', '111246', '145', '1487223314', getdate(), null, 'ABCD')</v>
      </c>
      <c r="C22" s="1" t="str">
        <f t="shared" si="1"/>
        <v>insert into CustomerCompany
values('CN12345699', 'W031', getdate(), null, (select Id from ImportStatus where StatusName = 'New'))</v>
      </c>
    </row>
    <row r="23" spans="1:3" ht="15.4" customHeight="1" x14ac:dyDescent="0.45">
      <c r="A23">
        <f t="shared" si="2"/>
        <v>12345700</v>
      </c>
      <c r="B23" t="str">
        <f t="shared" si="0"/>
        <v>insert into CustomerBasic
values ('CN12345700', 'DE', 'test import 2', 'Cologne', '9074AB', 'UH', 'DE', '111246', '145', '1487223314', getdate(), null, 'ABCD')</v>
      </c>
      <c r="C23" s="1" t="str">
        <f t="shared" si="1"/>
        <v>insert into CustomerCompany
values('CN12345700', 'W031', getdate(), null, (select Id from ImportStatus where StatusName = 'New'))</v>
      </c>
    </row>
    <row r="24" spans="1:3" ht="15.4" customHeight="1" x14ac:dyDescent="0.45">
      <c r="A24">
        <f t="shared" si="2"/>
        <v>12345701</v>
      </c>
      <c r="B24" t="str">
        <f t="shared" si="0"/>
        <v>insert into CustomerBasic
values ('CN12345701', 'DE', 'test import 2', 'Cologne', '9074AB', 'UH', 'DE', '111246', '145', '1487223314', getdate(), null, 'ABCD')</v>
      </c>
      <c r="C24" s="1" t="str">
        <f t="shared" si="1"/>
        <v>insert into CustomerCompany
values('CN12345701', 'W031', getdate(), null, (select Id from ImportStatus where StatusName = 'New'))</v>
      </c>
    </row>
    <row r="25" spans="1:3" ht="15.4" customHeight="1" x14ac:dyDescent="0.45">
      <c r="A25">
        <f t="shared" si="2"/>
        <v>12345702</v>
      </c>
      <c r="B25" t="str">
        <f t="shared" si="0"/>
        <v>insert into CustomerBasic
values ('CN12345702', 'DE', 'test import 2', 'Cologne', '9074AB', 'UH', 'DE', '111246', '145', '1487223314', getdate(), null, 'ABCD')</v>
      </c>
      <c r="C25" s="1" t="str">
        <f t="shared" si="1"/>
        <v>insert into CustomerCompany
values('CN12345702', 'W031', getdate(), null, (select Id from ImportStatus where StatusName = 'New'))</v>
      </c>
    </row>
    <row r="26" spans="1:3" ht="15.4" customHeight="1" x14ac:dyDescent="0.45">
      <c r="A26">
        <f t="shared" si="2"/>
        <v>12345703</v>
      </c>
      <c r="B26" t="str">
        <f t="shared" si="0"/>
        <v>insert into CustomerBasic
values ('CN12345703', 'DE', 'test import 2', 'Cologne', '9074AB', 'UH', 'DE', '111246', '145', '1487223314', getdate(), null, 'ABCD')</v>
      </c>
      <c r="C26" s="1" t="str">
        <f t="shared" si="1"/>
        <v>insert into CustomerCompany
values('CN12345703', 'W031', getdate(), null, (select Id from ImportStatus where StatusName = 'New'))</v>
      </c>
    </row>
    <row r="27" spans="1:3" ht="15.4" customHeight="1" x14ac:dyDescent="0.45">
      <c r="A27">
        <f t="shared" si="2"/>
        <v>12345704</v>
      </c>
      <c r="B27" t="str">
        <f t="shared" si="0"/>
        <v>insert into CustomerBasic
values ('CN12345704', 'DE', 'test import 2', 'Cologne', '9074AB', 'UH', 'DE', '111246', '145', '1487223314', getdate(), null, 'ABCD')</v>
      </c>
      <c r="C27" s="1" t="str">
        <f t="shared" si="1"/>
        <v>insert into CustomerCompany
values('CN12345704', 'W031', getdate(), null, (select Id from ImportStatus where StatusName = 'New'))</v>
      </c>
    </row>
    <row r="28" spans="1:3" ht="15.4" customHeight="1" x14ac:dyDescent="0.45">
      <c r="A28">
        <f t="shared" si="2"/>
        <v>12345705</v>
      </c>
      <c r="B28" t="str">
        <f t="shared" si="0"/>
        <v>insert into CustomerBasic
values ('CN12345705', 'DE', 'test import 2', 'Cologne', '9074AB', 'UH', 'DE', '111246', '145', '1487223314', getdate(), null, 'ABCD')</v>
      </c>
      <c r="C28" s="1" t="str">
        <f t="shared" si="1"/>
        <v>insert into CustomerCompany
values('CN12345705', 'W031', getdate(), null, (select Id from ImportStatus where StatusName = 'New'))</v>
      </c>
    </row>
    <row r="29" spans="1:3" ht="15.4" customHeight="1" x14ac:dyDescent="0.45">
      <c r="A29">
        <f t="shared" si="2"/>
        <v>12345706</v>
      </c>
      <c r="B29" t="str">
        <f t="shared" si="0"/>
        <v>insert into CustomerBasic
values ('CN12345706', 'DE', 'test import 2', 'Cologne', '9074AB', 'UH', 'DE', '111246', '145', '1487223314', getdate(), null, 'ABCD')</v>
      </c>
      <c r="C29" s="1" t="str">
        <f t="shared" si="1"/>
        <v>insert into CustomerCompany
values('CN12345706', 'W031', getdate(), null, (select Id from ImportStatus where StatusName = 'New'))</v>
      </c>
    </row>
    <row r="30" spans="1:3" ht="15.4" customHeight="1" x14ac:dyDescent="0.45">
      <c r="A30">
        <f t="shared" si="2"/>
        <v>12345707</v>
      </c>
      <c r="B30" t="str">
        <f t="shared" si="0"/>
        <v>insert into CustomerBasic
values ('CN12345707', 'DE', 'test import 2', 'Cologne', '9074AB', 'UH', 'DE', '111246', '145', '1487223314', getdate(), null, 'ABCD')</v>
      </c>
      <c r="C30" s="1" t="str">
        <f t="shared" si="1"/>
        <v>insert into CustomerCompany
values('CN12345707', 'W031', getdate(), null, (select Id from ImportStatus where StatusName = 'New'))</v>
      </c>
    </row>
    <row r="31" spans="1:3" ht="15.4" customHeight="1" x14ac:dyDescent="0.45">
      <c r="A31">
        <f t="shared" si="2"/>
        <v>12345708</v>
      </c>
      <c r="B31" t="str">
        <f t="shared" si="0"/>
        <v>insert into CustomerBasic
values ('CN12345708', 'DE', 'test import 2', 'Cologne', '9074AB', 'UH', 'DE', '111246', '145', '1487223314', getdate(), null, 'ABCD')</v>
      </c>
      <c r="C31" s="1" t="str">
        <f t="shared" si="1"/>
        <v>insert into CustomerCompany
values('CN12345708', 'W031', getdate(), null, (select Id from ImportStatus where StatusName = 'New'))</v>
      </c>
    </row>
    <row r="32" spans="1:3" ht="15.4" customHeight="1" x14ac:dyDescent="0.45">
      <c r="A32">
        <f t="shared" si="2"/>
        <v>12345709</v>
      </c>
      <c r="B32" t="str">
        <f t="shared" si="0"/>
        <v>insert into CustomerBasic
values ('CN12345709', 'DE', 'test import 2', 'Cologne', '9074AB', 'UH', 'DE', '111246', '145', '1487223314', getdate(), null, 'ABCD')</v>
      </c>
      <c r="C32" s="1" t="str">
        <f t="shared" si="1"/>
        <v>insert into CustomerCompany
values('CN12345709', 'W031', getdate(), null, (select Id from ImportStatus where StatusName = 'New'))</v>
      </c>
    </row>
    <row r="33" spans="1:3" ht="15.4" customHeight="1" x14ac:dyDescent="0.45">
      <c r="A33">
        <f t="shared" si="2"/>
        <v>12345710</v>
      </c>
      <c r="B33" t="str">
        <f t="shared" si="0"/>
        <v>insert into CustomerBasic
values ('CN12345710', 'DE', 'test import 2', 'Cologne', '9074AB', 'UH', 'DE', '111246', '145', '1487223314', getdate(), null, 'ABCD')</v>
      </c>
      <c r="C33" s="1" t="str">
        <f t="shared" si="1"/>
        <v>insert into CustomerCompany
values('CN12345710', 'W031', getdate(), null, (select Id from ImportStatus where StatusName = 'New'))</v>
      </c>
    </row>
    <row r="34" spans="1:3" ht="15.4" customHeight="1" x14ac:dyDescent="0.45">
      <c r="A34">
        <f t="shared" si="2"/>
        <v>12345711</v>
      </c>
      <c r="B34" t="str">
        <f t="shared" si="0"/>
        <v>insert into CustomerBasic
values ('CN12345711', 'DE', 'test import 2', 'Cologne', '9074AB', 'UH', 'DE', '111246', '145', '1487223314', getdate(), null, 'ABCD')</v>
      </c>
      <c r="C34" s="1" t="str">
        <f t="shared" si="1"/>
        <v>insert into CustomerCompany
values('CN12345711', 'W031', getdate(), null, (select Id from ImportStatus where StatusName = 'New'))</v>
      </c>
    </row>
    <row r="35" spans="1:3" ht="15.4" customHeight="1" x14ac:dyDescent="0.45">
      <c r="A35">
        <f t="shared" si="2"/>
        <v>12345712</v>
      </c>
      <c r="B35" t="str">
        <f t="shared" si="0"/>
        <v>insert into CustomerBasic
values ('CN12345712', 'DE', 'test import 2', 'Cologne', '9074AB', 'UH', 'DE', '111246', '145', '1487223314', getdate(), null, 'ABCD')</v>
      </c>
      <c r="C35" s="1" t="str">
        <f t="shared" si="1"/>
        <v>insert into CustomerCompany
values('CN12345712', 'W031', getdate(), null, (select Id from ImportStatus where StatusName = 'New'))</v>
      </c>
    </row>
    <row r="36" spans="1:3" ht="15.4" customHeight="1" x14ac:dyDescent="0.45">
      <c r="A36">
        <f t="shared" si="2"/>
        <v>12345713</v>
      </c>
      <c r="B36" t="str">
        <f t="shared" si="0"/>
        <v>insert into CustomerBasic
values ('CN12345713', 'DE', 'test import 2', 'Cologne', '9074AB', 'UH', 'DE', '111246', '145', '1487223314', getdate(), null, 'ABCD')</v>
      </c>
      <c r="C36" s="1" t="str">
        <f t="shared" si="1"/>
        <v>insert into CustomerCompany
values('CN12345713', 'W031', getdate(), null, (select Id from ImportStatus where StatusName = 'New'))</v>
      </c>
    </row>
    <row r="37" spans="1:3" ht="15.4" customHeight="1" x14ac:dyDescent="0.45">
      <c r="A37">
        <f t="shared" si="2"/>
        <v>12345714</v>
      </c>
      <c r="B37" t="str">
        <f t="shared" si="0"/>
        <v>insert into CustomerBasic
values ('CN12345714', 'DE', 'test import 2', 'Cologne', '9074AB', 'UH', 'DE', '111246', '145', '1487223314', getdate(), null, 'ABCD')</v>
      </c>
      <c r="C37" s="1" t="str">
        <f t="shared" si="1"/>
        <v>insert into CustomerCompany
values('CN12345714', 'W031', getdate(), null, (select Id from ImportStatus where StatusName = 'New'))</v>
      </c>
    </row>
    <row r="38" spans="1:3" ht="15.4" customHeight="1" x14ac:dyDescent="0.45">
      <c r="A38">
        <f t="shared" si="2"/>
        <v>12345715</v>
      </c>
      <c r="B38" t="str">
        <f t="shared" si="0"/>
        <v>insert into CustomerBasic
values ('CN12345715', 'DE', 'test import 2', 'Cologne', '9074AB', 'UH', 'DE', '111246', '145', '1487223314', getdate(), null, 'ABCD')</v>
      </c>
      <c r="C38" s="1" t="str">
        <f t="shared" si="1"/>
        <v>insert into CustomerCompany
values('CN12345715', 'W031', getdate(), null, (select Id from ImportStatus where StatusName = 'New'))</v>
      </c>
    </row>
    <row r="39" spans="1:3" ht="15.4" customHeight="1" x14ac:dyDescent="0.45">
      <c r="A39">
        <f t="shared" si="2"/>
        <v>12345716</v>
      </c>
      <c r="B39" t="str">
        <f t="shared" si="0"/>
        <v>insert into CustomerBasic
values ('CN12345716', 'DE', 'test import 2', 'Cologne', '9074AB', 'UH', 'DE', '111246', '145', '1487223314', getdate(), null, 'ABCD')</v>
      </c>
      <c r="C39" s="1" t="str">
        <f t="shared" si="1"/>
        <v>insert into CustomerCompany
values('CN12345716', 'W031', getdate(), null, (select Id from ImportStatus where StatusName = 'New'))</v>
      </c>
    </row>
    <row r="40" spans="1:3" ht="15.4" customHeight="1" x14ac:dyDescent="0.45">
      <c r="A40">
        <f t="shared" si="2"/>
        <v>12345717</v>
      </c>
      <c r="B40" t="str">
        <f t="shared" si="0"/>
        <v>insert into CustomerBasic
values ('CN12345717', 'DE', 'test import 2', 'Cologne', '9074AB', 'UH', 'DE', '111246', '145', '1487223314', getdate(), null, 'ABCD')</v>
      </c>
      <c r="C40" s="1" t="str">
        <f t="shared" si="1"/>
        <v>insert into CustomerCompany
values('CN12345717', 'W031', getdate(), null, (select Id from ImportStatus where StatusName = 'New'))</v>
      </c>
    </row>
    <row r="41" spans="1:3" ht="15.4" customHeight="1" x14ac:dyDescent="0.45">
      <c r="A41">
        <f t="shared" si="2"/>
        <v>12345718</v>
      </c>
      <c r="B41" t="str">
        <f t="shared" si="0"/>
        <v>insert into CustomerBasic
values ('CN12345718', 'DE', 'test import 2', 'Cologne', '9074AB', 'UH', 'DE', '111246', '145', '1487223314', getdate(), null, 'ABCD')</v>
      </c>
      <c r="C41" s="1" t="str">
        <f t="shared" si="1"/>
        <v>insert into CustomerCompany
values('CN12345718', 'W031', getdate(), null, (select Id from ImportStatus where StatusName = 'New'))</v>
      </c>
    </row>
    <row r="42" spans="1:3" ht="15.4" customHeight="1" x14ac:dyDescent="0.45">
      <c r="A42">
        <f t="shared" si="2"/>
        <v>12345719</v>
      </c>
      <c r="B42" t="str">
        <f t="shared" si="0"/>
        <v>insert into CustomerBasic
values ('CN12345719', 'DE', 'test import 2', 'Cologne', '9074AB', 'UH', 'DE', '111246', '145', '1487223314', getdate(), null, 'ABCD')</v>
      </c>
      <c r="C42" s="1" t="str">
        <f t="shared" si="1"/>
        <v>insert into CustomerCompany
values('CN12345719', 'W031', getdate(), null, (select Id from ImportStatus where StatusName = 'New'))</v>
      </c>
    </row>
    <row r="43" spans="1:3" ht="15.4" customHeight="1" x14ac:dyDescent="0.45">
      <c r="A43">
        <f t="shared" si="2"/>
        <v>12345720</v>
      </c>
      <c r="B43" t="str">
        <f t="shared" si="0"/>
        <v>insert into CustomerBasic
values ('CN12345720', 'DE', 'test import 2', 'Cologne', '9074AB', 'UH', 'DE', '111246', '145', '1487223314', getdate(), null, 'ABCD')</v>
      </c>
      <c r="C43" s="1" t="str">
        <f t="shared" si="1"/>
        <v>insert into CustomerCompany
values('CN12345720', 'W031', getdate(), null, (select Id from ImportStatus where StatusName = 'New'))</v>
      </c>
    </row>
    <row r="44" spans="1:3" ht="15.4" customHeight="1" x14ac:dyDescent="0.45">
      <c r="A44">
        <f t="shared" si="2"/>
        <v>12345721</v>
      </c>
      <c r="B44" t="str">
        <f t="shared" si="0"/>
        <v>insert into CustomerBasic
values ('CN12345721', 'DE', 'test import 2', 'Cologne', '9074AB', 'UH', 'DE', '111246', '145', '1487223314', getdate(), null, 'ABCD')</v>
      </c>
      <c r="C44" s="1" t="str">
        <f t="shared" si="1"/>
        <v>insert into CustomerCompany
values('CN12345721', 'W031', getdate(), null, (select Id from ImportStatus where StatusName = 'New'))</v>
      </c>
    </row>
    <row r="45" spans="1:3" ht="15.4" customHeight="1" x14ac:dyDescent="0.45">
      <c r="A45">
        <f t="shared" si="2"/>
        <v>12345722</v>
      </c>
      <c r="B45" t="str">
        <f t="shared" si="0"/>
        <v>insert into CustomerBasic
values ('CN12345722', 'DE', 'test import 2', 'Cologne', '9074AB', 'UH', 'DE', '111246', '145', '1487223314', getdate(), null, 'ABCD')</v>
      </c>
      <c r="C45" s="1" t="str">
        <f t="shared" si="1"/>
        <v>insert into CustomerCompany
values('CN12345722', 'W031', getdate(), null, (select Id from ImportStatus where StatusName = 'New'))</v>
      </c>
    </row>
    <row r="46" spans="1:3" ht="15.4" customHeight="1" x14ac:dyDescent="0.45">
      <c r="A46">
        <f t="shared" si="2"/>
        <v>12345723</v>
      </c>
      <c r="B46" t="str">
        <f t="shared" si="0"/>
        <v>insert into CustomerBasic
values ('CN12345723', 'DE', 'test import 2', 'Cologne', '9074AB', 'UH', 'DE', '111246', '145', '1487223314', getdate(), null, 'ABCD')</v>
      </c>
      <c r="C46" s="1" t="str">
        <f t="shared" si="1"/>
        <v>insert into CustomerCompany
values('CN12345723', 'W031', getdate(), null, (select Id from ImportStatus where StatusName = 'New'))</v>
      </c>
    </row>
    <row r="47" spans="1:3" ht="15.4" customHeight="1" x14ac:dyDescent="0.45">
      <c r="A47">
        <f t="shared" si="2"/>
        <v>12345724</v>
      </c>
      <c r="B47" t="str">
        <f t="shared" si="0"/>
        <v>insert into CustomerBasic
values ('CN12345724', 'DE', 'test import 2', 'Cologne', '9074AB', 'UH', 'DE', '111246', '145', '1487223314', getdate(), null, 'ABCD')</v>
      </c>
      <c r="C47" s="1" t="str">
        <f t="shared" si="1"/>
        <v>insert into CustomerCompany
values('CN12345724', 'W031', getdate(), null, (select Id from ImportStatus where StatusName = 'New'))</v>
      </c>
    </row>
    <row r="48" spans="1:3" ht="15.4" customHeight="1" x14ac:dyDescent="0.45">
      <c r="A48">
        <f t="shared" si="2"/>
        <v>12345725</v>
      </c>
      <c r="B48" t="str">
        <f t="shared" si="0"/>
        <v>insert into CustomerBasic
values ('CN12345725', 'DE', 'test import 2', 'Cologne', '9074AB', 'UH', 'DE', '111246', '145', '1487223314', getdate(), null, 'ABCD')</v>
      </c>
      <c r="C48" s="1" t="str">
        <f t="shared" si="1"/>
        <v>insert into CustomerCompany
values('CN12345725', 'W031', getdate(), null, (select Id from ImportStatus where StatusName = 'New'))</v>
      </c>
    </row>
    <row r="49" spans="1:3" ht="15.4" customHeight="1" x14ac:dyDescent="0.45">
      <c r="A49">
        <f t="shared" si="2"/>
        <v>12345726</v>
      </c>
      <c r="B49" t="str">
        <f t="shared" si="0"/>
        <v>insert into CustomerBasic
values ('CN12345726', 'DE', 'test import 2', 'Cologne', '9074AB', 'UH', 'DE', '111246', '145', '1487223314', getdate(), null, 'ABCD')</v>
      </c>
      <c r="C49" s="1" t="str">
        <f t="shared" si="1"/>
        <v>insert into CustomerCompany
values('CN12345726', 'W031', getdate(), null, (select Id from ImportStatus where StatusName = 'New'))</v>
      </c>
    </row>
    <row r="50" spans="1:3" ht="15.4" customHeight="1" x14ac:dyDescent="0.45">
      <c r="A50">
        <f t="shared" si="2"/>
        <v>12345727</v>
      </c>
      <c r="B50" t="str">
        <f t="shared" si="0"/>
        <v>insert into CustomerBasic
values ('CN12345727', 'DE', 'test import 2', 'Cologne', '9074AB', 'UH', 'DE', '111246', '145', '1487223314', getdate(), null, 'ABCD')</v>
      </c>
      <c r="C50" s="1" t="str">
        <f t="shared" si="1"/>
        <v>insert into CustomerCompany
values('CN12345727', 'W031', getdate(), null, (select Id from ImportStatus where StatusName = 'New'))</v>
      </c>
    </row>
    <row r="51" spans="1:3" ht="15.4" customHeight="1" x14ac:dyDescent="0.45">
      <c r="A51">
        <f t="shared" si="2"/>
        <v>12345728</v>
      </c>
      <c r="B51" t="str">
        <f t="shared" si="0"/>
        <v>insert into CustomerBasic
values ('CN12345728', 'DE', 'test import 2', 'Cologne', '9074AB', 'UH', 'DE', '111246', '145', '1487223314', getdate(), null, 'ABCD')</v>
      </c>
      <c r="C51" s="1" t="str">
        <f t="shared" si="1"/>
        <v>insert into CustomerCompany
values('CN12345728', 'W031', getdate(), null, (select Id from ImportStatus where StatusName = 'New'))</v>
      </c>
    </row>
    <row r="52" spans="1:3" ht="15.4" customHeight="1" x14ac:dyDescent="0.45">
      <c r="A52">
        <f t="shared" si="2"/>
        <v>12345729</v>
      </c>
      <c r="B52" t="str">
        <f t="shared" si="0"/>
        <v>insert into CustomerBasic
values ('CN12345729', 'DE', 'test import 2', 'Cologne', '9074AB', 'UH', 'DE', '111246', '145', '1487223314', getdate(), null, 'ABCD')</v>
      </c>
      <c r="C52" s="1" t="str">
        <f t="shared" si="1"/>
        <v>insert into CustomerCompany
values('CN12345729', 'W031', getdate(), null, (select Id from ImportStatus where StatusName = 'New'))</v>
      </c>
    </row>
    <row r="53" spans="1:3" ht="15.4" customHeight="1" x14ac:dyDescent="0.45">
      <c r="A53">
        <f t="shared" si="2"/>
        <v>12345730</v>
      </c>
      <c r="B53" t="str">
        <f t="shared" si="0"/>
        <v>insert into CustomerBasic
values ('CN12345730', 'DE', 'test import 2', 'Cologne', '9074AB', 'UH', 'DE', '111246', '145', '1487223314', getdate(), null, 'ABCD')</v>
      </c>
      <c r="C53" s="1" t="str">
        <f t="shared" si="1"/>
        <v>insert into CustomerCompany
values('CN12345730', 'W031', getdate(), null, (select Id from ImportStatus where StatusName = 'New'))</v>
      </c>
    </row>
    <row r="54" spans="1:3" ht="15.4" customHeight="1" x14ac:dyDescent="0.45">
      <c r="A54">
        <f t="shared" si="2"/>
        <v>12345731</v>
      </c>
      <c r="B54" t="str">
        <f t="shared" si="0"/>
        <v>insert into CustomerBasic
values ('CN12345731', 'DE', 'test import 2', 'Cologne', '9074AB', 'UH', 'DE', '111246', '145', '1487223314', getdate(), null, 'ABCD')</v>
      </c>
      <c r="C54" s="1" t="str">
        <f t="shared" si="1"/>
        <v>insert into CustomerCompany
values('CN12345731', 'W031', getdate(), null, (select Id from ImportStatus where StatusName = 'New'))</v>
      </c>
    </row>
    <row r="55" spans="1:3" ht="15.4" customHeight="1" x14ac:dyDescent="0.45">
      <c r="A55">
        <f t="shared" si="2"/>
        <v>12345732</v>
      </c>
      <c r="B55" t="str">
        <f t="shared" si="0"/>
        <v>insert into CustomerBasic
values ('CN12345732', 'DE', 'test import 2', 'Cologne', '9074AB', 'UH', 'DE', '111246', '145', '1487223314', getdate(), null, 'ABCD')</v>
      </c>
      <c r="C55" s="1" t="str">
        <f t="shared" si="1"/>
        <v>insert into CustomerCompany
values('CN12345732', 'W031', getdate(), null, (select Id from ImportStatus where StatusName = 'New'))</v>
      </c>
    </row>
    <row r="56" spans="1:3" ht="15.4" customHeight="1" x14ac:dyDescent="0.45">
      <c r="A56">
        <f t="shared" si="2"/>
        <v>12345733</v>
      </c>
      <c r="B56" t="str">
        <f t="shared" si="0"/>
        <v>insert into CustomerBasic
values ('CN12345733', 'DE', 'test import 2', 'Cologne', '9074AB', 'UH', 'DE', '111246', '145', '1487223314', getdate(), null, 'ABCD')</v>
      </c>
      <c r="C56" s="1" t="str">
        <f t="shared" si="1"/>
        <v>insert into CustomerCompany
values('CN12345733', 'W031', getdate(), null, (select Id from ImportStatus where StatusName = 'New'))</v>
      </c>
    </row>
    <row r="57" spans="1:3" ht="15.4" customHeight="1" x14ac:dyDescent="0.45">
      <c r="A57">
        <f t="shared" si="2"/>
        <v>12345734</v>
      </c>
      <c r="B57" t="str">
        <f t="shared" si="0"/>
        <v>insert into CustomerBasic
values ('CN12345734', 'DE', 'test import 2', 'Cologne', '9074AB', 'UH', 'DE', '111246', '145', '1487223314', getdate(), null, 'ABCD')</v>
      </c>
      <c r="C57" s="1" t="str">
        <f t="shared" si="1"/>
        <v>insert into CustomerCompany
values('CN12345734', 'W031', getdate(), null, (select Id from ImportStatus where StatusName = 'New'))</v>
      </c>
    </row>
    <row r="58" spans="1:3" ht="15.4" customHeight="1" x14ac:dyDescent="0.45">
      <c r="A58">
        <f t="shared" si="2"/>
        <v>12345735</v>
      </c>
      <c r="B58" t="str">
        <f t="shared" si="0"/>
        <v>insert into CustomerBasic
values ('CN12345735', 'DE', 'test import 2', 'Cologne', '9074AB', 'UH', 'DE', '111246', '145', '1487223314', getdate(), null, 'ABCD')</v>
      </c>
      <c r="C58" s="1" t="str">
        <f t="shared" si="1"/>
        <v>insert into CustomerCompany
values('CN12345735', 'W031', getdate(), null, (select Id from ImportStatus where StatusName = 'New'))</v>
      </c>
    </row>
    <row r="59" spans="1:3" ht="15.4" customHeight="1" x14ac:dyDescent="0.45">
      <c r="A59">
        <f t="shared" si="2"/>
        <v>12345736</v>
      </c>
      <c r="B59" t="str">
        <f t="shared" si="0"/>
        <v>insert into CustomerBasic
values ('CN12345736', 'DE', 'test import 2', 'Cologne', '9074AB', 'UH', 'DE', '111246', '145', '1487223314', getdate(), null, 'ABCD')</v>
      </c>
      <c r="C59" s="1" t="str">
        <f t="shared" si="1"/>
        <v>insert into CustomerCompany
values('CN12345736', 'W031', getdate(), null, (select Id from ImportStatus where StatusName = 'New'))</v>
      </c>
    </row>
    <row r="60" spans="1:3" ht="15.4" customHeight="1" x14ac:dyDescent="0.45">
      <c r="A60">
        <f t="shared" si="2"/>
        <v>12345737</v>
      </c>
      <c r="B60" t="str">
        <f t="shared" si="0"/>
        <v>insert into CustomerBasic
values ('CN12345737', 'DE', 'test import 2', 'Cologne', '9074AB', 'UH', 'DE', '111246', '145', '1487223314', getdate(), null, 'ABCD')</v>
      </c>
      <c r="C60" s="1" t="str">
        <f t="shared" si="1"/>
        <v>insert into CustomerCompany
values('CN12345737', 'W031', getdate(), null, (select Id from ImportStatus where StatusName = 'New'))</v>
      </c>
    </row>
    <row r="61" spans="1:3" ht="15.4" customHeight="1" x14ac:dyDescent="0.45">
      <c r="A61">
        <f t="shared" si="2"/>
        <v>12345738</v>
      </c>
      <c r="B61" t="str">
        <f t="shared" si="0"/>
        <v>insert into CustomerBasic
values ('CN12345738', 'DE', 'test import 2', 'Cologne', '9074AB', 'UH', 'DE', '111246', '145', '1487223314', getdate(), null, 'ABCD')</v>
      </c>
      <c r="C61" s="1" t="str">
        <f t="shared" si="1"/>
        <v>insert into CustomerCompany
values('CN12345738', 'W031', getdate(), null, (select Id from ImportStatus where StatusName = 'New'))</v>
      </c>
    </row>
    <row r="62" spans="1:3" ht="15.4" customHeight="1" x14ac:dyDescent="0.45">
      <c r="A62">
        <f t="shared" si="2"/>
        <v>12345739</v>
      </c>
      <c r="B62" t="str">
        <f t="shared" si="0"/>
        <v>insert into CustomerBasic
values ('CN12345739', 'DE', 'test import 2', 'Cologne', '9074AB', 'UH', 'DE', '111246', '145', '1487223314', getdate(), null, 'ABCD')</v>
      </c>
      <c r="C62" s="1" t="str">
        <f t="shared" si="1"/>
        <v>insert into CustomerCompany
values('CN12345739', 'W031', getdate(), null, (select Id from ImportStatus where StatusName = 'New'))</v>
      </c>
    </row>
    <row r="63" spans="1:3" ht="15.4" customHeight="1" x14ac:dyDescent="0.45">
      <c r="A63">
        <f t="shared" si="2"/>
        <v>12345740</v>
      </c>
      <c r="B63" t="str">
        <f t="shared" si="0"/>
        <v>insert into CustomerBasic
values ('CN12345740', 'DE', 'test import 2', 'Cologne', '9074AB', 'UH', 'DE', '111246', '145', '1487223314', getdate(), null, 'ABCD')</v>
      </c>
      <c r="C63" s="1" t="str">
        <f t="shared" si="1"/>
        <v>insert into CustomerCompany
values('CN12345740', 'W031', getdate(), null, (select Id from ImportStatus where StatusName = 'New'))</v>
      </c>
    </row>
    <row r="64" spans="1:3" ht="15.4" customHeight="1" x14ac:dyDescent="0.45">
      <c r="A64">
        <f t="shared" si="2"/>
        <v>12345741</v>
      </c>
      <c r="B64" t="str">
        <f t="shared" si="0"/>
        <v>insert into CustomerBasic
values ('CN12345741', 'DE', 'test import 2', 'Cologne', '9074AB', 'UH', 'DE', '111246', '145', '1487223314', getdate(), null, 'ABCD')</v>
      </c>
      <c r="C64" s="1" t="str">
        <f t="shared" si="1"/>
        <v>insert into CustomerCompany
values('CN12345741', 'W031', getdate(), null, (select Id from ImportStatus where StatusName = 'New'))</v>
      </c>
    </row>
    <row r="65" spans="1:3" ht="15.4" customHeight="1" x14ac:dyDescent="0.45">
      <c r="A65">
        <f t="shared" si="2"/>
        <v>12345742</v>
      </c>
      <c r="B65" t="str">
        <f t="shared" si="0"/>
        <v>insert into CustomerBasic
values ('CN12345742', 'DE', 'test import 2', 'Cologne', '9074AB', 'UH', 'DE', '111246', '145', '1487223314', getdate(), null, 'ABCD')</v>
      </c>
      <c r="C65" s="1" t="str">
        <f t="shared" si="1"/>
        <v>insert into CustomerCompany
values('CN12345742', 'W031', getdate(), null, (select Id from ImportStatus where StatusName = 'New'))</v>
      </c>
    </row>
    <row r="66" spans="1:3" ht="15.4" customHeight="1" x14ac:dyDescent="0.45">
      <c r="A66">
        <f t="shared" si="2"/>
        <v>12345743</v>
      </c>
      <c r="B66" t="str">
        <f t="shared" ref="B66:B129" si="3">"insert into CustomerBasic
values ('CN"&amp; A66 &amp;"', 'DE', 'test import 2', 'Cologne', '9074AB', 'UH', 'DE', '111246', '145', '1487223314', getdate(), null, 'ABCD')"</f>
        <v>insert into CustomerBasic
values ('CN12345743', 'DE', 'test import 2', 'Cologne', '9074AB', 'UH', 'DE', '111246', '145', '1487223314', getdate(), null, 'ABCD')</v>
      </c>
      <c r="C66" s="1" t="str">
        <f t="shared" ref="C66:C129" si="4">"insert into CustomerCompany
values('CN"&amp; A66 &amp;"', 'W031', getdate(), null, (select Id from ImportStatus where StatusName = 'New'))"</f>
        <v>insert into CustomerCompany
values('CN12345743', 'W031', getdate(), null, (select Id from ImportStatus where StatusName = 'New'))</v>
      </c>
    </row>
    <row r="67" spans="1:3" ht="15.4" customHeight="1" x14ac:dyDescent="0.45">
      <c r="A67">
        <f t="shared" ref="A67:A130" si="5">A66+1</f>
        <v>12345744</v>
      </c>
      <c r="B67" t="str">
        <f t="shared" si="3"/>
        <v>insert into CustomerBasic
values ('CN12345744', 'DE', 'test import 2', 'Cologne', '9074AB', 'UH', 'DE', '111246', '145', '1487223314', getdate(), null, 'ABCD')</v>
      </c>
      <c r="C67" s="1" t="str">
        <f t="shared" si="4"/>
        <v>insert into CustomerCompany
values('CN12345744', 'W031', getdate(), null, (select Id from ImportStatus where StatusName = 'New'))</v>
      </c>
    </row>
    <row r="68" spans="1:3" ht="15.4" customHeight="1" x14ac:dyDescent="0.45">
      <c r="A68">
        <f t="shared" si="5"/>
        <v>12345745</v>
      </c>
      <c r="B68" t="str">
        <f t="shared" si="3"/>
        <v>insert into CustomerBasic
values ('CN12345745', 'DE', 'test import 2', 'Cologne', '9074AB', 'UH', 'DE', '111246', '145', '1487223314', getdate(), null, 'ABCD')</v>
      </c>
      <c r="C68" s="1" t="str">
        <f t="shared" si="4"/>
        <v>insert into CustomerCompany
values('CN12345745', 'W031', getdate(), null, (select Id from ImportStatus where StatusName = 'New'))</v>
      </c>
    </row>
    <row r="69" spans="1:3" ht="15.4" customHeight="1" x14ac:dyDescent="0.45">
      <c r="A69">
        <f t="shared" si="5"/>
        <v>12345746</v>
      </c>
      <c r="B69" t="str">
        <f t="shared" si="3"/>
        <v>insert into CustomerBasic
values ('CN12345746', 'DE', 'test import 2', 'Cologne', '9074AB', 'UH', 'DE', '111246', '145', '1487223314', getdate(), null, 'ABCD')</v>
      </c>
      <c r="C69" s="1" t="str">
        <f t="shared" si="4"/>
        <v>insert into CustomerCompany
values('CN12345746', 'W031', getdate(), null, (select Id from ImportStatus where StatusName = 'New'))</v>
      </c>
    </row>
    <row r="70" spans="1:3" ht="15.4" customHeight="1" x14ac:dyDescent="0.45">
      <c r="A70">
        <f t="shared" si="5"/>
        <v>12345747</v>
      </c>
      <c r="B70" t="str">
        <f t="shared" si="3"/>
        <v>insert into CustomerBasic
values ('CN12345747', 'DE', 'test import 2', 'Cologne', '9074AB', 'UH', 'DE', '111246', '145', '1487223314', getdate(), null, 'ABCD')</v>
      </c>
      <c r="C70" s="1" t="str">
        <f t="shared" si="4"/>
        <v>insert into CustomerCompany
values('CN12345747', 'W031', getdate(), null, (select Id from ImportStatus where StatusName = 'New'))</v>
      </c>
    </row>
    <row r="71" spans="1:3" ht="15.4" customHeight="1" x14ac:dyDescent="0.45">
      <c r="A71">
        <f t="shared" si="5"/>
        <v>12345748</v>
      </c>
      <c r="B71" t="str">
        <f t="shared" si="3"/>
        <v>insert into CustomerBasic
values ('CN12345748', 'DE', 'test import 2', 'Cologne', '9074AB', 'UH', 'DE', '111246', '145', '1487223314', getdate(), null, 'ABCD')</v>
      </c>
      <c r="C71" s="1" t="str">
        <f t="shared" si="4"/>
        <v>insert into CustomerCompany
values('CN12345748', 'W031', getdate(), null, (select Id from ImportStatus where StatusName = 'New'))</v>
      </c>
    </row>
    <row r="72" spans="1:3" ht="15.4" customHeight="1" x14ac:dyDescent="0.45">
      <c r="A72">
        <f t="shared" si="5"/>
        <v>12345749</v>
      </c>
      <c r="B72" t="str">
        <f t="shared" si="3"/>
        <v>insert into CustomerBasic
values ('CN12345749', 'DE', 'test import 2', 'Cologne', '9074AB', 'UH', 'DE', '111246', '145', '1487223314', getdate(), null, 'ABCD')</v>
      </c>
      <c r="C72" s="1" t="str">
        <f t="shared" si="4"/>
        <v>insert into CustomerCompany
values('CN12345749', 'W031', getdate(), null, (select Id from ImportStatus where StatusName = 'New'))</v>
      </c>
    </row>
    <row r="73" spans="1:3" ht="15.4" customHeight="1" x14ac:dyDescent="0.45">
      <c r="A73">
        <f t="shared" si="5"/>
        <v>12345750</v>
      </c>
      <c r="B73" t="str">
        <f t="shared" si="3"/>
        <v>insert into CustomerBasic
values ('CN12345750', 'DE', 'test import 2', 'Cologne', '9074AB', 'UH', 'DE', '111246', '145', '1487223314', getdate(), null, 'ABCD')</v>
      </c>
      <c r="C73" s="1" t="str">
        <f t="shared" si="4"/>
        <v>insert into CustomerCompany
values('CN12345750', 'W031', getdate(), null, (select Id from ImportStatus where StatusName = 'New'))</v>
      </c>
    </row>
    <row r="74" spans="1:3" ht="15.4" customHeight="1" x14ac:dyDescent="0.45">
      <c r="A74">
        <f t="shared" si="5"/>
        <v>12345751</v>
      </c>
      <c r="B74" t="str">
        <f t="shared" si="3"/>
        <v>insert into CustomerBasic
values ('CN12345751', 'DE', 'test import 2', 'Cologne', '9074AB', 'UH', 'DE', '111246', '145', '1487223314', getdate(), null, 'ABCD')</v>
      </c>
      <c r="C74" s="1" t="str">
        <f t="shared" si="4"/>
        <v>insert into CustomerCompany
values('CN12345751', 'W031', getdate(), null, (select Id from ImportStatus where StatusName = 'New'))</v>
      </c>
    </row>
    <row r="75" spans="1:3" ht="15.4" customHeight="1" x14ac:dyDescent="0.45">
      <c r="A75">
        <f t="shared" si="5"/>
        <v>12345752</v>
      </c>
      <c r="B75" t="str">
        <f t="shared" si="3"/>
        <v>insert into CustomerBasic
values ('CN12345752', 'DE', 'test import 2', 'Cologne', '9074AB', 'UH', 'DE', '111246', '145', '1487223314', getdate(), null, 'ABCD')</v>
      </c>
      <c r="C75" s="1" t="str">
        <f t="shared" si="4"/>
        <v>insert into CustomerCompany
values('CN12345752', 'W031', getdate(), null, (select Id from ImportStatus where StatusName = 'New'))</v>
      </c>
    </row>
    <row r="76" spans="1:3" ht="15.4" customHeight="1" x14ac:dyDescent="0.45">
      <c r="A76">
        <f t="shared" si="5"/>
        <v>12345753</v>
      </c>
      <c r="B76" t="str">
        <f t="shared" si="3"/>
        <v>insert into CustomerBasic
values ('CN12345753', 'DE', 'test import 2', 'Cologne', '9074AB', 'UH', 'DE', '111246', '145', '1487223314', getdate(), null, 'ABCD')</v>
      </c>
      <c r="C76" s="1" t="str">
        <f t="shared" si="4"/>
        <v>insert into CustomerCompany
values('CN12345753', 'W031', getdate(), null, (select Id from ImportStatus where StatusName = 'New'))</v>
      </c>
    </row>
    <row r="77" spans="1:3" ht="15.4" customHeight="1" x14ac:dyDescent="0.45">
      <c r="A77">
        <f t="shared" si="5"/>
        <v>12345754</v>
      </c>
      <c r="B77" t="str">
        <f t="shared" si="3"/>
        <v>insert into CustomerBasic
values ('CN12345754', 'DE', 'test import 2', 'Cologne', '9074AB', 'UH', 'DE', '111246', '145', '1487223314', getdate(), null, 'ABCD')</v>
      </c>
      <c r="C77" s="1" t="str">
        <f t="shared" si="4"/>
        <v>insert into CustomerCompany
values('CN12345754', 'W031', getdate(), null, (select Id from ImportStatus where StatusName = 'New'))</v>
      </c>
    </row>
    <row r="78" spans="1:3" ht="15.4" customHeight="1" x14ac:dyDescent="0.45">
      <c r="A78">
        <f t="shared" si="5"/>
        <v>12345755</v>
      </c>
      <c r="B78" t="str">
        <f t="shared" si="3"/>
        <v>insert into CustomerBasic
values ('CN12345755', 'DE', 'test import 2', 'Cologne', '9074AB', 'UH', 'DE', '111246', '145', '1487223314', getdate(), null, 'ABCD')</v>
      </c>
      <c r="C78" s="1" t="str">
        <f t="shared" si="4"/>
        <v>insert into CustomerCompany
values('CN12345755', 'W031', getdate(), null, (select Id from ImportStatus where StatusName = 'New'))</v>
      </c>
    </row>
    <row r="79" spans="1:3" ht="15.4" customHeight="1" x14ac:dyDescent="0.45">
      <c r="A79">
        <f t="shared" si="5"/>
        <v>12345756</v>
      </c>
      <c r="B79" t="str">
        <f t="shared" si="3"/>
        <v>insert into CustomerBasic
values ('CN12345756', 'DE', 'test import 2', 'Cologne', '9074AB', 'UH', 'DE', '111246', '145', '1487223314', getdate(), null, 'ABCD')</v>
      </c>
      <c r="C79" s="1" t="str">
        <f t="shared" si="4"/>
        <v>insert into CustomerCompany
values('CN12345756', 'W031', getdate(), null, (select Id from ImportStatus where StatusName = 'New'))</v>
      </c>
    </row>
    <row r="80" spans="1:3" ht="15.4" customHeight="1" x14ac:dyDescent="0.45">
      <c r="A80">
        <f t="shared" si="5"/>
        <v>12345757</v>
      </c>
      <c r="B80" t="str">
        <f t="shared" si="3"/>
        <v>insert into CustomerBasic
values ('CN12345757', 'DE', 'test import 2', 'Cologne', '9074AB', 'UH', 'DE', '111246', '145', '1487223314', getdate(), null, 'ABCD')</v>
      </c>
      <c r="C80" s="1" t="str">
        <f t="shared" si="4"/>
        <v>insert into CustomerCompany
values('CN12345757', 'W031', getdate(), null, (select Id from ImportStatus where StatusName = 'New'))</v>
      </c>
    </row>
    <row r="81" spans="1:3" ht="15.4" customHeight="1" x14ac:dyDescent="0.45">
      <c r="A81">
        <f t="shared" si="5"/>
        <v>12345758</v>
      </c>
      <c r="B81" t="str">
        <f t="shared" si="3"/>
        <v>insert into CustomerBasic
values ('CN12345758', 'DE', 'test import 2', 'Cologne', '9074AB', 'UH', 'DE', '111246', '145', '1487223314', getdate(), null, 'ABCD')</v>
      </c>
      <c r="C81" s="1" t="str">
        <f t="shared" si="4"/>
        <v>insert into CustomerCompany
values('CN12345758', 'W031', getdate(), null, (select Id from ImportStatus where StatusName = 'New'))</v>
      </c>
    </row>
    <row r="82" spans="1:3" ht="15.4" customHeight="1" x14ac:dyDescent="0.45">
      <c r="A82">
        <f t="shared" si="5"/>
        <v>12345759</v>
      </c>
      <c r="B82" t="str">
        <f t="shared" si="3"/>
        <v>insert into CustomerBasic
values ('CN12345759', 'DE', 'test import 2', 'Cologne', '9074AB', 'UH', 'DE', '111246', '145', '1487223314', getdate(), null, 'ABCD')</v>
      </c>
      <c r="C82" s="1" t="str">
        <f t="shared" si="4"/>
        <v>insert into CustomerCompany
values('CN12345759', 'W031', getdate(), null, (select Id from ImportStatus where StatusName = 'New'))</v>
      </c>
    </row>
    <row r="83" spans="1:3" ht="15.4" customHeight="1" x14ac:dyDescent="0.45">
      <c r="A83">
        <f t="shared" si="5"/>
        <v>12345760</v>
      </c>
      <c r="B83" t="str">
        <f t="shared" si="3"/>
        <v>insert into CustomerBasic
values ('CN12345760', 'DE', 'test import 2', 'Cologne', '9074AB', 'UH', 'DE', '111246', '145', '1487223314', getdate(), null, 'ABCD')</v>
      </c>
      <c r="C83" s="1" t="str">
        <f t="shared" si="4"/>
        <v>insert into CustomerCompany
values('CN12345760', 'W031', getdate(), null, (select Id from ImportStatus where StatusName = 'New'))</v>
      </c>
    </row>
    <row r="84" spans="1:3" ht="15.4" customHeight="1" x14ac:dyDescent="0.45">
      <c r="A84">
        <f t="shared" si="5"/>
        <v>12345761</v>
      </c>
      <c r="B84" t="str">
        <f t="shared" si="3"/>
        <v>insert into CustomerBasic
values ('CN12345761', 'DE', 'test import 2', 'Cologne', '9074AB', 'UH', 'DE', '111246', '145', '1487223314', getdate(), null, 'ABCD')</v>
      </c>
      <c r="C84" s="1" t="str">
        <f t="shared" si="4"/>
        <v>insert into CustomerCompany
values('CN12345761', 'W031', getdate(), null, (select Id from ImportStatus where StatusName = 'New'))</v>
      </c>
    </row>
    <row r="85" spans="1:3" ht="15.4" customHeight="1" x14ac:dyDescent="0.45">
      <c r="A85">
        <f t="shared" si="5"/>
        <v>12345762</v>
      </c>
      <c r="B85" t="str">
        <f t="shared" si="3"/>
        <v>insert into CustomerBasic
values ('CN12345762', 'DE', 'test import 2', 'Cologne', '9074AB', 'UH', 'DE', '111246', '145', '1487223314', getdate(), null, 'ABCD')</v>
      </c>
      <c r="C85" s="1" t="str">
        <f t="shared" si="4"/>
        <v>insert into CustomerCompany
values('CN12345762', 'W031', getdate(), null, (select Id from ImportStatus where StatusName = 'New'))</v>
      </c>
    </row>
    <row r="86" spans="1:3" ht="15.4" customHeight="1" x14ac:dyDescent="0.45">
      <c r="A86">
        <f t="shared" si="5"/>
        <v>12345763</v>
      </c>
      <c r="B86" t="str">
        <f t="shared" si="3"/>
        <v>insert into CustomerBasic
values ('CN12345763', 'DE', 'test import 2', 'Cologne', '9074AB', 'UH', 'DE', '111246', '145', '1487223314', getdate(), null, 'ABCD')</v>
      </c>
      <c r="C86" s="1" t="str">
        <f t="shared" si="4"/>
        <v>insert into CustomerCompany
values('CN12345763', 'W031', getdate(), null, (select Id from ImportStatus where StatusName = 'New'))</v>
      </c>
    </row>
    <row r="87" spans="1:3" ht="15.4" customHeight="1" x14ac:dyDescent="0.45">
      <c r="A87">
        <f t="shared" si="5"/>
        <v>12345764</v>
      </c>
      <c r="B87" t="str">
        <f t="shared" si="3"/>
        <v>insert into CustomerBasic
values ('CN12345764', 'DE', 'test import 2', 'Cologne', '9074AB', 'UH', 'DE', '111246', '145', '1487223314', getdate(), null, 'ABCD')</v>
      </c>
      <c r="C87" s="1" t="str">
        <f t="shared" si="4"/>
        <v>insert into CustomerCompany
values('CN12345764', 'W031', getdate(), null, (select Id from ImportStatus where StatusName = 'New'))</v>
      </c>
    </row>
    <row r="88" spans="1:3" ht="15.4" customHeight="1" x14ac:dyDescent="0.45">
      <c r="A88">
        <f t="shared" si="5"/>
        <v>12345765</v>
      </c>
      <c r="B88" t="str">
        <f t="shared" si="3"/>
        <v>insert into CustomerBasic
values ('CN12345765', 'DE', 'test import 2', 'Cologne', '9074AB', 'UH', 'DE', '111246', '145', '1487223314', getdate(), null, 'ABCD')</v>
      </c>
      <c r="C88" s="1" t="str">
        <f t="shared" si="4"/>
        <v>insert into CustomerCompany
values('CN12345765', 'W031', getdate(), null, (select Id from ImportStatus where StatusName = 'New'))</v>
      </c>
    </row>
    <row r="89" spans="1:3" ht="15.4" customHeight="1" x14ac:dyDescent="0.45">
      <c r="A89">
        <f t="shared" si="5"/>
        <v>12345766</v>
      </c>
      <c r="B89" t="str">
        <f t="shared" si="3"/>
        <v>insert into CustomerBasic
values ('CN12345766', 'DE', 'test import 2', 'Cologne', '9074AB', 'UH', 'DE', '111246', '145', '1487223314', getdate(), null, 'ABCD')</v>
      </c>
      <c r="C89" s="1" t="str">
        <f t="shared" si="4"/>
        <v>insert into CustomerCompany
values('CN12345766', 'W031', getdate(), null, (select Id from ImportStatus where StatusName = 'New'))</v>
      </c>
    </row>
    <row r="90" spans="1:3" ht="15.4" customHeight="1" x14ac:dyDescent="0.45">
      <c r="A90">
        <f t="shared" si="5"/>
        <v>12345767</v>
      </c>
      <c r="B90" t="str">
        <f t="shared" si="3"/>
        <v>insert into CustomerBasic
values ('CN12345767', 'DE', 'test import 2', 'Cologne', '9074AB', 'UH', 'DE', '111246', '145', '1487223314', getdate(), null, 'ABCD')</v>
      </c>
      <c r="C90" s="1" t="str">
        <f t="shared" si="4"/>
        <v>insert into CustomerCompany
values('CN12345767', 'W031', getdate(), null, (select Id from ImportStatus where StatusName = 'New'))</v>
      </c>
    </row>
    <row r="91" spans="1:3" ht="15.4" customHeight="1" x14ac:dyDescent="0.45">
      <c r="A91">
        <f t="shared" si="5"/>
        <v>12345768</v>
      </c>
      <c r="B91" t="str">
        <f t="shared" si="3"/>
        <v>insert into CustomerBasic
values ('CN12345768', 'DE', 'test import 2', 'Cologne', '9074AB', 'UH', 'DE', '111246', '145', '1487223314', getdate(), null, 'ABCD')</v>
      </c>
      <c r="C91" s="1" t="str">
        <f t="shared" si="4"/>
        <v>insert into CustomerCompany
values('CN12345768', 'W031', getdate(), null, (select Id from ImportStatus where StatusName = 'New'))</v>
      </c>
    </row>
    <row r="92" spans="1:3" ht="15.4" customHeight="1" x14ac:dyDescent="0.45">
      <c r="A92">
        <f t="shared" si="5"/>
        <v>12345769</v>
      </c>
      <c r="B92" t="str">
        <f t="shared" si="3"/>
        <v>insert into CustomerBasic
values ('CN12345769', 'DE', 'test import 2', 'Cologne', '9074AB', 'UH', 'DE', '111246', '145', '1487223314', getdate(), null, 'ABCD')</v>
      </c>
      <c r="C92" s="1" t="str">
        <f t="shared" si="4"/>
        <v>insert into CustomerCompany
values('CN12345769', 'W031', getdate(), null, (select Id from ImportStatus where StatusName = 'New'))</v>
      </c>
    </row>
    <row r="93" spans="1:3" ht="15.4" customHeight="1" x14ac:dyDescent="0.45">
      <c r="A93">
        <f t="shared" si="5"/>
        <v>12345770</v>
      </c>
      <c r="B93" t="str">
        <f t="shared" si="3"/>
        <v>insert into CustomerBasic
values ('CN12345770', 'DE', 'test import 2', 'Cologne', '9074AB', 'UH', 'DE', '111246', '145', '1487223314', getdate(), null, 'ABCD')</v>
      </c>
      <c r="C93" s="1" t="str">
        <f t="shared" si="4"/>
        <v>insert into CustomerCompany
values('CN12345770', 'W031', getdate(), null, (select Id from ImportStatus where StatusName = 'New'))</v>
      </c>
    </row>
    <row r="94" spans="1:3" ht="15.4" customHeight="1" x14ac:dyDescent="0.45">
      <c r="A94">
        <f t="shared" si="5"/>
        <v>12345771</v>
      </c>
      <c r="B94" t="str">
        <f t="shared" si="3"/>
        <v>insert into CustomerBasic
values ('CN12345771', 'DE', 'test import 2', 'Cologne', '9074AB', 'UH', 'DE', '111246', '145', '1487223314', getdate(), null, 'ABCD')</v>
      </c>
      <c r="C94" s="1" t="str">
        <f t="shared" si="4"/>
        <v>insert into CustomerCompany
values('CN12345771', 'W031', getdate(), null, (select Id from ImportStatus where StatusName = 'New'))</v>
      </c>
    </row>
    <row r="95" spans="1:3" ht="15.4" customHeight="1" x14ac:dyDescent="0.45">
      <c r="A95">
        <f t="shared" si="5"/>
        <v>12345772</v>
      </c>
      <c r="B95" t="str">
        <f t="shared" si="3"/>
        <v>insert into CustomerBasic
values ('CN12345772', 'DE', 'test import 2', 'Cologne', '9074AB', 'UH', 'DE', '111246', '145', '1487223314', getdate(), null, 'ABCD')</v>
      </c>
      <c r="C95" s="1" t="str">
        <f t="shared" si="4"/>
        <v>insert into CustomerCompany
values('CN12345772', 'W031', getdate(), null, (select Id from ImportStatus where StatusName = 'New'))</v>
      </c>
    </row>
    <row r="96" spans="1:3" ht="15.4" customHeight="1" x14ac:dyDescent="0.45">
      <c r="A96">
        <f t="shared" si="5"/>
        <v>12345773</v>
      </c>
      <c r="B96" t="str">
        <f t="shared" si="3"/>
        <v>insert into CustomerBasic
values ('CN12345773', 'DE', 'test import 2', 'Cologne', '9074AB', 'UH', 'DE', '111246', '145', '1487223314', getdate(), null, 'ABCD')</v>
      </c>
      <c r="C96" s="1" t="str">
        <f t="shared" si="4"/>
        <v>insert into CustomerCompany
values('CN12345773', 'W031', getdate(), null, (select Id from ImportStatus where StatusName = 'New'))</v>
      </c>
    </row>
    <row r="97" spans="1:3" ht="15.4" customHeight="1" x14ac:dyDescent="0.45">
      <c r="A97">
        <f t="shared" si="5"/>
        <v>12345774</v>
      </c>
      <c r="B97" t="str">
        <f t="shared" si="3"/>
        <v>insert into CustomerBasic
values ('CN12345774', 'DE', 'test import 2', 'Cologne', '9074AB', 'UH', 'DE', '111246', '145', '1487223314', getdate(), null, 'ABCD')</v>
      </c>
      <c r="C97" s="1" t="str">
        <f t="shared" si="4"/>
        <v>insert into CustomerCompany
values('CN12345774', 'W031', getdate(), null, (select Id from ImportStatus where StatusName = 'New'))</v>
      </c>
    </row>
    <row r="98" spans="1:3" ht="15.4" customHeight="1" x14ac:dyDescent="0.45">
      <c r="A98">
        <f t="shared" si="5"/>
        <v>12345775</v>
      </c>
      <c r="B98" t="str">
        <f t="shared" si="3"/>
        <v>insert into CustomerBasic
values ('CN12345775', 'DE', 'test import 2', 'Cologne', '9074AB', 'UH', 'DE', '111246', '145', '1487223314', getdate(), null, 'ABCD')</v>
      </c>
      <c r="C98" s="1" t="str">
        <f t="shared" si="4"/>
        <v>insert into CustomerCompany
values('CN12345775', 'W031', getdate(), null, (select Id from ImportStatus where StatusName = 'New'))</v>
      </c>
    </row>
    <row r="99" spans="1:3" ht="15.4" customHeight="1" x14ac:dyDescent="0.45">
      <c r="A99">
        <f t="shared" si="5"/>
        <v>12345776</v>
      </c>
      <c r="B99" t="str">
        <f t="shared" si="3"/>
        <v>insert into CustomerBasic
values ('CN12345776', 'DE', 'test import 2', 'Cologne', '9074AB', 'UH', 'DE', '111246', '145', '1487223314', getdate(), null, 'ABCD')</v>
      </c>
      <c r="C99" s="1" t="str">
        <f t="shared" si="4"/>
        <v>insert into CustomerCompany
values('CN12345776', 'W031', getdate(), null, (select Id from ImportStatus where StatusName = 'New'))</v>
      </c>
    </row>
    <row r="100" spans="1:3" ht="15.4" customHeight="1" x14ac:dyDescent="0.45">
      <c r="A100">
        <f t="shared" si="5"/>
        <v>12345777</v>
      </c>
      <c r="B100" t="str">
        <f t="shared" si="3"/>
        <v>insert into CustomerBasic
values ('CN12345777', 'DE', 'test import 2', 'Cologne', '9074AB', 'UH', 'DE', '111246', '145', '1487223314', getdate(), null, 'ABCD')</v>
      </c>
      <c r="C100" s="1" t="str">
        <f t="shared" si="4"/>
        <v>insert into CustomerCompany
values('CN12345777', 'W031', getdate(), null, (select Id from ImportStatus where StatusName = 'New'))</v>
      </c>
    </row>
    <row r="101" spans="1:3" ht="15.4" customHeight="1" x14ac:dyDescent="0.45">
      <c r="A101">
        <f t="shared" si="5"/>
        <v>12345778</v>
      </c>
      <c r="B101" t="str">
        <f t="shared" si="3"/>
        <v>insert into CustomerBasic
values ('CN12345778', 'DE', 'test import 2', 'Cologne', '9074AB', 'UH', 'DE', '111246', '145', '1487223314', getdate(), null, 'ABCD')</v>
      </c>
      <c r="C101" s="1" t="str">
        <f t="shared" si="4"/>
        <v>insert into CustomerCompany
values('CN12345778', 'W031', getdate(), null, (select Id from ImportStatus where StatusName = 'New'))</v>
      </c>
    </row>
    <row r="102" spans="1:3" ht="15.4" customHeight="1" x14ac:dyDescent="0.45">
      <c r="A102">
        <f t="shared" si="5"/>
        <v>12345779</v>
      </c>
      <c r="B102" t="str">
        <f t="shared" si="3"/>
        <v>insert into CustomerBasic
values ('CN12345779', 'DE', 'test import 2', 'Cologne', '9074AB', 'UH', 'DE', '111246', '145', '1487223314', getdate(), null, 'ABCD')</v>
      </c>
      <c r="C102" s="1" t="str">
        <f t="shared" si="4"/>
        <v>insert into CustomerCompany
values('CN12345779', 'W031', getdate(), null, (select Id from ImportStatus where StatusName = 'New'))</v>
      </c>
    </row>
    <row r="103" spans="1:3" ht="15.4" customHeight="1" x14ac:dyDescent="0.45">
      <c r="A103">
        <f t="shared" si="5"/>
        <v>12345780</v>
      </c>
      <c r="B103" t="str">
        <f t="shared" si="3"/>
        <v>insert into CustomerBasic
values ('CN12345780', 'DE', 'test import 2', 'Cologne', '9074AB', 'UH', 'DE', '111246', '145', '1487223314', getdate(), null, 'ABCD')</v>
      </c>
      <c r="C103" s="1" t="str">
        <f t="shared" si="4"/>
        <v>insert into CustomerCompany
values('CN12345780', 'W031', getdate(), null, (select Id from ImportStatus where StatusName = 'New'))</v>
      </c>
    </row>
    <row r="104" spans="1:3" ht="15.4" customHeight="1" x14ac:dyDescent="0.45">
      <c r="A104">
        <f t="shared" si="5"/>
        <v>12345781</v>
      </c>
      <c r="B104" t="str">
        <f t="shared" si="3"/>
        <v>insert into CustomerBasic
values ('CN12345781', 'DE', 'test import 2', 'Cologne', '9074AB', 'UH', 'DE', '111246', '145', '1487223314', getdate(), null, 'ABCD')</v>
      </c>
      <c r="C104" s="1" t="str">
        <f t="shared" si="4"/>
        <v>insert into CustomerCompany
values('CN12345781', 'W031', getdate(), null, (select Id from ImportStatus where StatusName = 'New'))</v>
      </c>
    </row>
    <row r="105" spans="1:3" ht="15.4" customHeight="1" x14ac:dyDescent="0.45">
      <c r="A105">
        <f t="shared" si="5"/>
        <v>12345782</v>
      </c>
      <c r="B105" t="str">
        <f t="shared" si="3"/>
        <v>insert into CustomerBasic
values ('CN12345782', 'DE', 'test import 2', 'Cologne', '9074AB', 'UH', 'DE', '111246', '145', '1487223314', getdate(), null, 'ABCD')</v>
      </c>
      <c r="C105" s="1" t="str">
        <f t="shared" si="4"/>
        <v>insert into CustomerCompany
values('CN12345782', 'W031', getdate(), null, (select Id from ImportStatus where StatusName = 'New'))</v>
      </c>
    </row>
    <row r="106" spans="1:3" ht="15.4" customHeight="1" x14ac:dyDescent="0.45">
      <c r="A106">
        <f t="shared" si="5"/>
        <v>12345783</v>
      </c>
      <c r="B106" t="str">
        <f t="shared" si="3"/>
        <v>insert into CustomerBasic
values ('CN12345783', 'DE', 'test import 2', 'Cologne', '9074AB', 'UH', 'DE', '111246', '145', '1487223314', getdate(), null, 'ABCD')</v>
      </c>
      <c r="C106" s="1" t="str">
        <f t="shared" si="4"/>
        <v>insert into CustomerCompany
values('CN12345783', 'W031', getdate(), null, (select Id from ImportStatus where StatusName = 'New'))</v>
      </c>
    </row>
    <row r="107" spans="1:3" ht="15.4" customHeight="1" x14ac:dyDescent="0.45">
      <c r="A107">
        <f t="shared" si="5"/>
        <v>12345784</v>
      </c>
      <c r="B107" t="str">
        <f t="shared" si="3"/>
        <v>insert into CustomerBasic
values ('CN12345784', 'DE', 'test import 2', 'Cologne', '9074AB', 'UH', 'DE', '111246', '145', '1487223314', getdate(), null, 'ABCD')</v>
      </c>
      <c r="C107" s="1" t="str">
        <f t="shared" si="4"/>
        <v>insert into CustomerCompany
values('CN12345784', 'W031', getdate(), null, (select Id from ImportStatus where StatusName = 'New'))</v>
      </c>
    </row>
    <row r="108" spans="1:3" ht="15.4" customHeight="1" x14ac:dyDescent="0.45">
      <c r="A108">
        <f t="shared" si="5"/>
        <v>12345785</v>
      </c>
      <c r="B108" t="str">
        <f t="shared" si="3"/>
        <v>insert into CustomerBasic
values ('CN12345785', 'DE', 'test import 2', 'Cologne', '9074AB', 'UH', 'DE', '111246', '145', '1487223314', getdate(), null, 'ABCD')</v>
      </c>
      <c r="C108" s="1" t="str">
        <f t="shared" si="4"/>
        <v>insert into CustomerCompany
values('CN12345785', 'W031', getdate(), null, (select Id from ImportStatus where StatusName = 'New'))</v>
      </c>
    </row>
    <row r="109" spans="1:3" ht="15.4" customHeight="1" x14ac:dyDescent="0.45">
      <c r="A109">
        <f t="shared" si="5"/>
        <v>12345786</v>
      </c>
      <c r="B109" t="str">
        <f t="shared" si="3"/>
        <v>insert into CustomerBasic
values ('CN12345786', 'DE', 'test import 2', 'Cologne', '9074AB', 'UH', 'DE', '111246', '145', '1487223314', getdate(), null, 'ABCD')</v>
      </c>
      <c r="C109" s="1" t="str">
        <f t="shared" si="4"/>
        <v>insert into CustomerCompany
values('CN12345786', 'W031', getdate(), null, (select Id from ImportStatus where StatusName = 'New'))</v>
      </c>
    </row>
    <row r="110" spans="1:3" ht="15.4" customHeight="1" x14ac:dyDescent="0.45">
      <c r="A110">
        <f t="shared" si="5"/>
        <v>12345787</v>
      </c>
      <c r="B110" t="str">
        <f t="shared" si="3"/>
        <v>insert into CustomerBasic
values ('CN12345787', 'DE', 'test import 2', 'Cologne', '9074AB', 'UH', 'DE', '111246', '145', '1487223314', getdate(), null, 'ABCD')</v>
      </c>
      <c r="C110" s="1" t="str">
        <f t="shared" si="4"/>
        <v>insert into CustomerCompany
values('CN12345787', 'W031', getdate(), null, (select Id from ImportStatus where StatusName = 'New'))</v>
      </c>
    </row>
    <row r="111" spans="1:3" ht="15.4" customHeight="1" x14ac:dyDescent="0.45">
      <c r="A111">
        <f t="shared" si="5"/>
        <v>12345788</v>
      </c>
      <c r="B111" t="str">
        <f t="shared" si="3"/>
        <v>insert into CustomerBasic
values ('CN12345788', 'DE', 'test import 2', 'Cologne', '9074AB', 'UH', 'DE', '111246', '145', '1487223314', getdate(), null, 'ABCD')</v>
      </c>
      <c r="C111" s="1" t="str">
        <f t="shared" si="4"/>
        <v>insert into CustomerCompany
values('CN12345788', 'W031', getdate(), null, (select Id from ImportStatus where StatusName = 'New'))</v>
      </c>
    </row>
    <row r="112" spans="1:3" ht="15.4" customHeight="1" x14ac:dyDescent="0.45">
      <c r="A112">
        <f t="shared" si="5"/>
        <v>12345789</v>
      </c>
      <c r="B112" t="str">
        <f t="shared" si="3"/>
        <v>insert into CustomerBasic
values ('CN12345789', 'DE', 'test import 2', 'Cologne', '9074AB', 'UH', 'DE', '111246', '145', '1487223314', getdate(), null, 'ABCD')</v>
      </c>
      <c r="C112" s="1" t="str">
        <f t="shared" si="4"/>
        <v>insert into CustomerCompany
values('CN12345789', 'W031', getdate(), null, (select Id from ImportStatus where StatusName = 'New'))</v>
      </c>
    </row>
    <row r="113" spans="1:3" ht="15.4" customHeight="1" x14ac:dyDescent="0.45">
      <c r="A113">
        <f t="shared" si="5"/>
        <v>12345790</v>
      </c>
      <c r="B113" t="str">
        <f t="shared" si="3"/>
        <v>insert into CustomerBasic
values ('CN12345790', 'DE', 'test import 2', 'Cologne', '9074AB', 'UH', 'DE', '111246', '145', '1487223314', getdate(), null, 'ABCD')</v>
      </c>
      <c r="C113" s="1" t="str">
        <f t="shared" si="4"/>
        <v>insert into CustomerCompany
values('CN12345790', 'W031', getdate(), null, (select Id from ImportStatus where StatusName = 'New'))</v>
      </c>
    </row>
    <row r="114" spans="1:3" ht="15.4" customHeight="1" x14ac:dyDescent="0.45">
      <c r="A114">
        <f t="shared" si="5"/>
        <v>12345791</v>
      </c>
      <c r="B114" t="str">
        <f t="shared" si="3"/>
        <v>insert into CustomerBasic
values ('CN12345791', 'DE', 'test import 2', 'Cologne', '9074AB', 'UH', 'DE', '111246', '145', '1487223314', getdate(), null, 'ABCD')</v>
      </c>
      <c r="C114" s="1" t="str">
        <f t="shared" si="4"/>
        <v>insert into CustomerCompany
values('CN12345791', 'W031', getdate(), null, (select Id from ImportStatus where StatusName = 'New'))</v>
      </c>
    </row>
    <row r="115" spans="1:3" ht="15.4" customHeight="1" x14ac:dyDescent="0.45">
      <c r="A115">
        <f t="shared" si="5"/>
        <v>12345792</v>
      </c>
      <c r="B115" t="str">
        <f t="shared" si="3"/>
        <v>insert into CustomerBasic
values ('CN12345792', 'DE', 'test import 2', 'Cologne', '9074AB', 'UH', 'DE', '111246', '145', '1487223314', getdate(), null, 'ABCD')</v>
      </c>
      <c r="C115" s="1" t="str">
        <f t="shared" si="4"/>
        <v>insert into CustomerCompany
values('CN12345792', 'W031', getdate(), null, (select Id from ImportStatus where StatusName = 'New'))</v>
      </c>
    </row>
    <row r="116" spans="1:3" ht="15.4" customHeight="1" x14ac:dyDescent="0.45">
      <c r="A116">
        <f t="shared" si="5"/>
        <v>12345793</v>
      </c>
      <c r="B116" t="str">
        <f t="shared" si="3"/>
        <v>insert into CustomerBasic
values ('CN12345793', 'DE', 'test import 2', 'Cologne', '9074AB', 'UH', 'DE', '111246', '145', '1487223314', getdate(), null, 'ABCD')</v>
      </c>
      <c r="C116" s="1" t="str">
        <f t="shared" si="4"/>
        <v>insert into CustomerCompany
values('CN12345793', 'W031', getdate(), null, (select Id from ImportStatus where StatusName = 'New'))</v>
      </c>
    </row>
    <row r="117" spans="1:3" ht="15.4" customHeight="1" x14ac:dyDescent="0.45">
      <c r="A117">
        <f t="shared" si="5"/>
        <v>12345794</v>
      </c>
      <c r="B117" t="str">
        <f t="shared" si="3"/>
        <v>insert into CustomerBasic
values ('CN12345794', 'DE', 'test import 2', 'Cologne', '9074AB', 'UH', 'DE', '111246', '145', '1487223314', getdate(), null, 'ABCD')</v>
      </c>
      <c r="C117" s="1" t="str">
        <f t="shared" si="4"/>
        <v>insert into CustomerCompany
values('CN12345794', 'W031', getdate(), null, (select Id from ImportStatus where StatusName = 'New'))</v>
      </c>
    </row>
    <row r="118" spans="1:3" ht="15.4" customHeight="1" x14ac:dyDescent="0.45">
      <c r="A118">
        <f t="shared" si="5"/>
        <v>12345795</v>
      </c>
      <c r="B118" t="str">
        <f t="shared" si="3"/>
        <v>insert into CustomerBasic
values ('CN12345795', 'DE', 'test import 2', 'Cologne', '9074AB', 'UH', 'DE', '111246', '145', '1487223314', getdate(), null, 'ABCD')</v>
      </c>
      <c r="C118" s="1" t="str">
        <f t="shared" si="4"/>
        <v>insert into CustomerCompany
values('CN12345795', 'W031', getdate(), null, (select Id from ImportStatus where StatusName = 'New'))</v>
      </c>
    </row>
    <row r="119" spans="1:3" ht="15.4" customHeight="1" x14ac:dyDescent="0.45">
      <c r="A119">
        <f t="shared" si="5"/>
        <v>12345796</v>
      </c>
      <c r="B119" t="str">
        <f t="shared" si="3"/>
        <v>insert into CustomerBasic
values ('CN12345796', 'DE', 'test import 2', 'Cologne', '9074AB', 'UH', 'DE', '111246', '145', '1487223314', getdate(), null, 'ABCD')</v>
      </c>
      <c r="C119" s="1" t="str">
        <f t="shared" si="4"/>
        <v>insert into CustomerCompany
values('CN12345796', 'W031', getdate(), null, (select Id from ImportStatus where StatusName = 'New'))</v>
      </c>
    </row>
    <row r="120" spans="1:3" ht="15.4" customHeight="1" x14ac:dyDescent="0.45">
      <c r="A120">
        <f t="shared" si="5"/>
        <v>12345797</v>
      </c>
      <c r="B120" t="str">
        <f t="shared" si="3"/>
        <v>insert into CustomerBasic
values ('CN12345797', 'DE', 'test import 2', 'Cologne', '9074AB', 'UH', 'DE', '111246', '145', '1487223314', getdate(), null, 'ABCD')</v>
      </c>
      <c r="C120" s="1" t="str">
        <f t="shared" si="4"/>
        <v>insert into CustomerCompany
values('CN12345797', 'W031', getdate(), null, (select Id from ImportStatus where StatusName = 'New'))</v>
      </c>
    </row>
    <row r="121" spans="1:3" ht="15.4" customHeight="1" x14ac:dyDescent="0.45">
      <c r="A121">
        <f t="shared" si="5"/>
        <v>12345798</v>
      </c>
      <c r="B121" t="str">
        <f t="shared" si="3"/>
        <v>insert into CustomerBasic
values ('CN12345798', 'DE', 'test import 2', 'Cologne', '9074AB', 'UH', 'DE', '111246', '145', '1487223314', getdate(), null, 'ABCD')</v>
      </c>
      <c r="C121" s="1" t="str">
        <f t="shared" si="4"/>
        <v>insert into CustomerCompany
values('CN12345798', 'W031', getdate(), null, (select Id from ImportStatus where StatusName = 'New'))</v>
      </c>
    </row>
    <row r="122" spans="1:3" ht="15.4" customHeight="1" x14ac:dyDescent="0.45">
      <c r="A122">
        <f t="shared" si="5"/>
        <v>12345799</v>
      </c>
      <c r="B122" t="str">
        <f t="shared" si="3"/>
        <v>insert into CustomerBasic
values ('CN12345799', 'DE', 'test import 2', 'Cologne', '9074AB', 'UH', 'DE', '111246', '145', '1487223314', getdate(), null, 'ABCD')</v>
      </c>
      <c r="C122" s="1" t="str">
        <f t="shared" si="4"/>
        <v>insert into CustomerCompany
values('CN12345799', 'W031', getdate(), null, (select Id from ImportStatus where StatusName = 'New'))</v>
      </c>
    </row>
    <row r="123" spans="1:3" ht="15.4" customHeight="1" x14ac:dyDescent="0.45">
      <c r="A123">
        <f t="shared" si="5"/>
        <v>12345800</v>
      </c>
      <c r="B123" t="str">
        <f t="shared" si="3"/>
        <v>insert into CustomerBasic
values ('CN12345800', 'DE', 'test import 2', 'Cologne', '9074AB', 'UH', 'DE', '111246', '145', '1487223314', getdate(), null, 'ABCD')</v>
      </c>
      <c r="C123" s="1" t="str">
        <f t="shared" si="4"/>
        <v>insert into CustomerCompany
values('CN12345800', 'W031', getdate(), null, (select Id from ImportStatus where StatusName = 'New'))</v>
      </c>
    </row>
    <row r="124" spans="1:3" ht="15.4" customHeight="1" x14ac:dyDescent="0.45">
      <c r="A124">
        <f t="shared" si="5"/>
        <v>12345801</v>
      </c>
      <c r="B124" t="str">
        <f t="shared" si="3"/>
        <v>insert into CustomerBasic
values ('CN12345801', 'DE', 'test import 2', 'Cologne', '9074AB', 'UH', 'DE', '111246', '145', '1487223314', getdate(), null, 'ABCD')</v>
      </c>
      <c r="C124" s="1" t="str">
        <f t="shared" si="4"/>
        <v>insert into CustomerCompany
values('CN12345801', 'W031', getdate(), null, (select Id from ImportStatus where StatusName = 'New'))</v>
      </c>
    </row>
    <row r="125" spans="1:3" ht="15.4" customHeight="1" x14ac:dyDescent="0.45">
      <c r="A125">
        <f t="shared" si="5"/>
        <v>12345802</v>
      </c>
      <c r="B125" t="str">
        <f t="shared" si="3"/>
        <v>insert into CustomerBasic
values ('CN12345802', 'DE', 'test import 2', 'Cologne', '9074AB', 'UH', 'DE', '111246', '145', '1487223314', getdate(), null, 'ABCD')</v>
      </c>
      <c r="C125" s="1" t="str">
        <f t="shared" si="4"/>
        <v>insert into CustomerCompany
values('CN12345802', 'W031', getdate(), null, (select Id from ImportStatus where StatusName = 'New'))</v>
      </c>
    </row>
    <row r="126" spans="1:3" ht="15.4" customHeight="1" x14ac:dyDescent="0.45">
      <c r="A126">
        <f t="shared" si="5"/>
        <v>12345803</v>
      </c>
      <c r="B126" t="str">
        <f t="shared" si="3"/>
        <v>insert into CustomerBasic
values ('CN12345803', 'DE', 'test import 2', 'Cologne', '9074AB', 'UH', 'DE', '111246', '145', '1487223314', getdate(), null, 'ABCD')</v>
      </c>
      <c r="C126" s="1" t="str">
        <f t="shared" si="4"/>
        <v>insert into CustomerCompany
values('CN12345803', 'W031', getdate(), null, (select Id from ImportStatus where StatusName = 'New'))</v>
      </c>
    </row>
    <row r="127" spans="1:3" ht="15.4" customHeight="1" x14ac:dyDescent="0.45">
      <c r="A127">
        <f t="shared" si="5"/>
        <v>12345804</v>
      </c>
      <c r="B127" t="str">
        <f t="shared" si="3"/>
        <v>insert into CustomerBasic
values ('CN12345804', 'DE', 'test import 2', 'Cologne', '9074AB', 'UH', 'DE', '111246', '145', '1487223314', getdate(), null, 'ABCD')</v>
      </c>
      <c r="C127" s="1" t="str">
        <f t="shared" si="4"/>
        <v>insert into CustomerCompany
values('CN12345804', 'W031', getdate(), null, (select Id from ImportStatus where StatusName = 'New'))</v>
      </c>
    </row>
    <row r="128" spans="1:3" ht="15.4" customHeight="1" x14ac:dyDescent="0.45">
      <c r="A128">
        <f t="shared" si="5"/>
        <v>12345805</v>
      </c>
      <c r="B128" t="str">
        <f t="shared" si="3"/>
        <v>insert into CustomerBasic
values ('CN12345805', 'DE', 'test import 2', 'Cologne', '9074AB', 'UH', 'DE', '111246', '145', '1487223314', getdate(), null, 'ABCD')</v>
      </c>
      <c r="C128" s="1" t="str">
        <f t="shared" si="4"/>
        <v>insert into CustomerCompany
values('CN12345805', 'W031', getdate(), null, (select Id from ImportStatus where StatusName = 'New'))</v>
      </c>
    </row>
    <row r="129" spans="1:3" ht="15.4" customHeight="1" x14ac:dyDescent="0.45">
      <c r="A129">
        <f t="shared" si="5"/>
        <v>12345806</v>
      </c>
      <c r="B129" t="str">
        <f t="shared" si="3"/>
        <v>insert into CustomerBasic
values ('CN12345806', 'DE', 'test import 2', 'Cologne', '9074AB', 'UH', 'DE', '111246', '145', '1487223314', getdate(), null, 'ABCD')</v>
      </c>
      <c r="C129" s="1" t="str">
        <f t="shared" si="4"/>
        <v>insert into CustomerCompany
values('CN12345806', 'W031', getdate(), null, (select Id from ImportStatus where StatusName = 'New'))</v>
      </c>
    </row>
    <row r="130" spans="1:3" ht="15.4" customHeight="1" x14ac:dyDescent="0.45">
      <c r="A130">
        <f t="shared" si="5"/>
        <v>12345807</v>
      </c>
      <c r="B130" t="str">
        <f t="shared" ref="B130:B191" si="6">"insert into CustomerBasic
values ('CN"&amp; A130 &amp;"', 'DE', 'test import 2', 'Cologne', '9074AB', 'UH', 'DE', '111246', '145', '1487223314', getdate(), null, 'ABCD')"</f>
        <v>insert into CustomerBasic
values ('CN12345807', 'DE', 'test import 2', 'Cologne', '9074AB', 'UH', 'DE', '111246', '145', '1487223314', getdate(), null, 'ABCD')</v>
      </c>
      <c r="C130" s="1" t="str">
        <f t="shared" ref="C130:C191" si="7">"insert into CustomerCompany
values('CN"&amp; A130 &amp;"', 'W031', getdate(), null, (select Id from ImportStatus where StatusName = 'New'))"</f>
        <v>insert into CustomerCompany
values('CN12345807', 'W031', getdate(), null, (select Id from ImportStatus where StatusName = 'New'))</v>
      </c>
    </row>
    <row r="131" spans="1:3" ht="15.4" customHeight="1" x14ac:dyDescent="0.45">
      <c r="A131">
        <f t="shared" ref="A131:A191" si="8">A130+1</f>
        <v>12345808</v>
      </c>
      <c r="B131" t="str">
        <f t="shared" si="6"/>
        <v>insert into CustomerBasic
values ('CN12345808', 'DE', 'test import 2', 'Cologne', '9074AB', 'UH', 'DE', '111246', '145', '1487223314', getdate(), null, 'ABCD')</v>
      </c>
      <c r="C131" s="1" t="str">
        <f t="shared" si="7"/>
        <v>insert into CustomerCompany
values('CN12345808', 'W031', getdate(), null, (select Id from ImportStatus where StatusName = 'New'))</v>
      </c>
    </row>
    <row r="132" spans="1:3" ht="15.4" customHeight="1" x14ac:dyDescent="0.45">
      <c r="A132">
        <f t="shared" si="8"/>
        <v>12345809</v>
      </c>
      <c r="B132" t="str">
        <f t="shared" si="6"/>
        <v>insert into CustomerBasic
values ('CN12345809', 'DE', 'test import 2', 'Cologne', '9074AB', 'UH', 'DE', '111246', '145', '1487223314', getdate(), null, 'ABCD')</v>
      </c>
      <c r="C132" s="1" t="str">
        <f t="shared" si="7"/>
        <v>insert into CustomerCompany
values('CN12345809', 'W031', getdate(), null, (select Id from ImportStatus where StatusName = 'New'))</v>
      </c>
    </row>
    <row r="133" spans="1:3" ht="15.4" customHeight="1" x14ac:dyDescent="0.45">
      <c r="A133">
        <f t="shared" si="8"/>
        <v>12345810</v>
      </c>
      <c r="B133" t="str">
        <f t="shared" si="6"/>
        <v>insert into CustomerBasic
values ('CN12345810', 'DE', 'test import 2', 'Cologne', '9074AB', 'UH', 'DE', '111246', '145', '1487223314', getdate(), null, 'ABCD')</v>
      </c>
      <c r="C133" s="1" t="str">
        <f t="shared" si="7"/>
        <v>insert into CustomerCompany
values('CN12345810', 'W031', getdate(), null, (select Id from ImportStatus where StatusName = 'New'))</v>
      </c>
    </row>
    <row r="134" spans="1:3" ht="15.4" customHeight="1" x14ac:dyDescent="0.45">
      <c r="A134">
        <f t="shared" si="8"/>
        <v>12345811</v>
      </c>
      <c r="B134" t="str">
        <f t="shared" si="6"/>
        <v>insert into CustomerBasic
values ('CN12345811', 'DE', 'test import 2', 'Cologne', '9074AB', 'UH', 'DE', '111246', '145', '1487223314', getdate(), null, 'ABCD')</v>
      </c>
      <c r="C134" s="1" t="str">
        <f t="shared" si="7"/>
        <v>insert into CustomerCompany
values('CN12345811', 'W031', getdate(), null, (select Id from ImportStatus where StatusName = 'New'))</v>
      </c>
    </row>
    <row r="135" spans="1:3" ht="15.4" customHeight="1" x14ac:dyDescent="0.45">
      <c r="A135">
        <f t="shared" si="8"/>
        <v>12345812</v>
      </c>
      <c r="B135" t="str">
        <f t="shared" si="6"/>
        <v>insert into CustomerBasic
values ('CN12345812', 'DE', 'test import 2', 'Cologne', '9074AB', 'UH', 'DE', '111246', '145', '1487223314', getdate(), null, 'ABCD')</v>
      </c>
      <c r="C135" s="1" t="str">
        <f t="shared" si="7"/>
        <v>insert into CustomerCompany
values('CN12345812', 'W031', getdate(), null, (select Id from ImportStatus where StatusName = 'New'))</v>
      </c>
    </row>
    <row r="136" spans="1:3" ht="15.4" customHeight="1" x14ac:dyDescent="0.45">
      <c r="A136">
        <f t="shared" si="8"/>
        <v>12345813</v>
      </c>
      <c r="B136" t="str">
        <f t="shared" si="6"/>
        <v>insert into CustomerBasic
values ('CN12345813', 'DE', 'test import 2', 'Cologne', '9074AB', 'UH', 'DE', '111246', '145', '1487223314', getdate(), null, 'ABCD')</v>
      </c>
      <c r="C136" s="1" t="str">
        <f t="shared" si="7"/>
        <v>insert into CustomerCompany
values('CN12345813', 'W031', getdate(), null, (select Id from ImportStatus where StatusName = 'New'))</v>
      </c>
    </row>
    <row r="137" spans="1:3" ht="15.4" customHeight="1" x14ac:dyDescent="0.45">
      <c r="A137">
        <f t="shared" si="8"/>
        <v>12345814</v>
      </c>
      <c r="B137" t="str">
        <f t="shared" si="6"/>
        <v>insert into CustomerBasic
values ('CN12345814', 'DE', 'test import 2', 'Cologne', '9074AB', 'UH', 'DE', '111246', '145', '1487223314', getdate(), null, 'ABCD')</v>
      </c>
      <c r="C137" s="1" t="str">
        <f t="shared" si="7"/>
        <v>insert into CustomerCompany
values('CN12345814', 'W031', getdate(), null, (select Id from ImportStatus where StatusName = 'New'))</v>
      </c>
    </row>
    <row r="138" spans="1:3" ht="15.4" customHeight="1" x14ac:dyDescent="0.45">
      <c r="A138">
        <f t="shared" si="8"/>
        <v>12345815</v>
      </c>
      <c r="B138" t="str">
        <f t="shared" si="6"/>
        <v>insert into CustomerBasic
values ('CN12345815', 'DE', 'test import 2', 'Cologne', '9074AB', 'UH', 'DE', '111246', '145', '1487223314', getdate(), null, 'ABCD')</v>
      </c>
      <c r="C138" s="1" t="str">
        <f t="shared" si="7"/>
        <v>insert into CustomerCompany
values('CN12345815', 'W031', getdate(), null, (select Id from ImportStatus where StatusName = 'New'))</v>
      </c>
    </row>
    <row r="139" spans="1:3" ht="15.4" customHeight="1" x14ac:dyDescent="0.45">
      <c r="A139">
        <f t="shared" si="8"/>
        <v>12345816</v>
      </c>
      <c r="B139" t="str">
        <f t="shared" si="6"/>
        <v>insert into CustomerBasic
values ('CN12345816', 'DE', 'test import 2', 'Cologne', '9074AB', 'UH', 'DE', '111246', '145', '1487223314', getdate(), null, 'ABCD')</v>
      </c>
      <c r="C139" s="1" t="str">
        <f t="shared" si="7"/>
        <v>insert into CustomerCompany
values('CN12345816', 'W031', getdate(), null, (select Id from ImportStatus where StatusName = 'New'))</v>
      </c>
    </row>
    <row r="140" spans="1:3" ht="15.4" customHeight="1" x14ac:dyDescent="0.45">
      <c r="A140">
        <f t="shared" si="8"/>
        <v>12345817</v>
      </c>
      <c r="B140" t="str">
        <f t="shared" si="6"/>
        <v>insert into CustomerBasic
values ('CN12345817', 'DE', 'test import 2', 'Cologne', '9074AB', 'UH', 'DE', '111246', '145', '1487223314', getdate(), null, 'ABCD')</v>
      </c>
      <c r="C140" s="1" t="str">
        <f t="shared" si="7"/>
        <v>insert into CustomerCompany
values('CN12345817', 'W031', getdate(), null, (select Id from ImportStatus where StatusName = 'New'))</v>
      </c>
    </row>
    <row r="141" spans="1:3" ht="15.4" customHeight="1" x14ac:dyDescent="0.45">
      <c r="A141">
        <f t="shared" si="8"/>
        <v>12345818</v>
      </c>
      <c r="B141" t="str">
        <f t="shared" si="6"/>
        <v>insert into CustomerBasic
values ('CN12345818', 'DE', 'test import 2', 'Cologne', '9074AB', 'UH', 'DE', '111246', '145', '1487223314', getdate(), null, 'ABCD')</v>
      </c>
      <c r="C141" s="1" t="str">
        <f t="shared" si="7"/>
        <v>insert into CustomerCompany
values('CN12345818', 'W031', getdate(), null, (select Id from ImportStatus where StatusName = 'New'))</v>
      </c>
    </row>
    <row r="142" spans="1:3" ht="15.4" customHeight="1" x14ac:dyDescent="0.45">
      <c r="A142">
        <f t="shared" si="8"/>
        <v>12345819</v>
      </c>
      <c r="B142" t="str">
        <f t="shared" si="6"/>
        <v>insert into CustomerBasic
values ('CN12345819', 'DE', 'test import 2', 'Cologne', '9074AB', 'UH', 'DE', '111246', '145', '1487223314', getdate(), null, 'ABCD')</v>
      </c>
      <c r="C142" s="1" t="str">
        <f t="shared" si="7"/>
        <v>insert into CustomerCompany
values('CN12345819', 'W031', getdate(), null, (select Id from ImportStatus where StatusName = 'New'))</v>
      </c>
    </row>
    <row r="143" spans="1:3" ht="15.4" customHeight="1" x14ac:dyDescent="0.45">
      <c r="A143">
        <f t="shared" si="8"/>
        <v>12345820</v>
      </c>
      <c r="B143" t="str">
        <f t="shared" si="6"/>
        <v>insert into CustomerBasic
values ('CN12345820', 'DE', 'test import 2', 'Cologne', '9074AB', 'UH', 'DE', '111246', '145', '1487223314', getdate(), null, 'ABCD')</v>
      </c>
      <c r="C143" s="1" t="str">
        <f t="shared" si="7"/>
        <v>insert into CustomerCompany
values('CN12345820', 'W031', getdate(), null, (select Id from ImportStatus where StatusName = 'New'))</v>
      </c>
    </row>
    <row r="144" spans="1:3" ht="15.4" customHeight="1" x14ac:dyDescent="0.45">
      <c r="A144">
        <f t="shared" si="8"/>
        <v>12345821</v>
      </c>
      <c r="B144" t="str">
        <f t="shared" si="6"/>
        <v>insert into CustomerBasic
values ('CN12345821', 'DE', 'test import 2', 'Cologne', '9074AB', 'UH', 'DE', '111246', '145', '1487223314', getdate(), null, 'ABCD')</v>
      </c>
      <c r="C144" s="1" t="str">
        <f t="shared" si="7"/>
        <v>insert into CustomerCompany
values('CN12345821', 'W031', getdate(), null, (select Id from ImportStatus where StatusName = 'New'))</v>
      </c>
    </row>
    <row r="145" spans="1:3" ht="15.4" customHeight="1" x14ac:dyDescent="0.45">
      <c r="A145">
        <f t="shared" si="8"/>
        <v>12345822</v>
      </c>
      <c r="B145" t="str">
        <f t="shared" si="6"/>
        <v>insert into CustomerBasic
values ('CN12345822', 'DE', 'test import 2', 'Cologne', '9074AB', 'UH', 'DE', '111246', '145', '1487223314', getdate(), null, 'ABCD')</v>
      </c>
      <c r="C145" s="1" t="str">
        <f t="shared" si="7"/>
        <v>insert into CustomerCompany
values('CN12345822', 'W031', getdate(), null, (select Id from ImportStatus where StatusName = 'New'))</v>
      </c>
    </row>
    <row r="146" spans="1:3" ht="15.4" customHeight="1" x14ac:dyDescent="0.45">
      <c r="A146">
        <f t="shared" si="8"/>
        <v>12345823</v>
      </c>
      <c r="B146" t="str">
        <f t="shared" si="6"/>
        <v>insert into CustomerBasic
values ('CN12345823', 'DE', 'test import 2', 'Cologne', '9074AB', 'UH', 'DE', '111246', '145', '1487223314', getdate(), null, 'ABCD')</v>
      </c>
      <c r="C146" s="1" t="str">
        <f t="shared" si="7"/>
        <v>insert into CustomerCompany
values('CN12345823', 'W031', getdate(), null, (select Id from ImportStatus where StatusName = 'New'))</v>
      </c>
    </row>
    <row r="147" spans="1:3" ht="15.4" customHeight="1" x14ac:dyDescent="0.45">
      <c r="A147">
        <f t="shared" si="8"/>
        <v>12345824</v>
      </c>
      <c r="B147" t="str">
        <f t="shared" si="6"/>
        <v>insert into CustomerBasic
values ('CN12345824', 'DE', 'test import 2', 'Cologne', '9074AB', 'UH', 'DE', '111246', '145', '1487223314', getdate(), null, 'ABCD')</v>
      </c>
      <c r="C147" s="1" t="str">
        <f t="shared" si="7"/>
        <v>insert into CustomerCompany
values('CN12345824', 'W031', getdate(), null, (select Id from ImportStatus where StatusName = 'New'))</v>
      </c>
    </row>
    <row r="148" spans="1:3" ht="15.4" customHeight="1" x14ac:dyDescent="0.45">
      <c r="A148">
        <f t="shared" si="8"/>
        <v>12345825</v>
      </c>
      <c r="B148" t="str">
        <f t="shared" si="6"/>
        <v>insert into CustomerBasic
values ('CN12345825', 'DE', 'test import 2', 'Cologne', '9074AB', 'UH', 'DE', '111246', '145', '1487223314', getdate(), null, 'ABCD')</v>
      </c>
      <c r="C148" s="1" t="str">
        <f t="shared" si="7"/>
        <v>insert into CustomerCompany
values('CN12345825', 'W031', getdate(), null, (select Id from ImportStatus where StatusName = 'New'))</v>
      </c>
    </row>
    <row r="149" spans="1:3" ht="15.4" customHeight="1" x14ac:dyDescent="0.45">
      <c r="A149">
        <f t="shared" si="8"/>
        <v>12345826</v>
      </c>
      <c r="B149" t="str">
        <f t="shared" si="6"/>
        <v>insert into CustomerBasic
values ('CN12345826', 'DE', 'test import 2', 'Cologne', '9074AB', 'UH', 'DE', '111246', '145', '1487223314', getdate(), null, 'ABCD')</v>
      </c>
      <c r="C149" s="1" t="str">
        <f t="shared" si="7"/>
        <v>insert into CustomerCompany
values('CN12345826', 'W031', getdate(), null, (select Id from ImportStatus where StatusName = 'New'))</v>
      </c>
    </row>
    <row r="150" spans="1:3" ht="15.4" customHeight="1" x14ac:dyDescent="0.45">
      <c r="A150">
        <f t="shared" si="8"/>
        <v>12345827</v>
      </c>
      <c r="B150" t="str">
        <f t="shared" si="6"/>
        <v>insert into CustomerBasic
values ('CN12345827', 'DE', 'test import 2', 'Cologne', '9074AB', 'UH', 'DE', '111246', '145', '1487223314', getdate(), null, 'ABCD')</v>
      </c>
      <c r="C150" s="1" t="str">
        <f t="shared" si="7"/>
        <v>insert into CustomerCompany
values('CN12345827', 'W031', getdate(), null, (select Id from ImportStatus where StatusName = 'New'))</v>
      </c>
    </row>
    <row r="151" spans="1:3" ht="15.4" customHeight="1" x14ac:dyDescent="0.45">
      <c r="A151">
        <f t="shared" si="8"/>
        <v>12345828</v>
      </c>
      <c r="B151" t="str">
        <f t="shared" si="6"/>
        <v>insert into CustomerBasic
values ('CN12345828', 'DE', 'test import 2', 'Cologne', '9074AB', 'UH', 'DE', '111246', '145', '1487223314', getdate(), null, 'ABCD')</v>
      </c>
      <c r="C151" s="1" t="str">
        <f t="shared" si="7"/>
        <v>insert into CustomerCompany
values('CN12345828', 'W031', getdate(), null, (select Id from ImportStatus where StatusName = 'New'))</v>
      </c>
    </row>
    <row r="152" spans="1:3" ht="15.4" customHeight="1" x14ac:dyDescent="0.45">
      <c r="A152">
        <f t="shared" si="8"/>
        <v>12345829</v>
      </c>
      <c r="B152" t="str">
        <f t="shared" si="6"/>
        <v>insert into CustomerBasic
values ('CN12345829', 'DE', 'test import 2', 'Cologne', '9074AB', 'UH', 'DE', '111246', '145', '1487223314', getdate(), null, 'ABCD')</v>
      </c>
      <c r="C152" s="1" t="str">
        <f t="shared" si="7"/>
        <v>insert into CustomerCompany
values('CN12345829', 'W031', getdate(), null, (select Id from ImportStatus where StatusName = 'New'))</v>
      </c>
    </row>
    <row r="153" spans="1:3" ht="15.4" customHeight="1" x14ac:dyDescent="0.45">
      <c r="A153">
        <f t="shared" si="8"/>
        <v>12345830</v>
      </c>
      <c r="B153" t="str">
        <f t="shared" si="6"/>
        <v>insert into CustomerBasic
values ('CN12345830', 'DE', 'test import 2', 'Cologne', '9074AB', 'UH', 'DE', '111246', '145', '1487223314', getdate(), null, 'ABCD')</v>
      </c>
      <c r="C153" s="1" t="str">
        <f t="shared" si="7"/>
        <v>insert into CustomerCompany
values('CN12345830', 'W031', getdate(), null, (select Id from ImportStatus where StatusName = 'New'))</v>
      </c>
    </row>
    <row r="154" spans="1:3" ht="15.4" customHeight="1" x14ac:dyDescent="0.45">
      <c r="A154">
        <f t="shared" si="8"/>
        <v>12345831</v>
      </c>
      <c r="B154" t="str">
        <f t="shared" si="6"/>
        <v>insert into CustomerBasic
values ('CN12345831', 'DE', 'test import 2', 'Cologne', '9074AB', 'UH', 'DE', '111246', '145', '1487223314', getdate(), null, 'ABCD')</v>
      </c>
      <c r="C154" s="1" t="str">
        <f t="shared" si="7"/>
        <v>insert into CustomerCompany
values('CN12345831', 'W031', getdate(), null, (select Id from ImportStatus where StatusName = 'New'))</v>
      </c>
    </row>
    <row r="155" spans="1:3" ht="15.4" customHeight="1" x14ac:dyDescent="0.45">
      <c r="A155">
        <f t="shared" si="8"/>
        <v>12345832</v>
      </c>
      <c r="B155" t="str">
        <f t="shared" si="6"/>
        <v>insert into CustomerBasic
values ('CN12345832', 'DE', 'test import 2', 'Cologne', '9074AB', 'UH', 'DE', '111246', '145', '1487223314', getdate(), null, 'ABCD')</v>
      </c>
      <c r="C155" s="1" t="str">
        <f t="shared" si="7"/>
        <v>insert into CustomerCompany
values('CN12345832', 'W031', getdate(), null, (select Id from ImportStatus where StatusName = 'New'))</v>
      </c>
    </row>
    <row r="156" spans="1:3" ht="15.4" customHeight="1" x14ac:dyDescent="0.45">
      <c r="A156">
        <f t="shared" si="8"/>
        <v>12345833</v>
      </c>
      <c r="B156" t="str">
        <f t="shared" si="6"/>
        <v>insert into CustomerBasic
values ('CN12345833', 'DE', 'test import 2', 'Cologne', '9074AB', 'UH', 'DE', '111246', '145', '1487223314', getdate(), null, 'ABCD')</v>
      </c>
      <c r="C156" s="1" t="str">
        <f t="shared" si="7"/>
        <v>insert into CustomerCompany
values('CN12345833', 'W031', getdate(), null, (select Id from ImportStatus where StatusName = 'New'))</v>
      </c>
    </row>
    <row r="157" spans="1:3" ht="15.4" customHeight="1" x14ac:dyDescent="0.45">
      <c r="A157">
        <f t="shared" si="8"/>
        <v>12345834</v>
      </c>
      <c r="B157" t="str">
        <f t="shared" si="6"/>
        <v>insert into CustomerBasic
values ('CN12345834', 'DE', 'test import 2', 'Cologne', '9074AB', 'UH', 'DE', '111246', '145', '1487223314', getdate(), null, 'ABCD')</v>
      </c>
      <c r="C157" s="1" t="str">
        <f t="shared" si="7"/>
        <v>insert into CustomerCompany
values('CN12345834', 'W031', getdate(), null, (select Id from ImportStatus where StatusName = 'New'))</v>
      </c>
    </row>
    <row r="158" spans="1:3" ht="15.4" customHeight="1" x14ac:dyDescent="0.45">
      <c r="A158">
        <f t="shared" si="8"/>
        <v>12345835</v>
      </c>
      <c r="B158" t="str">
        <f t="shared" si="6"/>
        <v>insert into CustomerBasic
values ('CN12345835', 'DE', 'test import 2', 'Cologne', '9074AB', 'UH', 'DE', '111246', '145', '1487223314', getdate(), null, 'ABCD')</v>
      </c>
      <c r="C158" s="1" t="str">
        <f t="shared" si="7"/>
        <v>insert into CustomerCompany
values('CN12345835', 'W031', getdate(), null, (select Id from ImportStatus where StatusName = 'New'))</v>
      </c>
    </row>
    <row r="159" spans="1:3" ht="15.4" customHeight="1" x14ac:dyDescent="0.45">
      <c r="A159">
        <f t="shared" si="8"/>
        <v>12345836</v>
      </c>
      <c r="B159" t="str">
        <f t="shared" si="6"/>
        <v>insert into CustomerBasic
values ('CN12345836', 'DE', 'test import 2', 'Cologne', '9074AB', 'UH', 'DE', '111246', '145', '1487223314', getdate(), null, 'ABCD')</v>
      </c>
      <c r="C159" s="1" t="str">
        <f t="shared" si="7"/>
        <v>insert into CustomerCompany
values('CN12345836', 'W031', getdate(), null, (select Id from ImportStatus where StatusName = 'New'))</v>
      </c>
    </row>
    <row r="160" spans="1:3" ht="15.4" customHeight="1" x14ac:dyDescent="0.45">
      <c r="A160">
        <f t="shared" si="8"/>
        <v>12345837</v>
      </c>
      <c r="B160" t="str">
        <f t="shared" si="6"/>
        <v>insert into CustomerBasic
values ('CN12345837', 'DE', 'test import 2', 'Cologne', '9074AB', 'UH', 'DE', '111246', '145', '1487223314', getdate(), null, 'ABCD')</v>
      </c>
      <c r="C160" s="1" t="str">
        <f t="shared" si="7"/>
        <v>insert into CustomerCompany
values('CN12345837', 'W031', getdate(), null, (select Id from ImportStatus where StatusName = 'New'))</v>
      </c>
    </row>
    <row r="161" spans="1:3" ht="15.4" customHeight="1" x14ac:dyDescent="0.45">
      <c r="A161">
        <f t="shared" si="8"/>
        <v>12345838</v>
      </c>
      <c r="B161" t="str">
        <f t="shared" si="6"/>
        <v>insert into CustomerBasic
values ('CN12345838', 'DE', 'test import 2', 'Cologne', '9074AB', 'UH', 'DE', '111246', '145', '1487223314', getdate(), null, 'ABCD')</v>
      </c>
      <c r="C161" s="1" t="str">
        <f t="shared" si="7"/>
        <v>insert into CustomerCompany
values('CN12345838', 'W031', getdate(), null, (select Id from ImportStatus where StatusName = 'New'))</v>
      </c>
    </row>
    <row r="162" spans="1:3" ht="15.4" customHeight="1" x14ac:dyDescent="0.45">
      <c r="A162">
        <f t="shared" si="8"/>
        <v>12345839</v>
      </c>
      <c r="B162" t="str">
        <f t="shared" si="6"/>
        <v>insert into CustomerBasic
values ('CN12345839', 'DE', 'test import 2', 'Cologne', '9074AB', 'UH', 'DE', '111246', '145', '1487223314', getdate(), null, 'ABCD')</v>
      </c>
      <c r="C162" s="1" t="str">
        <f t="shared" si="7"/>
        <v>insert into CustomerCompany
values('CN12345839', 'W031', getdate(), null, (select Id from ImportStatus where StatusName = 'New'))</v>
      </c>
    </row>
    <row r="163" spans="1:3" ht="15.4" customHeight="1" x14ac:dyDescent="0.45">
      <c r="A163">
        <f t="shared" si="8"/>
        <v>12345840</v>
      </c>
      <c r="B163" t="str">
        <f t="shared" si="6"/>
        <v>insert into CustomerBasic
values ('CN12345840', 'DE', 'test import 2', 'Cologne', '9074AB', 'UH', 'DE', '111246', '145', '1487223314', getdate(), null, 'ABCD')</v>
      </c>
      <c r="C163" s="1" t="str">
        <f t="shared" si="7"/>
        <v>insert into CustomerCompany
values('CN12345840', 'W031', getdate(), null, (select Id from ImportStatus where StatusName = 'New'))</v>
      </c>
    </row>
    <row r="164" spans="1:3" ht="15.4" customHeight="1" x14ac:dyDescent="0.45">
      <c r="A164">
        <f t="shared" si="8"/>
        <v>12345841</v>
      </c>
      <c r="B164" t="str">
        <f t="shared" si="6"/>
        <v>insert into CustomerBasic
values ('CN12345841', 'DE', 'test import 2', 'Cologne', '9074AB', 'UH', 'DE', '111246', '145', '1487223314', getdate(), null, 'ABCD')</v>
      </c>
      <c r="C164" s="1" t="str">
        <f t="shared" si="7"/>
        <v>insert into CustomerCompany
values('CN12345841', 'W031', getdate(), null, (select Id from ImportStatus where StatusName = 'New'))</v>
      </c>
    </row>
    <row r="165" spans="1:3" ht="15.4" customHeight="1" x14ac:dyDescent="0.45">
      <c r="A165">
        <f t="shared" si="8"/>
        <v>12345842</v>
      </c>
      <c r="B165" t="str">
        <f t="shared" si="6"/>
        <v>insert into CustomerBasic
values ('CN12345842', 'DE', 'test import 2', 'Cologne', '9074AB', 'UH', 'DE', '111246', '145', '1487223314', getdate(), null, 'ABCD')</v>
      </c>
      <c r="C165" s="1" t="str">
        <f t="shared" si="7"/>
        <v>insert into CustomerCompany
values('CN12345842', 'W031', getdate(), null, (select Id from ImportStatus where StatusName = 'New'))</v>
      </c>
    </row>
    <row r="166" spans="1:3" ht="15.4" customHeight="1" x14ac:dyDescent="0.45">
      <c r="A166">
        <f t="shared" si="8"/>
        <v>12345843</v>
      </c>
      <c r="B166" t="str">
        <f t="shared" si="6"/>
        <v>insert into CustomerBasic
values ('CN12345843', 'DE', 'test import 2', 'Cologne', '9074AB', 'UH', 'DE', '111246', '145', '1487223314', getdate(), null, 'ABCD')</v>
      </c>
      <c r="C166" s="1" t="str">
        <f t="shared" si="7"/>
        <v>insert into CustomerCompany
values('CN12345843', 'W031', getdate(), null, (select Id from ImportStatus where StatusName = 'New'))</v>
      </c>
    </row>
    <row r="167" spans="1:3" ht="15.4" customHeight="1" x14ac:dyDescent="0.45">
      <c r="A167">
        <f t="shared" si="8"/>
        <v>12345844</v>
      </c>
      <c r="B167" t="str">
        <f t="shared" si="6"/>
        <v>insert into CustomerBasic
values ('CN12345844', 'DE', 'test import 2', 'Cologne', '9074AB', 'UH', 'DE', '111246', '145', '1487223314', getdate(), null, 'ABCD')</v>
      </c>
      <c r="C167" s="1" t="str">
        <f t="shared" si="7"/>
        <v>insert into CustomerCompany
values('CN12345844', 'W031', getdate(), null, (select Id from ImportStatus where StatusName = 'New'))</v>
      </c>
    </row>
    <row r="168" spans="1:3" ht="15.4" customHeight="1" x14ac:dyDescent="0.45">
      <c r="A168">
        <f t="shared" si="8"/>
        <v>12345845</v>
      </c>
      <c r="B168" t="str">
        <f t="shared" si="6"/>
        <v>insert into CustomerBasic
values ('CN12345845', 'DE', 'test import 2', 'Cologne', '9074AB', 'UH', 'DE', '111246', '145', '1487223314', getdate(), null, 'ABCD')</v>
      </c>
      <c r="C168" s="1" t="str">
        <f t="shared" si="7"/>
        <v>insert into CustomerCompany
values('CN12345845', 'W031', getdate(), null, (select Id from ImportStatus where StatusName = 'New'))</v>
      </c>
    </row>
    <row r="169" spans="1:3" ht="15.4" customHeight="1" x14ac:dyDescent="0.45">
      <c r="A169">
        <f t="shared" si="8"/>
        <v>12345846</v>
      </c>
      <c r="B169" t="str">
        <f t="shared" si="6"/>
        <v>insert into CustomerBasic
values ('CN12345846', 'DE', 'test import 2', 'Cologne', '9074AB', 'UH', 'DE', '111246', '145', '1487223314', getdate(), null, 'ABCD')</v>
      </c>
      <c r="C169" s="1" t="str">
        <f t="shared" si="7"/>
        <v>insert into CustomerCompany
values('CN12345846', 'W031', getdate(), null, (select Id from ImportStatus where StatusName = 'New'))</v>
      </c>
    </row>
    <row r="170" spans="1:3" ht="15.4" customHeight="1" x14ac:dyDescent="0.45">
      <c r="A170">
        <f t="shared" si="8"/>
        <v>12345847</v>
      </c>
      <c r="B170" t="str">
        <f t="shared" si="6"/>
        <v>insert into CustomerBasic
values ('CN12345847', 'DE', 'test import 2', 'Cologne', '9074AB', 'UH', 'DE', '111246', '145', '1487223314', getdate(), null, 'ABCD')</v>
      </c>
      <c r="C170" s="1" t="str">
        <f t="shared" si="7"/>
        <v>insert into CustomerCompany
values('CN12345847', 'W031', getdate(), null, (select Id from ImportStatus where StatusName = 'New'))</v>
      </c>
    </row>
    <row r="171" spans="1:3" ht="15.4" customHeight="1" x14ac:dyDescent="0.45">
      <c r="A171">
        <f t="shared" si="8"/>
        <v>12345848</v>
      </c>
      <c r="B171" t="str">
        <f t="shared" si="6"/>
        <v>insert into CustomerBasic
values ('CN12345848', 'DE', 'test import 2', 'Cologne', '9074AB', 'UH', 'DE', '111246', '145', '1487223314', getdate(), null, 'ABCD')</v>
      </c>
      <c r="C171" s="1" t="str">
        <f t="shared" si="7"/>
        <v>insert into CustomerCompany
values('CN12345848', 'W031', getdate(), null, (select Id from ImportStatus where StatusName = 'New'))</v>
      </c>
    </row>
    <row r="172" spans="1:3" ht="15.4" customHeight="1" x14ac:dyDescent="0.45">
      <c r="A172">
        <f t="shared" si="8"/>
        <v>12345849</v>
      </c>
      <c r="B172" t="str">
        <f t="shared" si="6"/>
        <v>insert into CustomerBasic
values ('CN12345849', 'DE', 'test import 2', 'Cologne', '9074AB', 'UH', 'DE', '111246', '145', '1487223314', getdate(), null, 'ABCD')</v>
      </c>
      <c r="C172" s="1" t="str">
        <f t="shared" si="7"/>
        <v>insert into CustomerCompany
values('CN12345849', 'W031', getdate(), null, (select Id from ImportStatus where StatusName = 'New'))</v>
      </c>
    </row>
    <row r="173" spans="1:3" ht="15.4" customHeight="1" x14ac:dyDescent="0.45">
      <c r="A173">
        <f t="shared" si="8"/>
        <v>12345850</v>
      </c>
      <c r="B173" t="str">
        <f t="shared" si="6"/>
        <v>insert into CustomerBasic
values ('CN12345850', 'DE', 'test import 2', 'Cologne', '9074AB', 'UH', 'DE', '111246', '145', '1487223314', getdate(), null, 'ABCD')</v>
      </c>
      <c r="C173" s="1" t="str">
        <f t="shared" si="7"/>
        <v>insert into CustomerCompany
values('CN12345850', 'W031', getdate(), null, (select Id from ImportStatus where StatusName = 'New'))</v>
      </c>
    </row>
    <row r="174" spans="1:3" ht="15.4" customHeight="1" x14ac:dyDescent="0.45">
      <c r="A174">
        <f t="shared" si="8"/>
        <v>12345851</v>
      </c>
      <c r="B174" t="str">
        <f t="shared" si="6"/>
        <v>insert into CustomerBasic
values ('CN12345851', 'DE', 'test import 2', 'Cologne', '9074AB', 'UH', 'DE', '111246', '145', '1487223314', getdate(), null, 'ABCD')</v>
      </c>
      <c r="C174" s="1" t="str">
        <f t="shared" si="7"/>
        <v>insert into CustomerCompany
values('CN12345851', 'W031', getdate(), null, (select Id from ImportStatus where StatusName = 'New'))</v>
      </c>
    </row>
    <row r="175" spans="1:3" ht="15.4" customHeight="1" x14ac:dyDescent="0.45">
      <c r="A175">
        <f t="shared" si="8"/>
        <v>12345852</v>
      </c>
      <c r="B175" t="str">
        <f t="shared" si="6"/>
        <v>insert into CustomerBasic
values ('CN12345852', 'DE', 'test import 2', 'Cologne', '9074AB', 'UH', 'DE', '111246', '145', '1487223314', getdate(), null, 'ABCD')</v>
      </c>
      <c r="C175" s="1" t="str">
        <f t="shared" si="7"/>
        <v>insert into CustomerCompany
values('CN12345852', 'W031', getdate(), null, (select Id from ImportStatus where StatusName = 'New'))</v>
      </c>
    </row>
    <row r="176" spans="1:3" ht="15.4" customHeight="1" x14ac:dyDescent="0.45">
      <c r="A176">
        <f t="shared" si="8"/>
        <v>12345853</v>
      </c>
      <c r="B176" t="str">
        <f t="shared" si="6"/>
        <v>insert into CustomerBasic
values ('CN12345853', 'DE', 'test import 2', 'Cologne', '9074AB', 'UH', 'DE', '111246', '145', '1487223314', getdate(), null, 'ABCD')</v>
      </c>
      <c r="C176" s="1" t="str">
        <f t="shared" si="7"/>
        <v>insert into CustomerCompany
values('CN12345853', 'W031', getdate(), null, (select Id from ImportStatus where StatusName = 'New'))</v>
      </c>
    </row>
    <row r="177" spans="1:3" ht="15.4" customHeight="1" x14ac:dyDescent="0.45">
      <c r="A177">
        <f t="shared" si="8"/>
        <v>12345854</v>
      </c>
      <c r="B177" t="str">
        <f t="shared" si="6"/>
        <v>insert into CustomerBasic
values ('CN12345854', 'DE', 'test import 2', 'Cologne', '9074AB', 'UH', 'DE', '111246', '145', '1487223314', getdate(), null, 'ABCD')</v>
      </c>
      <c r="C177" s="1" t="str">
        <f t="shared" si="7"/>
        <v>insert into CustomerCompany
values('CN12345854', 'W031', getdate(), null, (select Id from ImportStatus where StatusName = 'New'))</v>
      </c>
    </row>
    <row r="178" spans="1:3" ht="15.4" customHeight="1" x14ac:dyDescent="0.45">
      <c r="A178">
        <f t="shared" si="8"/>
        <v>12345855</v>
      </c>
      <c r="B178" t="str">
        <f t="shared" si="6"/>
        <v>insert into CustomerBasic
values ('CN12345855', 'DE', 'test import 2', 'Cologne', '9074AB', 'UH', 'DE', '111246', '145', '1487223314', getdate(), null, 'ABCD')</v>
      </c>
      <c r="C178" s="1" t="str">
        <f t="shared" si="7"/>
        <v>insert into CustomerCompany
values('CN12345855', 'W031', getdate(), null, (select Id from ImportStatus where StatusName = 'New'))</v>
      </c>
    </row>
    <row r="179" spans="1:3" ht="15.4" customHeight="1" x14ac:dyDescent="0.45">
      <c r="A179">
        <f t="shared" si="8"/>
        <v>12345856</v>
      </c>
      <c r="B179" t="str">
        <f t="shared" si="6"/>
        <v>insert into CustomerBasic
values ('CN12345856', 'DE', 'test import 2', 'Cologne', '9074AB', 'UH', 'DE', '111246', '145', '1487223314', getdate(), null, 'ABCD')</v>
      </c>
      <c r="C179" s="1" t="str">
        <f t="shared" si="7"/>
        <v>insert into CustomerCompany
values('CN12345856', 'W031', getdate(), null, (select Id from ImportStatus where StatusName = 'New'))</v>
      </c>
    </row>
    <row r="180" spans="1:3" ht="15.4" customHeight="1" x14ac:dyDescent="0.45">
      <c r="A180">
        <f t="shared" si="8"/>
        <v>12345857</v>
      </c>
      <c r="B180" t="str">
        <f t="shared" si="6"/>
        <v>insert into CustomerBasic
values ('CN12345857', 'DE', 'test import 2', 'Cologne', '9074AB', 'UH', 'DE', '111246', '145', '1487223314', getdate(), null, 'ABCD')</v>
      </c>
      <c r="C180" s="1" t="str">
        <f t="shared" si="7"/>
        <v>insert into CustomerCompany
values('CN12345857', 'W031', getdate(), null, (select Id from ImportStatus where StatusName = 'New'))</v>
      </c>
    </row>
    <row r="181" spans="1:3" ht="15.4" customHeight="1" x14ac:dyDescent="0.45">
      <c r="A181">
        <f t="shared" si="8"/>
        <v>12345858</v>
      </c>
      <c r="B181" t="str">
        <f t="shared" si="6"/>
        <v>insert into CustomerBasic
values ('CN12345858', 'DE', 'test import 2', 'Cologne', '9074AB', 'UH', 'DE', '111246', '145', '1487223314', getdate(), null, 'ABCD')</v>
      </c>
      <c r="C181" s="1" t="str">
        <f t="shared" si="7"/>
        <v>insert into CustomerCompany
values('CN12345858', 'W031', getdate(), null, (select Id from ImportStatus where StatusName = 'New'))</v>
      </c>
    </row>
    <row r="182" spans="1:3" ht="15.4" customHeight="1" x14ac:dyDescent="0.45">
      <c r="A182">
        <f t="shared" si="8"/>
        <v>12345859</v>
      </c>
      <c r="B182" t="str">
        <f t="shared" si="6"/>
        <v>insert into CustomerBasic
values ('CN12345859', 'DE', 'test import 2', 'Cologne', '9074AB', 'UH', 'DE', '111246', '145', '1487223314', getdate(), null, 'ABCD')</v>
      </c>
      <c r="C182" s="1" t="str">
        <f t="shared" si="7"/>
        <v>insert into CustomerCompany
values('CN12345859', 'W031', getdate(), null, (select Id from ImportStatus where StatusName = 'New'))</v>
      </c>
    </row>
    <row r="183" spans="1:3" ht="15.4" customHeight="1" x14ac:dyDescent="0.45">
      <c r="A183">
        <f t="shared" si="8"/>
        <v>12345860</v>
      </c>
      <c r="B183" t="str">
        <f t="shared" si="6"/>
        <v>insert into CustomerBasic
values ('CN12345860', 'DE', 'test import 2', 'Cologne', '9074AB', 'UH', 'DE', '111246', '145', '1487223314', getdate(), null, 'ABCD')</v>
      </c>
      <c r="C183" s="1" t="str">
        <f t="shared" si="7"/>
        <v>insert into CustomerCompany
values('CN12345860', 'W031', getdate(), null, (select Id from ImportStatus where StatusName = 'New'))</v>
      </c>
    </row>
    <row r="184" spans="1:3" ht="15.4" customHeight="1" x14ac:dyDescent="0.45">
      <c r="A184">
        <f t="shared" si="8"/>
        <v>12345861</v>
      </c>
      <c r="B184" t="str">
        <f t="shared" si="6"/>
        <v>insert into CustomerBasic
values ('CN12345861', 'DE', 'test import 2', 'Cologne', '9074AB', 'UH', 'DE', '111246', '145', '1487223314', getdate(), null, 'ABCD')</v>
      </c>
      <c r="C184" s="1" t="str">
        <f t="shared" si="7"/>
        <v>insert into CustomerCompany
values('CN12345861', 'W031', getdate(), null, (select Id from ImportStatus where StatusName = 'New'))</v>
      </c>
    </row>
    <row r="185" spans="1:3" ht="15.4" customHeight="1" x14ac:dyDescent="0.45">
      <c r="A185">
        <f t="shared" si="8"/>
        <v>12345862</v>
      </c>
      <c r="B185" t="str">
        <f t="shared" si="6"/>
        <v>insert into CustomerBasic
values ('CN12345862', 'DE', 'test import 2', 'Cologne', '9074AB', 'UH', 'DE', '111246', '145', '1487223314', getdate(), null, 'ABCD')</v>
      </c>
      <c r="C185" s="1" t="str">
        <f t="shared" si="7"/>
        <v>insert into CustomerCompany
values('CN12345862', 'W031', getdate(), null, (select Id from ImportStatus where StatusName = 'New'))</v>
      </c>
    </row>
    <row r="186" spans="1:3" ht="15.4" customHeight="1" x14ac:dyDescent="0.45">
      <c r="A186">
        <f t="shared" si="8"/>
        <v>12345863</v>
      </c>
      <c r="B186" t="str">
        <f t="shared" si="6"/>
        <v>insert into CustomerBasic
values ('CN12345863', 'DE', 'test import 2', 'Cologne', '9074AB', 'UH', 'DE', '111246', '145', '1487223314', getdate(), null, 'ABCD')</v>
      </c>
      <c r="C186" s="1" t="str">
        <f t="shared" si="7"/>
        <v>insert into CustomerCompany
values('CN12345863', 'W031', getdate(), null, (select Id from ImportStatus where StatusName = 'New'))</v>
      </c>
    </row>
    <row r="187" spans="1:3" ht="15.4" customHeight="1" x14ac:dyDescent="0.45">
      <c r="A187">
        <f t="shared" si="8"/>
        <v>12345864</v>
      </c>
      <c r="B187" t="str">
        <f t="shared" si="6"/>
        <v>insert into CustomerBasic
values ('CN12345864', 'DE', 'test import 2', 'Cologne', '9074AB', 'UH', 'DE', '111246', '145', '1487223314', getdate(), null, 'ABCD')</v>
      </c>
      <c r="C187" s="1" t="str">
        <f t="shared" si="7"/>
        <v>insert into CustomerCompany
values('CN12345864', 'W031', getdate(), null, (select Id from ImportStatus where StatusName = 'New'))</v>
      </c>
    </row>
    <row r="188" spans="1:3" ht="15.4" customHeight="1" x14ac:dyDescent="0.45">
      <c r="A188">
        <f t="shared" si="8"/>
        <v>12345865</v>
      </c>
      <c r="B188" t="str">
        <f t="shared" si="6"/>
        <v>insert into CustomerBasic
values ('CN12345865', 'DE', 'test import 2', 'Cologne', '9074AB', 'UH', 'DE', '111246', '145', '1487223314', getdate(), null, 'ABCD')</v>
      </c>
      <c r="C188" s="1" t="str">
        <f t="shared" si="7"/>
        <v>insert into CustomerCompany
values('CN12345865', 'W031', getdate(), null, (select Id from ImportStatus where StatusName = 'New'))</v>
      </c>
    </row>
    <row r="189" spans="1:3" ht="15.4" customHeight="1" x14ac:dyDescent="0.45">
      <c r="A189">
        <f t="shared" si="8"/>
        <v>12345866</v>
      </c>
      <c r="B189" t="str">
        <f t="shared" si="6"/>
        <v>insert into CustomerBasic
values ('CN12345866', 'DE', 'test import 2', 'Cologne', '9074AB', 'UH', 'DE', '111246', '145', '1487223314', getdate(), null, 'ABCD')</v>
      </c>
      <c r="C189" s="1" t="str">
        <f t="shared" si="7"/>
        <v>insert into CustomerCompany
values('CN12345866', 'W031', getdate(), null, (select Id from ImportStatus where StatusName = 'New'))</v>
      </c>
    </row>
    <row r="190" spans="1:3" ht="15.4" customHeight="1" x14ac:dyDescent="0.45">
      <c r="A190">
        <f t="shared" si="8"/>
        <v>12345867</v>
      </c>
      <c r="B190" t="str">
        <f t="shared" si="6"/>
        <v>insert into CustomerBasic
values ('CN12345867', 'DE', 'test import 2', 'Cologne', '9074AB', 'UH', 'DE', '111246', '145', '1487223314', getdate(), null, 'ABCD')</v>
      </c>
      <c r="C190" s="1" t="str">
        <f t="shared" si="7"/>
        <v>insert into CustomerCompany
values('CN12345867', 'W031', getdate(), null, (select Id from ImportStatus where StatusName = 'New'))</v>
      </c>
    </row>
    <row r="191" spans="1:3" ht="15.4" customHeight="1" x14ac:dyDescent="0.45">
      <c r="A191">
        <f t="shared" si="8"/>
        <v>12345868</v>
      </c>
      <c r="B191" t="str">
        <f t="shared" si="6"/>
        <v>insert into CustomerBasic
values ('CN12345868', 'DE', 'test import 2', 'Cologne', '9074AB', 'UH', 'DE', '111246', '145', '1487223314', getdate(), null, 'ABCD')</v>
      </c>
      <c r="C191" s="1" t="str">
        <f t="shared" si="7"/>
        <v>insert into CustomerCompany
values('CN12345868', 'W031', getdate(), null, (select Id from ImportStatus where StatusName = 'New'))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2020-01-10T12:33:43Z</dcterms:modified>
</cp:coreProperties>
</file>