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jun\Desktop\Udacity - Machine Learning Engineer ND\"/>
    </mc:Choice>
  </mc:AlternateContent>
  <xr:revisionPtr revIDLastSave="0" documentId="13_ncr:1_{8654BC09-F7D8-4922-B110-39B67A79C98A}" xr6:coauthVersionLast="45" xr6:coauthVersionMax="45" xr10:uidLastSave="{00000000-0000-0000-0000-000000000000}"/>
  <bookViews>
    <workbookView xWindow="3000" yWindow="3000" windowWidth="25800" windowHeight="9980" xr2:uid="{68D95265-E6B9-4DDF-B4C7-B78D7DAC9F53}"/>
  </bookViews>
  <sheets>
    <sheet name="Sheet1" sheetId="1" r:id="rId1"/>
  </sheets>
  <definedNames>
    <definedName name="_xlnm._FilterDatabase" localSheetId="0" hidden="1">Sheet1!$A$1:$L$34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<sst xmlns="http://schemas.openxmlformats.org/spreadsheetml/2006/main" count="114" uniqueCount="29">
  <si>
    <t>loss</t>
  </si>
  <si>
    <t>val_loss</t>
  </si>
  <si>
    <t>LSTM structure (no. of units in each layer)</t>
  </si>
  <si>
    <t>MSE</t>
  </si>
  <si>
    <t>val_MSE</t>
  </si>
  <si>
    <t>epochs</t>
  </si>
  <si>
    <t>100-100-50</t>
  </si>
  <si>
    <t>No.</t>
  </si>
  <si>
    <t>Model Type</t>
  </si>
  <si>
    <t>NA</t>
  </si>
  <si>
    <t>test data - r2</t>
  </si>
  <si>
    <t>test data - RMSE</t>
  </si>
  <si>
    <t>Linear Regression</t>
  </si>
  <si>
    <t>LSTM</t>
  </si>
  <si>
    <t>batch_size</t>
  </si>
  <si>
    <t>100-50</t>
  </si>
  <si>
    <t>128-64</t>
  </si>
  <si>
    <t>50-50</t>
  </si>
  <si>
    <t>50-50-50</t>
  </si>
  <si>
    <t>75-50-50</t>
  </si>
  <si>
    <t>75-60-50</t>
  </si>
  <si>
    <t>75-25-25</t>
  </si>
  <si>
    <t>75-50-25</t>
  </si>
  <si>
    <t>64-64</t>
  </si>
  <si>
    <t>64-48-48</t>
  </si>
  <si>
    <t>replaced?</t>
  </si>
  <si>
    <t>a</t>
  </si>
  <si>
    <t>r</t>
  </si>
  <si>
    <t>75-50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</si>
</sst>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1A99-5DBF-4745-8F8A-8362F5FC2D31}">
  <dimension ref="A1:U35"/>
  <sheetViews>
    <sheetView tabSelected="1" workbookViewId="0">
      <selection activeCell="O34" sqref="O34"/>
    </sheetView>
  </sheetViews>
  <sheetFormatPr defaultRowHeight="14.5" x14ac:dyDescent="0.35"/>
  <cols>
    <col min="2" max="2" width="16.7265625" bestFit="1" customWidth="1"/>
    <col min="3" max="3" width="38.453125" bestFit="1" customWidth="1"/>
    <col min="4" max="5" width="14.1796875" customWidth="1"/>
    <col min="10" max="11" width="15.54296875" bestFit="1" customWidth="1"/>
  </cols>
  <sheetData>
    <row r="1" spans="1:21" x14ac:dyDescent="0.35">
      <c r="A1" s="2" t="s">
        <v>7</v>
      </c>
      <c r="B1" s="2" t="s">
        <v>8</v>
      </c>
      <c r="C1" s="2" t="s">
        <v>2</v>
      </c>
      <c r="D1" s="2" t="s">
        <v>5</v>
      </c>
      <c r="E1" s="2" t="s">
        <v>14</v>
      </c>
      <c r="F1" s="2" t="s">
        <v>0</v>
      </c>
      <c r="G1" s="2" t="s">
        <v>3</v>
      </c>
      <c r="H1" s="2" t="s">
        <v>1</v>
      </c>
      <c r="I1" s="2" t="s">
        <v>4</v>
      </c>
      <c r="J1" s="2" t="s">
        <v>10</v>
      </c>
      <c r="K1" s="2" t="s">
        <v>11</v>
      </c>
      <c r="L1" t="s">
        <v>25</v>
      </c>
    </row>
    <row r="2" spans="1:21" x14ac:dyDescent="0.35">
      <c r="A2">
        <v>20</v>
      </c>
      <c r="B2" t="s">
        <v>13</v>
      </c>
      <c r="C2" t="s">
        <v>19</v>
      </c>
      <c r="D2">
        <v>200</v>
      </c>
      <c r="E2">
        <v>32</v>
      </c>
      <c r="F2">
        <v>3.6234999999999999</v>
      </c>
      <c r="G2">
        <v>32.003799999999998</v>
      </c>
      <c r="H2">
        <v>37.889299999999999</v>
      </c>
      <c r="I2">
        <v>1852.5962999999999</v>
      </c>
      <c r="J2">
        <v>0.21031095716402401</v>
      </c>
      <c r="K2">
        <v>22.824258574760599</v>
      </c>
      <c r="L2" s="3" t="s">
        <v>26</v>
      </c>
    </row>
    <row r="3" spans="1:21" x14ac:dyDescent="0.35">
      <c r="A3">
        <v>25</v>
      </c>
      <c r="B3" t="s">
        <v>13</v>
      </c>
      <c r="C3" t="s">
        <v>19</v>
      </c>
      <c r="D3">
        <v>300</v>
      </c>
      <c r="E3">
        <v>32</v>
      </c>
      <c r="F3">
        <v>3.3416999999999999</v>
      </c>
      <c r="G3">
        <v>26.867799999999999</v>
      </c>
      <c r="H3">
        <v>40.7639</v>
      </c>
      <c r="I3">
        <v>2097.7583</v>
      </c>
      <c r="J3">
        <v>0.20055670152670199</v>
      </c>
      <c r="K3">
        <v>22.964788809076701</v>
      </c>
      <c r="L3" s="3" t="s">
        <v>26</v>
      </c>
    </row>
    <row r="4" spans="1:21" x14ac:dyDescent="0.35">
      <c r="A4">
        <v>1</v>
      </c>
      <c r="B4" t="s">
        <v>12</v>
      </c>
      <c r="C4" t="s">
        <v>9</v>
      </c>
      <c r="D4" t="s">
        <v>9</v>
      </c>
      <c r="F4" t="s">
        <v>9</v>
      </c>
      <c r="G4" t="s">
        <v>9</v>
      </c>
      <c r="H4" t="s">
        <v>9</v>
      </c>
      <c r="I4" t="s">
        <v>9</v>
      </c>
      <c r="J4">
        <v>0.178117954320657</v>
      </c>
      <c r="K4">
        <v>23.2848459665082</v>
      </c>
      <c r="L4" s="3" t="s">
        <v>26</v>
      </c>
    </row>
    <row r="5" spans="1:21" x14ac:dyDescent="0.35">
      <c r="A5">
        <v>4</v>
      </c>
      <c r="B5" t="s">
        <v>13</v>
      </c>
      <c r="C5" t="s">
        <v>16</v>
      </c>
      <c r="D5">
        <v>100</v>
      </c>
      <c r="E5">
        <v>64</v>
      </c>
      <c r="F5">
        <v>4.2942999999999998</v>
      </c>
      <c r="G5">
        <v>41.135100000000001</v>
      </c>
      <c r="H5">
        <v>33.375100000000003</v>
      </c>
      <c r="I5">
        <v>1495.2348999999999</v>
      </c>
      <c r="J5">
        <v>0.14034570418175399</v>
      </c>
      <c r="K5">
        <v>23.813900877957799</v>
      </c>
      <c r="L5" s="3" t="s">
        <v>26</v>
      </c>
    </row>
    <row r="6" spans="1:21" x14ac:dyDescent="0.35">
      <c r="A6">
        <v>9</v>
      </c>
      <c r="B6" t="s">
        <v>13</v>
      </c>
      <c r="C6" t="s">
        <v>20</v>
      </c>
      <c r="D6">
        <v>100</v>
      </c>
      <c r="E6">
        <v>64</v>
      </c>
      <c r="F6">
        <v>8.0577000000000005</v>
      </c>
      <c r="G6">
        <v>148.3185</v>
      </c>
      <c r="H6">
        <v>32.526699999999998</v>
      </c>
      <c r="I6">
        <v>1485.1964</v>
      </c>
      <c r="J6">
        <v>-3.9548980424350903E-3</v>
      </c>
      <c r="K6">
        <v>25.7350919422381</v>
      </c>
      <c r="L6" s="3" t="s">
        <v>26</v>
      </c>
    </row>
    <row r="7" spans="1:21" x14ac:dyDescent="0.35">
      <c r="A7">
        <v>21</v>
      </c>
      <c r="B7" t="s">
        <v>13</v>
      </c>
      <c r="C7" t="s">
        <v>19</v>
      </c>
      <c r="D7">
        <v>200</v>
      </c>
      <c r="E7">
        <v>64</v>
      </c>
      <c r="F7">
        <v>3.6214</v>
      </c>
      <c r="G7">
        <v>30.3462</v>
      </c>
      <c r="H7">
        <v>29.555299999999999</v>
      </c>
      <c r="I7">
        <v>1189.4079999999999</v>
      </c>
      <c r="J7">
        <v>-4.9058285274721398E-2</v>
      </c>
      <c r="K7">
        <v>26.306824758528101</v>
      </c>
      <c r="L7" s="3" t="s">
        <v>26</v>
      </c>
    </row>
    <row r="8" spans="1:21" x14ac:dyDescent="0.35">
      <c r="A8">
        <v>31</v>
      </c>
      <c r="B8" t="s">
        <v>13</v>
      </c>
      <c r="C8" t="s">
        <v>16</v>
      </c>
      <c r="D8">
        <v>200</v>
      </c>
      <c r="E8">
        <v>64</v>
      </c>
      <c r="F8">
        <v>3.3222999999999998</v>
      </c>
      <c r="G8">
        <v>24.882999999999999</v>
      </c>
      <c r="H8">
        <v>29.673500000000001</v>
      </c>
      <c r="I8">
        <v>1214.1133</v>
      </c>
      <c r="J8">
        <v>-5.3612720841731597E-2</v>
      </c>
      <c r="K8">
        <v>26.363867813827401</v>
      </c>
      <c r="L8" s="3" t="s">
        <v>26</v>
      </c>
    </row>
    <row r="9" spans="1:21" x14ac:dyDescent="0.35">
      <c r="A9">
        <v>29</v>
      </c>
      <c r="B9" t="s">
        <v>13</v>
      </c>
      <c r="C9" t="s">
        <v>24</v>
      </c>
      <c r="D9">
        <v>300</v>
      </c>
      <c r="E9">
        <v>64</v>
      </c>
      <c r="F9">
        <v>3.3675999999999999</v>
      </c>
      <c r="G9">
        <v>26.316400000000002</v>
      </c>
      <c r="H9">
        <v>28.983899999999998</v>
      </c>
      <c r="I9">
        <v>1161.9745</v>
      </c>
      <c r="J9">
        <v>-0.104948257253481</v>
      </c>
      <c r="K9">
        <v>26.9984973481948</v>
      </c>
      <c r="L9" s="3" t="s">
        <v>26</v>
      </c>
    </row>
    <row r="10" spans="1:21" x14ac:dyDescent="0.35">
      <c r="A10">
        <v>16</v>
      </c>
      <c r="B10" t="s">
        <v>13</v>
      </c>
      <c r="C10" t="s">
        <v>19</v>
      </c>
      <c r="D10">
        <v>1000</v>
      </c>
      <c r="E10">
        <v>64</v>
      </c>
      <c r="F10">
        <v>2.5785999999999998</v>
      </c>
      <c r="G10">
        <v>18.215499999999999</v>
      </c>
      <c r="H10">
        <v>30.805399999999999</v>
      </c>
      <c r="I10">
        <v>1319.2837999999999</v>
      </c>
      <c r="J10">
        <v>-0.14077158099082199</v>
      </c>
      <c r="K10">
        <v>27.432663068042501</v>
      </c>
      <c r="L10" s="3" t="s">
        <v>26</v>
      </c>
    </row>
    <row r="11" spans="1:21" x14ac:dyDescent="0.35">
      <c r="A11">
        <v>12</v>
      </c>
      <c r="B11" t="s">
        <v>13</v>
      </c>
      <c r="C11" t="s">
        <v>16</v>
      </c>
      <c r="D11">
        <v>1000</v>
      </c>
      <c r="E11">
        <v>64</v>
      </c>
      <c r="F11">
        <v>2.3831000000000002</v>
      </c>
      <c r="G11">
        <v>14.5566</v>
      </c>
      <c r="H11">
        <v>28.487100000000002</v>
      </c>
      <c r="I11">
        <v>1113.7755999999999</v>
      </c>
      <c r="J11">
        <v>-0.174861876150888</v>
      </c>
      <c r="K11">
        <v>27.839538292094002</v>
      </c>
      <c r="L11" s="3" t="s">
        <v>26</v>
      </c>
    </row>
    <row r="12" spans="1:21" x14ac:dyDescent="0.35">
      <c r="A12">
        <v>23</v>
      </c>
      <c r="B12" t="s">
        <v>13</v>
      </c>
      <c r="C12" t="s">
        <v>20</v>
      </c>
      <c r="D12">
        <v>200</v>
      </c>
      <c r="E12">
        <v>64</v>
      </c>
      <c r="F12">
        <v>3.6629999999999998</v>
      </c>
      <c r="G12">
        <v>30.429200000000002</v>
      </c>
      <c r="H12">
        <v>28.311299999999999</v>
      </c>
      <c r="I12">
        <v>1088.2273</v>
      </c>
      <c r="J12">
        <v>-0.186177817960544</v>
      </c>
      <c r="K12">
        <v>27.973288335963598</v>
      </c>
      <c r="L12" s="3" t="s">
        <v>26</v>
      </c>
    </row>
    <row r="13" spans="1:21" x14ac:dyDescent="0.35">
      <c r="A13">
        <v>24</v>
      </c>
      <c r="B13" t="s">
        <v>13</v>
      </c>
      <c r="C13" t="s">
        <v>6</v>
      </c>
      <c r="D13">
        <v>200</v>
      </c>
      <c r="E13">
        <v>64</v>
      </c>
      <c r="F13">
        <v>3.6057999999999999</v>
      </c>
      <c r="G13">
        <v>29.356200000000001</v>
      </c>
      <c r="H13">
        <v>26.307500000000001</v>
      </c>
      <c r="I13">
        <v>938.76679999999999</v>
      </c>
      <c r="J13">
        <v>-0.19017632766251799</v>
      </c>
      <c r="K13">
        <v>28.0203965186865</v>
      </c>
      <c r="L13" s="3" t="s">
        <v>26</v>
      </c>
    </row>
    <row r="14" spans="1:21" x14ac:dyDescent="0.35">
      <c r="A14">
        <v>17</v>
      </c>
      <c r="B14" t="s">
        <v>13</v>
      </c>
      <c r="C14" t="s">
        <v>19</v>
      </c>
      <c r="D14">
        <v>1000</v>
      </c>
      <c r="E14">
        <v>16</v>
      </c>
      <c r="F14">
        <v>2.3321999999999998</v>
      </c>
      <c r="G14">
        <v>14.101000000000001</v>
      </c>
      <c r="H14">
        <v>26.8842</v>
      </c>
      <c r="I14">
        <v>1015.8152</v>
      </c>
      <c r="J14">
        <v>-0.205088227634217</v>
      </c>
      <c r="K14">
        <v>28.195386009242</v>
      </c>
      <c r="L14" s="3" t="s">
        <v>26</v>
      </c>
    </row>
    <row r="15" spans="1:21" x14ac:dyDescent="0.35">
      <c r="A15">
        <v>14</v>
      </c>
      <c r="B15" t="s">
        <v>13</v>
      </c>
      <c r="C15" t="s">
        <v>23</v>
      </c>
      <c r="D15">
        <v>1000</v>
      </c>
      <c r="E15">
        <v>64</v>
      </c>
      <c r="F15">
        <v>2.3685999999999998</v>
      </c>
      <c r="G15">
        <v>14.306800000000001</v>
      </c>
      <c r="H15">
        <v>28.907</v>
      </c>
      <c r="I15">
        <v>1157.3281999999999</v>
      </c>
      <c r="J15">
        <v>-0.15222333618522299</v>
      </c>
      <c r="K15">
        <v>27.5700120638116</v>
      </c>
      <c r="L15" s="3" t="s">
        <v>26</v>
      </c>
    </row>
    <row r="16" spans="1:21" x14ac:dyDescent="0.35">
      <c r="A16">
        <v>8</v>
      </c>
      <c r="B16" t="s">
        <v>13</v>
      </c>
      <c r="C16" t="s">
        <v>19</v>
      </c>
      <c r="D16">
        <v>100</v>
      </c>
      <c r="E16">
        <v>64</v>
      </c>
      <c r="F16">
        <v>4.4772999999999996</v>
      </c>
      <c r="G16">
        <v>43.775799999999997</v>
      </c>
      <c r="H16">
        <v>26.3048</v>
      </c>
      <c r="I16">
        <v>940.62239999999997</v>
      </c>
      <c r="J16">
        <v>-0.230987296897748</v>
      </c>
      <c r="K16">
        <v>28.496754986308598</v>
      </c>
      <c r="L16" s="3" t="s">
        <v>26</v>
      </c>
      <c r="Q16" s="1"/>
      <c r="R16" s="1"/>
      <c r="S16" s="1"/>
      <c r="T16" s="1"/>
      <c r="U16" s="1"/>
    </row>
    <row r="17" spans="1:12" x14ac:dyDescent="0.35">
      <c r="A17">
        <v>10</v>
      </c>
      <c r="B17" t="s">
        <v>13</v>
      </c>
      <c r="C17" t="s">
        <v>21</v>
      </c>
      <c r="D17">
        <v>100</v>
      </c>
      <c r="E17">
        <v>64</v>
      </c>
      <c r="F17">
        <v>14.684699999999999</v>
      </c>
      <c r="G17">
        <v>527.06979999999999</v>
      </c>
      <c r="H17">
        <v>56.841700000000003</v>
      </c>
      <c r="I17">
        <v>3749.4612000000002</v>
      </c>
      <c r="J17">
        <v>-0.23716563334819399</v>
      </c>
      <c r="K17">
        <v>28.568178216375799</v>
      </c>
      <c r="L17" s="3"/>
    </row>
    <row r="18" spans="1:12" x14ac:dyDescent="0.35">
      <c r="A18">
        <v>30</v>
      </c>
      <c r="B18" t="s">
        <v>13</v>
      </c>
      <c r="C18" t="s">
        <v>24</v>
      </c>
      <c r="D18">
        <v>400</v>
      </c>
      <c r="E18">
        <v>32</v>
      </c>
      <c r="F18">
        <v>3.1778</v>
      </c>
      <c r="G18">
        <v>24.4861</v>
      </c>
      <c r="H18">
        <v>25.1279</v>
      </c>
      <c r="I18">
        <v>872.32399999999996</v>
      </c>
      <c r="J18">
        <v>-0.31620784633273202</v>
      </c>
      <c r="K18">
        <v>29.4666564997218</v>
      </c>
      <c r="L18" s="3" t="s">
        <v>26</v>
      </c>
    </row>
    <row r="19" spans="1:12" x14ac:dyDescent="0.35">
      <c r="A19">
        <v>22</v>
      </c>
      <c r="B19" t="s">
        <v>13</v>
      </c>
      <c r="C19" t="s">
        <v>19</v>
      </c>
      <c r="D19">
        <v>300</v>
      </c>
      <c r="E19">
        <v>64</v>
      </c>
      <c r="F19">
        <v>3.2669000000000001</v>
      </c>
      <c r="G19">
        <v>25.6433</v>
      </c>
      <c r="H19">
        <v>26.912099999999999</v>
      </c>
      <c r="I19">
        <v>975.28420000000006</v>
      </c>
      <c r="J19">
        <v>-0.31756651736820701</v>
      </c>
      <c r="K19">
        <v>29.481861228352599</v>
      </c>
      <c r="L19" s="3" t="s">
        <v>26</v>
      </c>
    </row>
    <row r="20" spans="1:12" x14ac:dyDescent="0.35">
      <c r="A20">
        <v>28</v>
      </c>
      <c r="B20" t="s">
        <v>13</v>
      </c>
      <c r="C20" t="s">
        <v>24</v>
      </c>
      <c r="D20">
        <v>200</v>
      </c>
      <c r="E20">
        <v>64</v>
      </c>
      <c r="F20">
        <v>3.5341</v>
      </c>
      <c r="G20">
        <v>28.322500000000002</v>
      </c>
      <c r="H20">
        <v>25.6188</v>
      </c>
      <c r="I20">
        <v>882.44479999999999</v>
      </c>
      <c r="J20">
        <v>-0.32281868680152997</v>
      </c>
      <c r="K20">
        <v>29.540564042632699</v>
      </c>
      <c r="L20" s="3" t="s">
        <v>26</v>
      </c>
    </row>
    <row r="21" spans="1:12" x14ac:dyDescent="0.35">
      <c r="A21">
        <v>27</v>
      </c>
      <c r="B21" t="s">
        <v>13</v>
      </c>
      <c r="C21" t="s">
        <v>19</v>
      </c>
      <c r="D21">
        <v>250</v>
      </c>
      <c r="E21">
        <v>16</v>
      </c>
      <c r="F21">
        <v>3.0474000000000001</v>
      </c>
      <c r="G21">
        <v>22.953800000000001</v>
      </c>
      <c r="H21">
        <v>24.875900000000001</v>
      </c>
      <c r="I21">
        <v>851.02499999999998</v>
      </c>
      <c r="J21">
        <v>-0.37485565625692002</v>
      </c>
      <c r="K21">
        <v>30.115992137861902</v>
      </c>
      <c r="L21" s="3" t="s">
        <v>26</v>
      </c>
    </row>
    <row r="22" spans="1:12" x14ac:dyDescent="0.35">
      <c r="A22">
        <v>18</v>
      </c>
      <c r="B22" t="s">
        <v>13</v>
      </c>
      <c r="C22" t="s">
        <v>19</v>
      </c>
      <c r="D22">
        <v>1000</v>
      </c>
      <c r="E22">
        <v>8</v>
      </c>
      <c r="F22">
        <v>2.2504</v>
      </c>
      <c r="G22">
        <v>13.2644</v>
      </c>
      <c r="H22">
        <v>23.647400000000001</v>
      </c>
      <c r="I22">
        <v>788.30259999999998</v>
      </c>
      <c r="J22">
        <v>-0.382477764336973</v>
      </c>
      <c r="K22">
        <v>30.199357280968801</v>
      </c>
      <c r="L22" s="3" t="s">
        <v>26</v>
      </c>
    </row>
    <row r="23" spans="1:12" x14ac:dyDescent="0.35">
      <c r="A23">
        <v>19</v>
      </c>
      <c r="B23" t="s">
        <v>13</v>
      </c>
      <c r="C23" t="s">
        <v>19</v>
      </c>
      <c r="D23">
        <v>1000</v>
      </c>
      <c r="E23">
        <v>4</v>
      </c>
      <c r="F23">
        <v>2.2023000000000001</v>
      </c>
      <c r="G23">
        <v>11.553699999999999</v>
      </c>
      <c r="H23">
        <v>23.474599999999999</v>
      </c>
      <c r="I23">
        <v>757.36</v>
      </c>
      <c r="J23">
        <v>-0.42621633285969801</v>
      </c>
      <c r="K23">
        <v>30.673358147331999</v>
      </c>
      <c r="L23" s="3"/>
    </row>
    <row r="24" spans="1:12" x14ac:dyDescent="0.35">
      <c r="A24">
        <v>13</v>
      </c>
      <c r="B24" t="s">
        <v>13</v>
      </c>
      <c r="C24" t="s">
        <v>23</v>
      </c>
      <c r="D24">
        <v>100</v>
      </c>
      <c r="E24">
        <v>64</v>
      </c>
      <c r="F24">
        <v>4.0236999999999998</v>
      </c>
      <c r="G24">
        <v>36.551000000000002</v>
      </c>
      <c r="H24">
        <v>27.377800000000001</v>
      </c>
      <c r="I24">
        <v>1033.5769</v>
      </c>
      <c r="J24">
        <v>-0.17558693248283999</v>
      </c>
      <c r="K24">
        <v>27.848127438018299</v>
      </c>
      <c r="L24" s="3" t="s">
        <v>26</v>
      </c>
    </row>
    <row r="25" spans="1:12" x14ac:dyDescent="0.35">
      <c r="A25">
        <v>7</v>
      </c>
      <c r="B25" t="s">
        <v>13</v>
      </c>
      <c r="C25" t="s">
        <v>18</v>
      </c>
      <c r="D25">
        <v>100</v>
      </c>
      <c r="E25">
        <v>64</v>
      </c>
      <c r="F25">
        <v>6.5632999999999999</v>
      </c>
      <c r="G25">
        <v>99.198400000000007</v>
      </c>
      <c r="H25">
        <v>25.774000000000001</v>
      </c>
      <c r="I25">
        <v>904.58699999999999</v>
      </c>
      <c r="J25">
        <v>-0.48885855396632599</v>
      </c>
      <c r="K25">
        <v>31.339736664676899</v>
      </c>
      <c r="L25" s="3"/>
    </row>
    <row r="26" spans="1:12" x14ac:dyDescent="0.35">
      <c r="A26">
        <v>15</v>
      </c>
      <c r="B26" t="s">
        <v>13</v>
      </c>
      <c r="C26" t="s">
        <v>24</v>
      </c>
      <c r="D26">
        <v>100</v>
      </c>
      <c r="E26">
        <v>64</v>
      </c>
      <c r="F26">
        <v>5.4217000000000004</v>
      </c>
      <c r="G26">
        <v>63.113700000000001</v>
      </c>
      <c r="H26">
        <v>24.0398</v>
      </c>
      <c r="I26">
        <v>750.15200000000004</v>
      </c>
      <c r="J26">
        <v>-0.51535433767477701</v>
      </c>
      <c r="K26">
        <v>31.617368500496401</v>
      </c>
      <c r="L26" s="3" t="s">
        <v>26</v>
      </c>
    </row>
    <row r="27" spans="1:12" x14ac:dyDescent="0.35">
      <c r="A27">
        <v>2</v>
      </c>
      <c r="B27" t="s">
        <v>13</v>
      </c>
      <c r="C27" t="s">
        <v>6</v>
      </c>
      <c r="D27">
        <v>100</v>
      </c>
      <c r="E27">
        <v>64</v>
      </c>
      <c r="F27">
        <v>6.3041999999999998</v>
      </c>
      <c r="G27">
        <v>89.242099999999994</v>
      </c>
      <c r="H27">
        <v>25.379000000000001</v>
      </c>
      <c r="I27">
        <v>869.77700000000004</v>
      </c>
      <c r="J27">
        <v>-0.52102485992570502</v>
      </c>
      <c r="K27">
        <v>31.676470050308001</v>
      </c>
      <c r="L27" s="3" t="s">
        <v>26</v>
      </c>
    </row>
    <row r="28" spans="1:12" x14ac:dyDescent="0.35">
      <c r="A28">
        <v>3</v>
      </c>
      <c r="B28" t="s">
        <v>13</v>
      </c>
      <c r="C28" t="s">
        <v>15</v>
      </c>
      <c r="D28">
        <v>100</v>
      </c>
      <c r="E28">
        <v>64</v>
      </c>
      <c r="F28">
        <v>4.3156999999999996</v>
      </c>
      <c r="G28">
        <v>39.773299999999999</v>
      </c>
      <c r="H28">
        <v>23.9849</v>
      </c>
      <c r="I28">
        <v>795.09280000000001</v>
      </c>
      <c r="J28">
        <v>-0.54313397358442495</v>
      </c>
      <c r="K28">
        <v>31.9058588171719</v>
      </c>
      <c r="L28" s="3"/>
    </row>
    <row r="29" spans="1:12" x14ac:dyDescent="0.35">
      <c r="A29">
        <v>6</v>
      </c>
      <c r="B29" t="s">
        <v>13</v>
      </c>
      <c r="C29" t="s">
        <v>17</v>
      </c>
      <c r="D29">
        <v>100</v>
      </c>
      <c r="E29">
        <v>64</v>
      </c>
      <c r="F29">
        <v>4.6307</v>
      </c>
      <c r="G29">
        <v>46.624699999999997</v>
      </c>
      <c r="H29">
        <v>22.816299999999998</v>
      </c>
      <c r="I29">
        <v>685.03359999999998</v>
      </c>
      <c r="J29">
        <v>0.84214801156106101</v>
      </c>
      <c r="K29">
        <v>34.860281001625403</v>
      </c>
      <c r="L29" s="3"/>
    </row>
    <row r="30" spans="1:12" x14ac:dyDescent="0.35">
      <c r="A30">
        <v>26</v>
      </c>
      <c r="B30" t="s">
        <v>13</v>
      </c>
      <c r="C30" t="s">
        <v>19</v>
      </c>
      <c r="D30">
        <v>250</v>
      </c>
      <c r="E30">
        <v>32</v>
      </c>
      <c r="F30">
        <v>3.4927999999999999</v>
      </c>
      <c r="G30">
        <v>28.0808</v>
      </c>
      <c r="H30">
        <v>22.684100000000001</v>
      </c>
      <c r="I30">
        <v>676.60320000000002</v>
      </c>
      <c r="J30">
        <v>-0.89278544689367401</v>
      </c>
      <c r="K30">
        <v>35.336157077173397</v>
      </c>
      <c r="L30" s="3" t="s">
        <v>26</v>
      </c>
    </row>
    <row r="31" spans="1:12" x14ac:dyDescent="0.35">
      <c r="A31">
        <v>11</v>
      </c>
      <c r="B31" t="s">
        <v>13</v>
      </c>
      <c r="C31" t="s">
        <v>22</v>
      </c>
      <c r="D31">
        <v>100</v>
      </c>
      <c r="E31">
        <v>64</v>
      </c>
      <c r="F31">
        <v>32.177599999999998</v>
      </c>
      <c r="G31">
        <v>1651.5376000000001</v>
      </c>
      <c r="H31">
        <v>86.8733</v>
      </c>
      <c r="I31">
        <v>8065.4434000000001</v>
      </c>
      <c r="J31">
        <v>-2.7465070968021599</v>
      </c>
      <c r="K31">
        <v>49.7143656833167</v>
      </c>
      <c r="L31" s="3" t="s">
        <v>27</v>
      </c>
    </row>
    <row r="32" spans="1:12" x14ac:dyDescent="0.35">
      <c r="A32">
        <v>5</v>
      </c>
      <c r="B32" t="s">
        <v>13</v>
      </c>
      <c r="C32" t="s">
        <v>16</v>
      </c>
      <c r="D32">
        <v>100</v>
      </c>
      <c r="E32">
        <v>128</v>
      </c>
      <c r="F32">
        <v>32.109499999999997</v>
      </c>
      <c r="G32">
        <v>1728.9242999999999</v>
      </c>
      <c r="H32">
        <v>88.349900000000005</v>
      </c>
      <c r="I32">
        <v>8325.0995999999996</v>
      </c>
      <c r="J32">
        <v>-2.94173625044577</v>
      </c>
      <c r="K32">
        <v>50.9932160999115</v>
      </c>
      <c r="L32" s="3" t="s">
        <v>27</v>
      </c>
    </row>
    <row r="33" spans="1:12" x14ac:dyDescent="0.35">
      <c r="A33">
        <v>32</v>
      </c>
      <c r="B33" t="s">
        <v>13</v>
      </c>
      <c r="C33" t="s">
        <v>23</v>
      </c>
      <c r="D33">
        <v>200</v>
      </c>
      <c r="E33">
        <v>64</v>
      </c>
      <c r="F33">
        <v>3.21</v>
      </c>
      <c r="G33">
        <v>23.372900000000001</v>
      </c>
      <c r="H33">
        <v>32.552700000000002</v>
      </c>
      <c r="I33">
        <v>1464.0645</v>
      </c>
      <c r="J33">
        <v>7.5009012477492407E-2</v>
      </c>
      <c r="K33">
        <v>24.702298954601499</v>
      </c>
      <c r="L33" s="3" t="s">
        <v>26</v>
      </c>
    </row>
    <row r="34" spans="1:12" x14ac:dyDescent="0.35">
      <c r="A34">
        <v>33</v>
      </c>
      <c r="B34" t="s">
        <v>13</v>
      </c>
      <c r="C34" t="s">
        <v>23</v>
      </c>
      <c r="D34">
        <v>250</v>
      </c>
      <c r="E34">
        <v>64</v>
      </c>
      <c r="F34">
        <v>3.1476000000000002</v>
      </c>
      <c r="G34">
        <v>22.4864</v>
      </c>
      <c r="H34">
        <v>29.851500000000001</v>
      </c>
      <c r="I34">
        <v>1232.0659000000001</v>
      </c>
      <c r="J34">
        <v>-7.68658383305411E-2</v>
      </c>
      <c r="K34">
        <v>26.653203961073501</v>
      </c>
      <c r="L34" s="3" t="s">
        <v>26</v>
      </c>
    </row>
    <row r="35" spans="1:12" x14ac:dyDescent="0.35">
      <c r="A35">
        <v>34</v>
      </c>
      <c r="B35" t="s">
        <v>13</v>
      </c>
      <c r="C35" t="s">
        <v>28</v>
      </c>
      <c r="D35">
        <v>200</v>
      </c>
      <c r="E35">
        <v>32</v>
      </c>
      <c r="F35">
        <v>3.3612000000000002</v>
      </c>
      <c r="G35">
        <v>26.340699999999998</v>
      </c>
      <c r="H35">
        <v>36.163600000000002</v>
      </c>
      <c r="I35">
        <v>1701.8296</v>
      </c>
      <c r="J35">
        <v>0.223860848901515</v>
      </c>
      <c r="K35">
        <v>22.627596117577401</v>
      </c>
      <c r="L35" s="3" t="s">
        <v>26</v>
      </c>
    </row>
  </sheetData>
  <autoFilter ref="A1:L34" xr:uid="{FDF20C5E-3FFB-435E-9F80-C5E336E79A1F}">
    <sortState xmlns:xlrd2="http://schemas.microsoft.com/office/spreadsheetml/2017/richdata2" ref="A2:L32">
      <sortCondition ref="K1:K31"/>
    </sortState>
  </autoFilter>
  <conditionalFormatting sqref="K1:K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Liang Ho</dc:creator>
  <cp:lastModifiedBy>Jun Liang Ho</cp:lastModifiedBy>
  <dcterms:created xsi:type="dcterms:W3CDTF">2020-12-13T09:19:55Z</dcterms:created>
  <dcterms:modified xsi:type="dcterms:W3CDTF">2020-12-22T15:45:43Z</dcterms:modified>
</cp:coreProperties>
</file>