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</sheets>
  <calcPr calcId="171027"/>
</workbook>
</file>

<file path=xl/sharedStrings.xml><?xml version="1.0" encoding="utf-8"?>
<sst xmlns="http://schemas.openxmlformats.org/spreadsheetml/2006/main" count="54" uniqueCount="41">
  <si>
    <t>Defect ID</t>
  </si>
  <si>
    <t>Date</t>
  </si>
  <si>
    <t>Instance</t>
  </si>
  <si>
    <t>Module</t>
  </si>
  <si>
    <t>Title</t>
  </si>
  <si>
    <t>Description</t>
  </si>
  <si>
    <t>Test Data / Required Info</t>
  </si>
  <si>
    <t>Status</t>
  </si>
  <si>
    <t>Screenshot / STR</t>
  </si>
  <si>
    <t>Priority</t>
  </si>
  <si>
    <t>Severity</t>
  </si>
  <si>
    <t>Type</t>
  </si>
  <si>
    <t>Retested Result</t>
  </si>
  <si>
    <t>Developer Assigned</t>
  </si>
  <si>
    <t>Resolved Date</t>
  </si>
  <si>
    <t>Developer Comment</t>
  </si>
  <si>
    <t>QA Comment</t>
  </si>
  <si>
    <t>Changes Applied</t>
  </si>
  <si>
    <t>DEF-002</t>
  </si>
  <si>
    <t>30-Jul-2026</t>
  </si>
  <si>
    <t>QA</t>
  </si>
  <si>
    <t>Account Activation</t>
  </si>
  <si>
    <t>Reloading /activeteUser redirects to Login instead of preserving the activation flow</t>
  </si>
  <si>
    <t>A hard reload of /activeteUser drops the client-side route entirely and lands on /login, losing the user's place in the activation flow — the same defect class as Forgot User ID's reload behavior (unlike /login, the SPA fallback route, which trivially survives a reload).</t>
  </si>
  <si>
    <t>Chrome (Desktop); URL: /activeteUser; Action: browser reload</t>
  </si>
  <si>
    <t>New</t>
  </si>
  <si>
    <t>Automated: TC-AA-011 in tests/AA_TS001/account-activation.spec.ts</t>
  </si>
  <si>
    <t>Low</t>
  </si>
  <si>
    <t>Minor</t>
  </si>
  <si>
    <t>Functional</t>
  </si>
  <si>
    <t>Not Retested</t>
  </si>
  <si>
    <t/>
  </si>
  <si>
    <t>Confirmed via automated TC-AA-011, reproduces consistently.</t>
  </si>
  <si>
    <t>DEF-003</t>
  </si>
  <si>
    <t>Submit button not disabled during in-flight activation request</t>
  </si>
  <si>
    <t>A rapid double-click on Submit fires two identical otp/request calls instead of the second click being blocked, i.e. the button is never disabled while the activation request is in flight.</t>
  </si>
  <si>
    <t>Chrome (Desktop); URL: /activeteUser; Action: rapid double-click Submit with valid-format data</t>
  </si>
  <si>
    <t>Automated: TC-AA-015 in tests/AA_TS001/account-activation.spec.ts</t>
  </si>
  <si>
    <t>Medium</t>
  </si>
  <si>
    <t>Major</t>
  </si>
  <si>
    <t>Confirmed via automated TC-AA-015, reproduces consistently.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</si>
</sst>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16666"/>
      </patternFill>
    </fill>
    <fill>
      <patternFill patternType="solid">
        <fgColor rgb="FFFFC7CE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8" customWidth="1"/>
    <col min="5" max="5" width="45" customWidth="1"/>
    <col min="6" max="6" width="55" customWidth="1"/>
    <col min="7" max="7" width="40" customWidth="1"/>
    <col min="8" max="8" width="18" customWidth="1"/>
    <col min="9" max="9" width="50" customWidth="1"/>
    <col min="10" max="12" width="18" customWidth="1"/>
    <col min="13" max="13" width="25" customWidth="1"/>
    <col min="14" max="14" width="28" customWidth="1"/>
    <col min="15" max="15" width="23" customWidth="1"/>
    <col min="16" max="16" width="27" customWidth="1"/>
    <col min="17" max="17" width="40" customWidth="1"/>
    <col min="18" max="18" width="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2" t="s">
        <v>26</v>
      </c>
      <c r="J2" s="4" t="s">
        <v>27</v>
      </c>
      <c r="K2" s="5" t="s">
        <v>28</v>
      </c>
      <c r="L2" s="2" t="s">
        <v>29</v>
      </c>
      <c r="M2" s="2" t="s">
        <v>30</v>
      </c>
      <c r="N2" s="2" t="s">
        <v>31</v>
      </c>
      <c r="O2" s="2" t="s">
        <v>31</v>
      </c>
      <c r="P2" s="2" t="s">
        <v>31</v>
      </c>
      <c r="Q2" s="2" t="s">
        <v>32</v>
      </c>
      <c r="R2" s="2" t="s">
        <v>31</v>
      </c>
    </row>
    <row r="3" spans="1:18" s="2" customFormat="1" x14ac:dyDescent="0.25">
      <c r="A3" s="2" t="s">
        <v>33</v>
      </c>
      <c r="B3" s="2" t="s">
        <v>19</v>
      </c>
      <c r="C3" s="2" t="s">
        <v>20</v>
      </c>
      <c r="D3" s="2" t="s">
        <v>21</v>
      </c>
      <c r="E3" s="2" t="s">
        <v>34</v>
      </c>
      <c r="F3" s="2" t="s">
        <v>35</v>
      </c>
      <c r="G3" s="2" t="s">
        <v>36</v>
      </c>
      <c r="H3" s="3" t="s">
        <v>25</v>
      </c>
      <c r="I3" s="2" t="s">
        <v>37</v>
      </c>
      <c r="J3" s="5" t="s">
        <v>38</v>
      </c>
      <c r="K3" s="6" t="s">
        <v>39</v>
      </c>
      <c r="L3" s="2" t="s">
        <v>29</v>
      </c>
      <c r="M3" s="2" t="s">
        <v>30</v>
      </c>
      <c r="N3" s="2" t="s">
        <v>31</v>
      </c>
      <c r="O3" s="2" t="s">
        <v>31</v>
      </c>
      <c r="P3" s="2" t="s">
        <v>31</v>
      </c>
      <c r="Q3" s="2" t="s">
        <v>40</v>
      </c>
      <c r="R3" s="2" t="s">
        <v>31</v>
      </c>
    </row>
  </sheetData>
  <autoFilter ref="A1:R1"/>
  <dataValidations count="5">
    <dataValidation type="list" sqref="H2:H3">
      <formula1>"New,Assigned,Open,In Progress,Fixed,Ready for QA,Retest,Closed,Reopened,Deferred"</formula1>
    </dataValidation>
    <dataValidation type="list" sqref="J2:J3">
      <formula1>"Critical,High,Medium,Low"</formula1>
    </dataValidation>
    <dataValidation type="list" sqref="K2:K3">
      <formula1>"Blocker,Critical,Major,Minor,Trivial"</formula1>
    </dataValidation>
    <dataValidation type="list" sqref="L2:L3">
      <formula1>"Functional,UI,API,Performance,Security,Regression,Validation,Enhancement,Integration,Compatibility"</formula1>
    </dataValidation>
    <dataValidation type="list" sqref="M2:M3">
      <formula1>"Pass,Fail,Partially Fixed,Reopened,Not Retested"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2026-07-30T06:07:25Z</dcterms:created>
  <dcterms:modified xsi:type="dcterms:W3CDTF">2026-07-30T06:07:25Z</dcterms:modified>
</cp:coreProperties>
</file>