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</sheets>
  <calcPr calcId="171027"/>
</workbook>
</file>

<file path=xl/sharedStrings.xml><?xml version="1.0" encoding="utf-8"?>
<sst xmlns="http://schemas.openxmlformats.org/spreadsheetml/2006/main" count="36" uniqueCount="33">
  <si>
    <t>Defect ID</t>
  </si>
  <si>
    <t>Date</t>
  </si>
  <si>
    <t>Instance</t>
  </si>
  <si>
    <t>Module</t>
  </si>
  <si>
    <t>Title</t>
  </si>
  <si>
    <t>Description</t>
  </si>
  <si>
    <t>Test Data / Required Info</t>
  </si>
  <si>
    <t>Status</t>
  </si>
  <si>
    <t>Screenshot / STR</t>
  </si>
  <si>
    <t>Priority</t>
  </si>
  <si>
    <t>Severity</t>
  </si>
  <si>
    <t>Type</t>
  </si>
  <si>
    <t>Retested Result</t>
  </si>
  <si>
    <t>Developer Assigned</t>
  </si>
  <si>
    <t>Resolved Date</t>
  </si>
  <si>
    <t>Developer Comment</t>
  </si>
  <si>
    <t>QA Comment</t>
  </si>
  <si>
    <t>Changes Applied</t>
  </si>
  <si>
    <t>BUG-CP-001</t>
  </si>
  <si>
    <t>30-Jul-2026</t>
  </si>
  <si>
    <t>QA</t>
  </si>
  <si>
    <t>Change Password</t>
  </si>
  <si>
    <t>No Cancel button on the Change Password form</t>
  </si>
  <si>
    <t>The form has only an "Update Password" button; no Cancel button exists to let the user back out without submitting. Corroborates a pre-existing exploratory finding (BUG-003_missing-cancel-button-change-password.png).</t>
  </si>
  <si>
    <t>Chrome (Desktop); URL: /CHANGE_PASSWORD</t>
  </si>
  <si>
    <t>New</t>
  </si>
  <si>
    <t>Automated: TC-CP-003 in tests/CP_TS001/change-password.spec.ts</t>
  </si>
  <si>
    <t>Medium</t>
  </si>
  <si>
    <t>Minor</t>
  </si>
  <si>
    <t>UI</t>
  </si>
  <si>
    <t>Not Retested</t>
  </si>
  <si>
    <t/>
  </si>
  <si>
    <t>Confirmed via automated TC-CP-003, corroborates an independent pre-existing exploratory finding.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</si>
</sst>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16666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8" customWidth="1"/>
    <col min="5" max="5" width="40" customWidth="1"/>
    <col min="6" max="6" width="55" customWidth="1"/>
    <col min="7" max="7" width="40" customWidth="1"/>
    <col min="8" max="8" width="18" customWidth="1"/>
    <col min="9" max="9" width="50" customWidth="1"/>
    <col min="10" max="12" width="18" customWidth="1"/>
    <col min="13" max="13" width="25" customWidth="1"/>
    <col min="14" max="14" width="28" customWidth="1"/>
    <col min="15" max="15" width="23" customWidth="1"/>
    <col min="16" max="16" width="27" customWidth="1"/>
    <col min="17" max="17" width="40" customWidth="1"/>
    <col min="18" max="18" width="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s">
        <v>25</v>
      </c>
      <c r="I2" s="2" t="s">
        <v>26</v>
      </c>
      <c r="J2" s="4" t="s">
        <v>27</v>
      </c>
      <c r="K2" s="4" t="s">
        <v>28</v>
      </c>
      <c r="L2" s="2" t="s">
        <v>29</v>
      </c>
      <c r="M2" s="2" t="s">
        <v>30</v>
      </c>
      <c r="N2" s="2" t="s">
        <v>31</v>
      </c>
      <c r="O2" s="2" t="s">
        <v>31</v>
      </c>
      <c r="P2" s="2" t="s">
        <v>31</v>
      </c>
      <c r="Q2" s="2" t="s">
        <v>32</v>
      </c>
      <c r="R2" s="2" t="s">
        <v>31</v>
      </c>
    </row>
  </sheetData>
  <autoFilter ref="A1:R1"/>
  <dataValidations count="5">
    <dataValidation type="list" sqref="H2:H2">
      <formula1>"New,Assigned,Open,In Progress,Fixed,Ready for QA,Retest,Closed,Reopened,Deferred"</formula1>
    </dataValidation>
    <dataValidation type="list" sqref="J2:J2">
      <formula1>"Critical,High,Medium,Low"</formula1>
    </dataValidation>
    <dataValidation type="list" sqref="K2:K2">
      <formula1>"Blocker,Critical,Major,Minor,Trivial"</formula1>
    </dataValidation>
    <dataValidation type="list" sqref="L2:L2">
      <formula1>"Functional,UI,API,Performance,Security,Regression,Validation,Enhancement,Integration,Compatibility"</formula1>
    </dataValidation>
    <dataValidation type="list" sqref="M2:M2">
      <formula1>"Pass,Fail,Partially Fixed,Reopened,Not Retested"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2026-07-30T06:42:57Z</dcterms:created>
  <dcterms:modified xsi:type="dcterms:W3CDTF">2026-07-30T06:42:57Z</dcterms:modified>
</cp:coreProperties>
</file>