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semarq/Projects/SMHET_ParticleInCube/DATA/"/>
    </mc:Choice>
  </mc:AlternateContent>
  <bookViews>
    <workbookView xWindow="1440" yWindow="600" windowWidth="24160" windowHeight="13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6" i="1"/>
  <c r="B15" i="1"/>
  <c r="B14" i="1"/>
  <c r="B13" i="1"/>
  <c r="B12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<sst xmlns="http://schemas.openxmlformats.org/spreadsheetml/2006/main" count="23" uniqueCount="23">
  <si>
    <t>Timestep</t>
  </si>
  <si>
    <t>Time (fs)</t>
  </si>
  <si>
    <t>Timestep Iteration to Graph</t>
  </si>
  <si>
    <t>0fs_NanocubeAu.txt</t>
  </si>
  <si>
    <t>Data</t>
  </si>
  <si>
    <t>5fs_NanocubeAu.txt</t>
  </si>
  <si>
    <t>10fs_NanocubeAu.txt</t>
  </si>
  <si>
    <t>15fs_NanocubeAu.txt</t>
  </si>
  <si>
    <t>20fs_NanocubeAu.txt</t>
  </si>
  <si>
    <t>Nanocube_Au</t>
  </si>
  <si>
    <t>25fs_NanocubeAu.txt</t>
  </si>
  <si>
    <t>WGM_Au</t>
  </si>
  <si>
    <t>5fs _WGMNanocubeAu.txt</t>
  </si>
  <si>
    <t>10fs_WGMNanocubeAu.txt</t>
  </si>
  <si>
    <t>15fs_WGMNanocubeAu.txt</t>
  </si>
  <si>
    <t>20fs_WGMNanocubeAu.txt</t>
  </si>
  <si>
    <t>25fs_WGMNanocube.txt</t>
  </si>
  <si>
    <t>Populations_118_Au</t>
  </si>
  <si>
    <t>5fs_118_Au.txt</t>
  </si>
  <si>
    <t>10fs_118_Au.txt</t>
  </si>
  <si>
    <t>15fs_118_Au.txt</t>
  </si>
  <si>
    <t>20fs_118_Au.txt</t>
  </si>
  <si>
    <t>25fs_118_Au.txt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</si>
</sst>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13" sqref="B13"/>
    </sheetView>
  </sheetViews>
  <sheetFormatPr baseColWidth="10" defaultRowHeight="16" x14ac:dyDescent="0.2"/>
  <cols>
    <col min="1" max="1" width="20.83203125" bestFit="1" customWidth="1"/>
    <col min="2" max="2" width="23.83203125" bestFit="1" customWidth="1"/>
    <col min="3" max="3" width="23.5" bestFit="1" customWidth="1"/>
    <col min="4" max="4" width="18.5" customWidth="1"/>
    <col min="6" max="6" width="22.33203125" customWidth="1"/>
  </cols>
  <sheetData>
    <row r="1" spans="1:3" x14ac:dyDescent="0.2">
      <c r="A1" t="s">
        <v>0</v>
      </c>
      <c r="B1">
        <v>2.0972299999999998E-3</v>
      </c>
    </row>
    <row r="2" spans="1:3" x14ac:dyDescent="0.2">
      <c r="A2" t="s">
        <v>9</v>
      </c>
    </row>
    <row r="3" spans="1:3" x14ac:dyDescent="0.2">
      <c r="A3" t="s">
        <v>1</v>
      </c>
      <c r="B3" t="s">
        <v>2</v>
      </c>
      <c r="C3" t="s">
        <v>4</v>
      </c>
    </row>
    <row r="4" spans="1:3" x14ac:dyDescent="0.2">
      <c r="A4">
        <v>0</v>
      </c>
      <c r="B4">
        <f>A4/$B$1</f>
        <v>0</v>
      </c>
      <c r="C4" t="s">
        <v>3</v>
      </c>
    </row>
    <row r="5" spans="1:3" x14ac:dyDescent="0.2">
      <c r="A5">
        <v>5</v>
      </c>
      <c r="B5">
        <f t="shared" ref="B5:B9" si="0">A5/$B$1</f>
        <v>2384.0971185802227</v>
      </c>
      <c r="C5" t="s">
        <v>5</v>
      </c>
    </row>
    <row r="6" spans="1:3" x14ac:dyDescent="0.2">
      <c r="A6">
        <v>10</v>
      </c>
      <c r="B6">
        <f t="shared" si="0"/>
        <v>4768.1942371604455</v>
      </c>
      <c r="C6" t="s">
        <v>6</v>
      </c>
    </row>
    <row r="7" spans="1:3" x14ac:dyDescent="0.2">
      <c r="A7">
        <v>15</v>
      </c>
      <c r="B7">
        <f t="shared" si="0"/>
        <v>7152.2913557406682</v>
      </c>
      <c r="C7" t="s">
        <v>7</v>
      </c>
    </row>
    <row r="8" spans="1:3" x14ac:dyDescent="0.2">
      <c r="A8">
        <v>20</v>
      </c>
      <c r="B8">
        <f t="shared" si="0"/>
        <v>9536.388474320891</v>
      </c>
      <c r="C8" t="s">
        <v>8</v>
      </c>
    </row>
    <row r="9" spans="1:3" x14ac:dyDescent="0.2">
      <c r="A9">
        <v>25</v>
      </c>
      <c r="B9">
        <f t="shared" si="0"/>
        <v>11920.485592901114</v>
      </c>
      <c r="C9" t="s">
        <v>10</v>
      </c>
    </row>
    <row r="11" spans="1:3" x14ac:dyDescent="0.2">
      <c r="A11" t="s">
        <v>11</v>
      </c>
    </row>
    <row r="12" spans="1:3" x14ac:dyDescent="0.2">
      <c r="A12">
        <v>5</v>
      </c>
      <c r="B12">
        <f t="shared" ref="B12:B16" si="1">A12/$B$1</f>
        <v>2384.0971185802227</v>
      </c>
      <c r="C12" t="s">
        <v>12</v>
      </c>
    </row>
    <row r="13" spans="1:3" x14ac:dyDescent="0.2">
      <c r="A13">
        <v>10</v>
      </c>
      <c r="B13">
        <f t="shared" si="1"/>
        <v>4768.1942371604455</v>
      </c>
      <c r="C13" t="s">
        <v>13</v>
      </c>
    </row>
    <row r="14" spans="1:3" x14ac:dyDescent="0.2">
      <c r="A14">
        <v>15</v>
      </c>
      <c r="B14">
        <f t="shared" si="1"/>
        <v>7152.2913557406682</v>
      </c>
      <c r="C14" t="s">
        <v>14</v>
      </c>
    </row>
    <row r="15" spans="1:3" x14ac:dyDescent="0.2">
      <c r="A15">
        <v>20</v>
      </c>
      <c r="B15">
        <f t="shared" si="1"/>
        <v>9536.388474320891</v>
      </c>
      <c r="C15" t="s">
        <v>15</v>
      </c>
    </row>
    <row r="16" spans="1:3" x14ac:dyDescent="0.2">
      <c r="A16">
        <v>25</v>
      </c>
      <c r="B16">
        <f t="shared" si="1"/>
        <v>11920.485592901114</v>
      </c>
      <c r="C16" t="s">
        <v>16</v>
      </c>
    </row>
    <row r="18" spans="1:3" x14ac:dyDescent="0.2">
      <c r="A18" t="s">
        <v>17</v>
      </c>
    </row>
    <row r="19" spans="1:3" x14ac:dyDescent="0.2">
      <c r="A19" s="1">
        <v>5</v>
      </c>
      <c r="B19">
        <f t="shared" ref="B19:B23" si="2">A19/$B$1</f>
        <v>2384.0971185802227</v>
      </c>
      <c r="C19" t="s">
        <v>18</v>
      </c>
    </row>
    <row r="20" spans="1:3" x14ac:dyDescent="0.2">
      <c r="A20" s="1">
        <v>10</v>
      </c>
      <c r="B20">
        <f t="shared" si="2"/>
        <v>4768.1942371604455</v>
      </c>
      <c r="C20" t="s">
        <v>19</v>
      </c>
    </row>
    <row r="21" spans="1:3" x14ac:dyDescent="0.2">
      <c r="A21" s="1">
        <v>15</v>
      </c>
      <c r="B21">
        <f t="shared" si="2"/>
        <v>7152.2913557406682</v>
      </c>
      <c r="C21" t="s">
        <v>20</v>
      </c>
    </row>
    <row r="22" spans="1:3" x14ac:dyDescent="0.2">
      <c r="A22" s="1">
        <v>20</v>
      </c>
      <c r="B22">
        <f t="shared" si="2"/>
        <v>9536.388474320891</v>
      </c>
      <c r="C22" t="s">
        <v>21</v>
      </c>
    </row>
    <row r="23" spans="1:3" x14ac:dyDescent="0.2">
      <c r="A23" s="1">
        <v>25</v>
      </c>
      <c r="B23">
        <f t="shared" si="2"/>
        <v>11920.485592901114</v>
      </c>
      <c r="C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2016-09-16T17:04:51Z</dcterms:created>
  <dcterms:modified xsi:type="dcterms:W3CDTF">2016-09-16T17:50:06Z</dcterms:modified>
</cp:coreProperties>
</file>