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E:\content\_main\___projects\____story-generation-ewb\____v4\"/>
    </mc:Choice>
  </mc:AlternateContent>
  <xr:revisionPtr revIDLastSave="0" documentId="13_ncr:1_{CB5B14FD-F68E-45FC-908E-2FDBF7AE79C0}" xr6:coauthVersionLast="47" xr6:coauthVersionMax="47" xr10:uidLastSave="{00000000-0000-0000-0000-000000000000}"/>
  <bookViews>
    <workbookView xWindow="-103" yWindow="-103" windowWidth="22149" windowHeight="12549" activeTab="1" xr2:uid="{00000000-000D-0000-FFFF-FFFF00000000}"/>
  </bookViews>
  <sheets>
    <sheet name="concatenated" sheetId="3" r:id="rId1"/>
    <sheet name="data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V10" i="2" l="1"/>
  <c r="AW10" i="2"/>
  <c r="BD10" i="2"/>
  <c r="BE10" i="2"/>
  <c r="BH10" i="2"/>
  <c r="K11" i="2"/>
  <c r="AB11" i="2"/>
  <c r="AG11" i="2"/>
  <c r="AL11" i="2"/>
  <c r="AQ11" i="2"/>
  <c r="AV11" i="2"/>
  <c r="AW11" i="2"/>
  <c r="BD11" i="2"/>
  <c r="BE11" i="2"/>
  <c r="BH11" i="2"/>
  <c r="K12" i="2"/>
  <c r="BH12" i="2" s="1"/>
  <c r="AB12" i="2"/>
  <c r="AG12" i="2"/>
  <c r="AL12" i="2"/>
  <c r="AQ12" i="2"/>
  <c r="AV12" i="2"/>
  <c r="AW12" i="2"/>
  <c r="BD12" i="2"/>
  <c r="BE12" i="2"/>
  <c r="K13" i="2"/>
  <c r="BH13" i="2" s="1"/>
  <c r="AB13" i="2"/>
  <c r="AG13" i="2"/>
  <c r="AL13" i="2"/>
  <c r="AQ13" i="2"/>
  <c r="AV13" i="2"/>
  <c r="AW13" i="2"/>
  <c r="BD13" i="2"/>
  <c r="BE13" i="2"/>
</calcChain>
</file>

<file path=xl/sharedStrings.xml><?xml version="1.0" encoding="utf-8"?>
<sst xmlns="http://schemas.openxmlformats.org/spreadsheetml/2006/main" count="224" uniqueCount="52">
  <si>
    <t>|</t>
  </si>
  <si>
    <t>&lt;/amp-story-page-outlink&gt;</t>
  </si>
  <si>
    <t>&lt;/a&gt;</t>
  </si>
  <si>
    <t>&gt;</t>
  </si>
  <si>
    <t>|"</t>
  </si>
  <si>
    <t>href=</t>
  </si>
  <si>
    <t>^</t>
  </si>
  <si>
    <t>&lt;a</t>
  </si>
  <si>
    <t>cta-image=</t>
  </si>
  <si>
    <t>cta-accent-element=</t>
  </si>
  <si>
    <t>cta-accent-color=</t>
  </si>
  <si>
    <t>theme=</t>
  </si>
  <si>
    <t>layout=</t>
  </si>
  <si>
    <t>&lt;amp-story-page-outlink</t>
  </si>
  <si>
    <t>240px-Wikipedia_Logo_1.0.png</t>
  </si>
  <si>
    <t>https://upload.wikimedia.org/wikipedia/commons/thumb/d/de/Wikipedia_Logo_1.0.png/</t>
  </si>
  <si>
    <t>text</t>
  </si>
  <si>
    <t>#1F64FF</t>
  </si>
  <si>
    <t>custom</t>
  </si>
  <si>
    <t>nodisplay</t>
  </si>
  <si>
    <t>Deductive_reasoning</t>
  </si>
  <si>
    <t>https://en.wikipedia.org/wiki/</t>
  </si>
  <si>
    <t>Deductive reasoning</t>
  </si>
  <si>
    <t>&lt;amp-story-page-outlink layout="nodisplay" theme="custom" cta-accent-color="#1F64FF" cta-accent-element="text" cta-image="https://upload.wikimedia.org/wikipedia/commons/thumb/d/de/Wikipedia_Logo_1.0.png/240px-Wikipedia_Logo_1.0.png"&gt;&lt;a href="https://en.wikipedia.org/wiki/Deductive_reasoning"&gt;Deductive reasoning&lt;/a&gt;&lt;/amp-story-page-outlink&gt;</t>
  </si>
  <si>
    <t>ontomatica-symbol-w33-h36-color-1F64FF-bgnd-white.svg</t>
  </si>
  <si>
    <t>https://afdsi.com/___supplier/paula-perez/reference/</t>
  </si>
  <si>
    <t>riddle-description-owl.html</t>
  </si>
  <si>
    <t>More about Programming</t>
  </si>
  <si>
    <t>&lt;amp-story-page-outlink layout="nodisplay" theme="custom" cta-accent-color="#1F64FF" cta-accent-element="text" cta-image="https://afdsi.com/___supplier/paula-perez/reference/ontomatica-symbol-w33-h36-color-1F64FF-bgnd-white.svg"&gt;&lt;a href="https://afdsi.com/___supplier/paula-perez/reference/riddle-description-owl.html"&gt;More about Programming&lt;/a&gt;&lt;/amp-story-page-outlink&gt;</t>
  </si>
  <si>
    <t>netflix-thumbnail.png</t>
  </si>
  <si>
    <t>system-architectures-for-personalization-and-recommendation-e081aa94b5d8#25fd</t>
  </si>
  <si>
    <t>https://netflixtechblog.com/</t>
  </si>
  <si>
    <t>More about Netflix</t>
  </si>
  <si>
    <t>&lt;amp-story-page-outlink layout="nodisplay" theme="custom" cta-accent-color="#1F64FF" cta-accent-element="text" cta-image="https://afdsi.com/___supplier/paula-perez/reference/netflix-thumbnail.png"&gt;&lt;a href="https://netflixtechblog.com/system-architectures-for-personalization-and-recommendation-e081aa94b5d8#25fd"&gt;More about Netflix&lt;/a&gt;&lt;/amp-story-page-outlink&gt;</t>
  </si>
  <si>
    <t>VALUE</t>
  </si>
  <si>
    <t xml:space="preserve">&lt;amp-story-page-outlink </t>
  </si>
  <si>
    <t>cta-image-FILE</t>
  </si>
  <si>
    <t>cta-image-DOMAIN</t>
  </si>
  <si>
    <t>accent-element</t>
  </si>
  <si>
    <t>accent-color</t>
  </si>
  <si>
    <t>_theme</t>
  </si>
  <si>
    <t>___layout</t>
  </si>
  <si>
    <t>____________LINK-FILE</t>
  </si>
  <si>
    <t>_____________________LINK-DOMAIN</t>
  </si>
  <si>
    <t>____OUTLINK-PRODUCTION</t>
  </si>
  <si>
    <t>OUTLINK-HEX</t>
  </si>
  <si>
    <t>OUTLINK-ANSI</t>
  </si>
  <si>
    <t>CONCATENATED-STRING</t>
  </si>
  <si>
    <t>________NOTES</t>
  </si>
  <si>
    <t>PAGE-OUTLINK</t>
  </si>
  <si>
    <t>BUILD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</si>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</sst>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4">
    <xf numFmtId="0" fontId="0" fillId="0" borderId="0" xfId="0"/>
    <xf numFmtId="0" fontId="1" fillId="0" borderId="0" xfId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64" fontId="4" fillId="0" borderId="0" xfId="2" applyNumberFormat="1" applyFont="1" applyAlignment="1">
      <alignment horizontal="left"/>
    </xf>
    <xf numFmtId="22" fontId="1" fillId="0" borderId="0" xfId="1" applyNumberFormat="1" applyAlignment="1">
      <alignment horizontal="left"/>
    </xf>
    <xf numFmtId="0" fontId="5" fillId="2" borderId="0" xfId="0" applyFont="1" applyFill="1" applyAlignment="1">
      <alignment horizontal="left"/>
    </xf>
    <xf numFmtId="0" fontId="3" fillId="3" borderId="0" xfId="1" applyFont="1" applyFill="1" applyAlignment="1">
      <alignment horizontal="left"/>
    </xf>
    <xf numFmtId="0" fontId="4" fillId="0" borderId="0" xfId="2" applyFont="1" applyAlignment="1">
      <alignment horizontal="left"/>
    </xf>
    <xf numFmtId="0" fontId="6" fillId="0" borderId="0" xfId="2" applyFont="1" applyAlignment="1">
      <alignment horizontal="left"/>
    </xf>
    <xf numFmtId="0" fontId="1" fillId="4" borderId="0" xfId="1" applyFill="1" applyAlignment="1">
      <alignment horizontal="left"/>
    </xf>
    <xf numFmtId="0" fontId="1" fillId="5" borderId="0" xfId="1" applyFill="1" applyAlignment="1">
      <alignment horizontal="left"/>
    </xf>
    <xf numFmtId="0" fontId="1" fillId="6" borderId="0" xfId="1" applyFill="1" applyAlignment="1">
      <alignment horizontal="left"/>
    </xf>
    <xf numFmtId="0" fontId="4" fillId="0" borderId="0" xfId="3" applyFont="1" applyAlignment="1">
      <alignment horizontal="left"/>
    </xf>
  </cellXfs>
  <cellStyles count="4">
    <cellStyle name="Normal" xfId="0" builtinId="0"/>
    <cellStyle name="Normal 2" xfId="1" xr:uid="{4CF763E2-DC2F-4AB4-898F-C6DFB49E7F58}"/>
    <cellStyle name="Normal 2 3" xfId="2" xr:uid="{998C8F1F-FA1B-4837-8337-43F58AD5AF83}"/>
    <cellStyle name="Normal 2 3 2" xfId="3" xr:uid="{1AAD8BFC-2380-495B-B141-D2D3EBB838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1D8F6-8B2B-488F-81E5-D6EE9A74C2F1}">
  <sheetPr>
    <tabColor rgb="FF7030A0"/>
  </sheetPr>
  <dimension ref="A1"/>
  <sheetViews>
    <sheetView zoomScale="75" zoomScaleNormal="75" workbookViewId="0"/>
  </sheetViews>
  <sheetFormatPr defaultRowHeight="14.6" x14ac:dyDescent="0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79B9-C07C-4B19-A575-CB078DD05F78}">
  <sheetPr>
    <tabColor rgb="FFFFFF00"/>
  </sheetPr>
  <dimension ref="A1:BK13"/>
  <sheetViews>
    <sheetView tabSelected="1" zoomScale="75" zoomScaleNormal="75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E11" sqref="E11"/>
    </sheetView>
  </sheetViews>
  <sheetFormatPr defaultColWidth="8.84375" defaultRowHeight="14.6" x14ac:dyDescent="0.4"/>
  <cols>
    <col min="1" max="1" width="1.84375" style="2" bestFit="1" customWidth="1"/>
    <col min="2" max="2" width="14.4609375" style="2" bestFit="1" customWidth="1"/>
    <col min="3" max="3" width="1.84375" style="2" bestFit="1" customWidth="1"/>
    <col min="4" max="4" width="21.765625" style="2" bestFit="1" customWidth="1"/>
    <col min="5" max="5" width="1.84375" style="2" customWidth="1"/>
    <col min="6" max="6" width="5" style="2" bestFit="1" customWidth="1"/>
    <col min="7" max="7" width="12.765625" style="1" bestFit="1" customWidth="1"/>
    <col min="8" max="8" width="1.84375" style="1" bestFit="1" customWidth="1"/>
    <col min="9" max="9" width="12.15234375" style="1" bestFit="1" customWidth="1"/>
    <col min="10" max="10" width="1.84375" style="1" customWidth="1"/>
    <col min="11" max="11" width="24.61328125" style="1" bestFit="1" customWidth="1"/>
    <col min="12" max="12" width="1.84375" style="1" customWidth="1"/>
    <col min="13" max="13" width="33.921875" style="1" bestFit="1" customWidth="1"/>
    <col min="14" max="14" width="20.69140625" style="1" bestFit="1" customWidth="1"/>
    <col min="15" max="15" width="1.84375" style="1" bestFit="1" customWidth="1"/>
    <col min="16" max="16" width="9" style="1" bestFit="1" customWidth="1"/>
    <col min="17" max="17" width="7.23046875" style="1" bestFit="1" customWidth="1"/>
    <col min="18" max="18" width="11" style="1" bestFit="1" customWidth="1"/>
    <col min="19" max="19" width="13.765625" style="1" bestFit="1" customWidth="1"/>
    <col min="20" max="20" width="16.765625" style="1" bestFit="1" customWidth="1"/>
    <col min="21" max="21" width="12.765625" style="1" bestFit="1" customWidth="1"/>
    <col min="22" max="22" width="1.84375" style="1" bestFit="1" customWidth="1"/>
    <col min="23" max="23" width="2.61328125" style="1" bestFit="1" customWidth="1"/>
    <col min="24" max="24" width="21.84375" style="1" bestFit="1" customWidth="1"/>
    <col min="25" max="25" width="1.84375" style="1" bestFit="1" customWidth="1"/>
    <col min="26" max="26" width="7" style="1" bestFit="1" customWidth="1"/>
    <col min="27" max="27" width="2.61328125" style="1" bestFit="1" customWidth="1"/>
    <col min="28" max="28" width="8.69140625" style="1" bestFit="1" customWidth="1"/>
    <col min="29" max="29" width="2.61328125" style="1" bestFit="1" customWidth="1"/>
    <col min="30" max="30" width="1.84375" style="1" bestFit="1" customWidth="1"/>
    <col min="31" max="31" width="7.23046875" style="1" bestFit="1" customWidth="1"/>
    <col min="32" max="32" width="2.61328125" style="1" bestFit="1" customWidth="1"/>
    <col min="33" max="33" width="6.921875" style="1" bestFit="1" customWidth="1"/>
    <col min="34" max="34" width="2.61328125" style="1" bestFit="1" customWidth="1"/>
    <col min="35" max="35" width="1.84375" style="1" bestFit="1" customWidth="1"/>
    <col min="36" max="36" width="15.15234375" style="1" bestFit="1" customWidth="1"/>
    <col min="37" max="37" width="2.61328125" style="1" bestFit="1" customWidth="1"/>
    <col min="38" max="38" width="8" style="1" bestFit="1" customWidth="1"/>
    <col min="39" max="39" width="2.61328125" style="1" bestFit="1" customWidth="1"/>
    <col min="40" max="40" width="1.84375" style="1" bestFit="1" customWidth="1"/>
    <col min="41" max="41" width="17.921875" style="1" bestFit="1" customWidth="1"/>
    <col min="42" max="42" width="2.61328125" style="1" bestFit="1" customWidth="1"/>
    <col min="43" max="43" width="6.3046875" style="1" bestFit="1" customWidth="1"/>
    <col min="44" max="44" width="2.61328125" style="1" bestFit="1" customWidth="1"/>
    <col min="45" max="45" width="1.84375" style="1" bestFit="1" customWidth="1"/>
    <col min="46" max="46" width="9.84375" style="1" bestFit="1" customWidth="1"/>
    <col min="47" max="47" width="2.61328125" style="1" bestFit="1" customWidth="1"/>
    <col min="48" max="48" width="16.765625" style="1" bestFit="1" customWidth="1"/>
    <col min="49" max="49" width="26.921875" style="1" bestFit="1" customWidth="1"/>
    <col min="50" max="50" width="2.61328125" style="1" bestFit="1" customWidth="1"/>
    <col min="51" max="51" width="1.84375" style="1" bestFit="1" customWidth="1"/>
    <col min="52" max="52" width="2.765625" style="1" bestFit="1" customWidth="1"/>
    <col min="53" max="53" width="1.84375" style="1" bestFit="1" customWidth="1"/>
    <col min="54" max="54" width="5.23046875" style="1" bestFit="1" customWidth="1"/>
    <col min="55" max="55" width="2.61328125" style="1" bestFit="1" customWidth="1"/>
    <col min="56" max="56" width="33.921875" style="1" bestFit="1" customWidth="1"/>
    <col min="57" max="57" width="33.921875" style="1" customWidth="1"/>
    <col min="58" max="58" width="2.61328125" style="1" bestFit="1" customWidth="1"/>
    <col min="59" max="59" width="1.84375" style="1" bestFit="1" customWidth="1"/>
    <col min="60" max="60" width="24.23046875" style="1" bestFit="1" customWidth="1"/>
    <col min="61" max="61" width="4.53515625" style="1" bestFit="1" customWidth="1"/>
    <col min="62" max="62" width="23.15234375" style="1" bestFit="1" customWidth="1"/>
    <col min="63" max="63" width="1.84375" style="1" bestFit="1" customWidth="1"/>
    <col min="64" max="16384" width="8.84375" style="1"/>
  </cols>
  <sheetData>
    <row r="1" spans="1:63" x14ac:dyDescent="0.4">
      <c r="A1" s="8" t="s">
        <v>51</v>
      </c>
      <c r="B1" s="8"/>
      <c r="C1" s="8"/>
      <c r="D1" s="13"/>
      <c r="E1" s="3" t="s">
        <v>0</v>
      </c>
      <c r="F1" s="4">
        <v>1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1" t="s">
        <v>50</v>
      </c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" t="s">
        <v>0</v>
      </c>
    </row>
    <row r="2" spans="1:63" x14ac:dyDescent="0.4">
      <c r="A2" s="8"/>
      <c r="B2" s="8"/>
      <c r="C2" s="8"/>
      <c r="E2" s="3" t="s">
        <v>0</v>
      </c>
      <c r="F2" s="4">
        <v>2</v>
      </c>
      <c r="BK2" s="1" t="s">
        <v>0</v>
      </c>
    </row>
    <row r="3" spans="1:63" x14ac:dyDescent="0.4">
      <c r="A3" s="8"/>
      <c r="B3" s="8"/>
      <c r="C3" s="8"/>
      <c r="E3" s="3" t="s">
        <v>0</v>
      </c>
      <c r="F3" s="4">
        <v>3</v>
      </c>
      <c r="G3" s="10" t="s">
        <v>49</v>
      </c>
      <c r="H3" s="10"/>
      <c r="I3" s="10"/>
      <c r="J3" s="10"/>
      <c r="K3" s="10"/>
      <c r="L3" s="10"/>
      <c r="M3" s="10"/>
      <c r="N3" s="10"/>
      <c r="P3" s="10"/>
      <c r="Q3" s="10"/>
      <c r="R3" s="10"/>
      <c r="S3" s="10"/>
      <c r="T3" s="10"/>
      <c r="U3" s="10"/>
      <c r="V3" s="10"/>
      <c r="BK3" s="1" t="s">
        <v>0</v>
      </c>
    </row>
    <row r="4" spans="1:63" x14ac:dyDescent="0.4">
      <c r="A4" s="8"/>
      <c r="B4" s="8"/>
      <c r="C4" s="8"/>
      <c r="D4" s="8"/>
      <c r="E4" s="3" t="s">
        <v>0</v>
      </c>
      <c r="F4" s="4">
        <v>4</v>
      </c>
      <c r="U4" s="2"/>
      <c r="BK4" s="1" t="s">
        <v>0</v>
      </c>
    </row>
    <row r="5" spans="1:63" x14ac:dyDescent="0.4">
      <c r="A5" s="8"/>
      <c r="B5" s="8"/>
      <c r="C5" s="8"/>
      <c r="D5" s="8"/>
      <c r="E5" s="3" t="s">
        <v>0</v>
      </c>
      <c r="F5" s="4">
        <v>5</v>
      </c>
      <c r="O5" s="2"/>
      <c r="V5" s="2"/>
      <c r="BK5" s="1" t="s">
        <v>0</v>
      </c>
    </row>
    <row r="6" spans="1:63" x14ac:dyDescent="0.4">
      <c r="A6" s="8"/>
      <c r="B6" s="8"/>
      <c r="C6" s="8"/>
      <c r="D6" s="8"/>
      <c r="E6" s="3" t="s">
        <v>0</v>
      </c>
      <c r="F6" s="4">
        <v>6</v>
      </c>
      <c r="BK6" s="1" t="s">
        <v>0</v>
      </c>
    </row>
    <row r="7" spans="1:63" x14ac:dyDescent="0.4">
      <c r="A7" s="8"/>
      <c r="B7" s="8"/>
      <c r="C7" s="8"/>
      <c r="D7" s="8"/>
      <c r="E7" s="3" t="s">
        <v>0</v>
      </c>
      <c r="F7" s="4">
        <v>7</v>
      </c>
      <c r="BK7" s="1" t="s">
        <v>0</v>
      </c>
    </row>
    <row r="8" spans="1:63" x14ac:dyDescent="0.4">
      <c r="A8" s="8"/>
      <c r="B8" s="8"/>
      <c r="C8" s="8"/>
      <c r="D8" s="8"/>
      <c r="E8" s="3" t="s">
        <v>0</v>
      </c>
      <c r="F8" s="4">
        <v>8</v>
      </c>
      <c r="BK8" s="1" t="s">
        <v>0</v>
      </c>
    </row>
    <row r="9" spans="1:63" x14ac:dyDescent="0.4">
      <c r="A9" s="8"/>
      <c r="B9" s="9"/>
      <c r="C9" s="9"/>
      <c r="E9" s="3" t="s">
        <v>0</v>
      </c>
      <c r="F9" s="4">
        <v>9</v>
      </c>
      <c r="BK9" s="1" t="s">
        <v>0</v>
      </c>
    </row>
    <row r="10" spans="1:63" x14ac:dyDescent="0.4">
      <c r="A10" s="3" t="s">
        <v>0</v>
      </c>
      <c r="B10" t="s">
        <v>48</v>
      </c>
      <c r="C10" s="8" t="s">
        <v>0</v>
      </c>
      <c r="D10" s="7" t="s">
        <v>47</v>
      </c>
      <c r="E10" s="3" t="s">
        <v>0</v>
      </c>
      <c r="F10" s="4">
        <v>10</v>
      </c>
      <c r="G10" s="1" t="s">
        <v>46</v>
      </c>
      <c r="H10" s="1" t="s">
        <v>0</v>
      </c>
      <c r="I10" s="1" t="s">
        <v>45</v>
      </c>
      <c r="J10" s="1" t="s">
        <v>0</v>
      </c>
      <c r="K10" s="6" t="s">
        <v>44</v>
      </c>
      <c r="L10" s="2" t="s">
        <v>0</v>
      </c>
      <c r="M10" s="1" t="s">
        <v>43</v>
      </c>
      <c r="N10" s="1" t="s">
        <v>42</v>
      </c>
      <c r="O10" s="1" t="s">
        <v>0</v>
      </c>
      <c r="P10" s="2" t="s">
        <v>41</v>
      </c>
      <c r="Q10" s="2" t="s">
        <v>40</v>
      </c>
      <c r="R10" s="2" t="s">
        <v>39</v>
      </c>
      <c r="S10" s="2" t="s">
        <v>38</v>
      </c>
      <c r="T10" s="2" t="s">
        <v>37</v>
      </c>
      <c r="U10" s="2" t="s">
        <v>36</v>
      </c>
      <c r="V10" s="1" t="s">
        <v>0</v>
      </c>
      <c r="W10" s="2"/>
      <c r="X10" s="2" t="s">
        <v>35</v>
      </c>
      <c r="Y10" s="2" t="s">
        <v>6</v>
      </c>
      <c r="Z10" s="2" t="s">
        <v>12</v>
      </c>
      <c r="AA10" s="2" t="s">
        <v>4</v>
      </c>
      <c r="AB10" s="2" t="s">
        <v>34</v>
      </c>
      <c r="AC10" s="2" t="s">
        <v>4</v>
      </c>
      <c r="AD10" s="2" t="s">
        <v>6</v>
      </c>
      <c r="AE10" s="2" t="s">
        <v>11</v>
      </c>
      <c r="AF10" s="2" t="s">
        <v>4</v>
      </c>
      <c r="AG10" s="2" t="s">
        <v>34</v>
      </c>
      <c r="AH10" s="2" t="s">
        <v>4</v>
      </c>
      <c r="AI10" s="2" t="s">
        <v>6</v>
      </c>
      <c r="AJ10" s="2" t="s">
        <v>10</v>
      </c>
      <c r="AK10" s="2" t="s">
        <v>4</v>
      </c>
      <c r="AL10" s="2" t="s">
        <v>34</v>
      </c>
      <c r="AM10" s="2" t="s">
        <v>4</v>
      </c>
      <c r="AN10" s="2" t="s">
        <v>6</v>
      </c>
      <c r="AO10" s="2" t="s">
        <v>9</v>
      </c>
      <c r="AP10" s="2" t="s">
        <v>4</v>
      </c>
      <c r="AQ10" s="2" t="s">
        <v>34</v>
      </c>
      <c r="AR10" s="2" t="s">
        <v>4</v>
      </c>
      <c r="AS10" s="2" t="s">
        <v>6</v>
      </c>
      <c r="AT10" s="2" t="s">
        <v>8</v>
      </c>
      <c r="AU10" s="2" t="s">
        <v>4</v>
      </c>
      <c r="AV10" s="2" t="str">
        <f t="shared" ref="AV10:AW13" si="0">T10</f>
        <v>cta-image-DOMAIN</v>
      </c>
      <c r="AW10" s="2" t="str">
        <f t="shared" si="0"/>
        <v>cta-image-FILE</v>
      </c>
      <c r="AX10" s="2" t="s">
        <v>4</v>
      </c>
      <c r="AY10" s="2" t="s">
        <v>3</v>
      </c>
      <c r="AZ10" s="2" t="s">
        <v>7</v>
      </c>
      <c r="BA10" s="2" t="s">
        <v>6</v>
      </c>
      <c r="BB10" s="2" t="s">
        <v>5</v>
      </c>
      <c r="BC10" s="2" t="s">
        <v>4</v>
      </c>
      <c r="BD10" s="2" t="str">
        <f t="shared" ref="BD10:BE13" si="1">M10</f>
        <v>_____________________LINK-DOMAIN</v>
      </c>
      <c r="BE10" s="2" t="str">
        <f t="shared" si="1"/>
        <v>____________LINK-FILE</v>
      </c>
      <c r="BF10" s="2" t="s">
        <v>4</v>
      </c>
      <c r="BG10" s="1" t="s">
        <v>3</v>
      </c>
      <c r="BH10" s="2" t="str">
        <f>K10</f>
        <v>____OUTLINK-PRODUCTION</v>
      </c>
      <c r="BI10" s="1" t="s">
        <v>2</v>
      </c>
      <c r="BJ10" s="1" t="s">
        <v>1</v>
      </c>
      <c r="BK10" s="1" t="s">
        <v>0</v>
      </c>
    </row>
    <row r="11" spans="1:63" x14ac:dyDescent="0.4">
      <c r="A11" s="3" t="s">
        <v>0</v>
      </c>
      <c r="B11" s="5">
        <v>44688.49301273148</v>
      </c>
      <c r="C11" s="3" t="s">
        <v>0</v>
      </c>
      <c r="D11" s="2" t="s">
        <v>33</v>
      </c>
      <c r="E11" s="3" t="s">
        <v>0</v>
      </c>
      <c r="F11" s="4">
        <v>11</v>
      </c>
      <c r="G11" s="2" t="s">
        <v>32</v>
      </c>
      <c r="H11" s="2" t="s">
        <v>0</v>
      </c>
      <c r="I11" s="2"/>
      <c r="J11" s="2" t="s">
        <v>0</v>
      </c>
      <c r="K11" s="2" t="str">
        <f>G11</f>
        <v>More about Netflix</v>
      </c>
      <c r="L11" s="2" t="s">
        <v>0</v>
      </c>
      <c r="M11" s="1" t="s">
        <v>31</v>
      </c>
      <c r="N11" s="1" t="s">
        <v>30</v>
      </c>
      <c r="O11" s="1" t="s">
        <v>0</v>
      </c>
      <c r="P11" s="2" t="s">
        <v>19</v>
      </c>
      <c r="Q11" s="3" t="s">
        <v>18</v>
      </c>
      <c r="R11" s="2" t="s">
        <v>17</v>
      </c>
      <c r="S11" s="2" t="s">
        <v>16</v>
      </c>
      <c r="T11" s="2" t="s">
        <v>25</v>
      </c>
      <c r="U11" s="1" t="s">
        <v>29</v>
      </c>
      <c r="V11" s="1" t="s">
        <v>0</v>
      </c>
      <c r="X11" s="2" t="s">
        <v>13</v>
      </c>
      <c r="Y11" s="2" t="s">
        <v>6</v>
      </c>
      <c r="Z11" s="2" t="s">
        <v>12</v>
      </c>
      <c r="AA11" s="2" t="s">
        <v>4</v>
      </c>
      <c r="AB11" s="2" t="str">
        <f>P11</f>
        <v>nodisplay</v>
      </c>
      <c r="AC11" s="2" t="s">
        <v>4</v>
      </c>
      <c r="AD11" s="2" t="s">
        <v>6</v>
      </c>
      <c r="AE11" s="2" t="s">
        <v>11</v>
      </c>
      <c r="AF11" s="2" t="s">
        <v>4</v>
      </c>
      <c r="AG11" s="2" t="str">
        <f>Q11</f>
        <v>custom</v>
      </c>
      <c r="AH11" s="2" t="s">
        <v>4</v>
      </c>
      <c r="AI11" s="2" t="s">
        <v>6</v>
      </c>
      <c r="AJ11" s="2" t="s">
        <v>10</v>
      </c>
      <c r="AK11" s="2" t="s">
        <v>4</v>
      </c>
      <c r="AL11" s="2" t="str">
        <f>R11</f>
        <v>#1F64FF</v>
      </c>
      <c r="AM11" s="2" t="s">
        <v>4</v>
      </c>
      <c r="AN11" s="2" t="s">
        <v>6</v>
      </c>
      <c r="AO11" s="2" t="s">
        <v>9</v>
      </c>
      <c r="AP11" s="2" t="s">
        <v>4</v>
      </c>
      <c r="AQ11" s="2" t="str">
        <f>S11</f>
        <v>text</v>
      </c>
      <c r="AR11" s="2" t="s">
        <v>4</v>
      </c>
      <c r="AS11" s="2" t="s">
        <v>6</v>
      </c>
      <c r="AT11" s="2" t="s">
        <v>8</v>
      </c>
      <c r="AU11" s="2" t="s">
        <v>4</v>
      </c>
      <c r="AV11" s="2" t="str">
        <f t="shared" si="0"/>
        <v>https://afdsi.com/___supplier/paula-perez/reference/</v>
      </c>
      <c r="AW11" s="2" t="str">
        <f t="shared" si="0"/>
        <v>netflix-thumbnail.png</v>
      </c>
      <c r="AX11" s="2" t="s">
        <v>4</v>
      </c>
      <c r="AY11" s="2" t="s">
        <v>3</v>
      </c>
      <c r="AZ11" s="2" t="s">
        <v>7</v>
      </c>
      <c r="BA11" s="2" t="s">
        <v>6</v>
      </c>
      <c r="BB11" s="2" t="s">
        <v>5</v>
      </c>
      <c r="BC11" s="2" t="s">
        <v>4</v>
      </c>
      <c r="BD11" s="2" t="str">
        <f t="shared" si="1"/>
        <v>https://netflixtechblog.com/</v>
      </c>
      <c r="BE11" s="2" t="str">
        <f t="shared" si="1"/>
        <v>system-architectures-for-personalization-and-recommendation-e081aa94b5d8#25fd</v>
      </c>
      <c r="BF11" s="2" t="s">
        <v>4</v>
      </c>
      <c r="BG11" s="2" t="s">
        <v>3</v>
      </c>
      <c r="BH11" s="2" t="str">
        <f>K11</f>
        <v>More about Netflix</v>
      </c>
      <c r="BI11" s="1" t="s">
        <v>2</v>
      </c>
      <c r="BJ11" s="1" t="s">
        <v>1</v>
      </c>
      <c r="BK11" s="1" t="s">
        <v>0</v>
      </c>
    </row>
    <row r="12" spans="1:63" x14ac:dyDescent="0.4">
      <c r="A12" s="3" t="s">
        <v>0</v>
      </c>
      <c r="B12" s="5">
        <v>44688.49301273148</v>
      </c>
      <c r="C12" s="3" t="s">
        <v>0</v>
      </c>
      <c r="D12" s="2" t="s">
        <v>28</v>
      </c>
      <c r="E12" s="3" t="s">
        <v>0</v>
      </c>
      <c r="F12" s="4">
        <v>12</v>
      </c>
      <c r="G12" s="2" t="s">
        <v>27</v>
      </c>
      <c r="H12" s="2" t="s">
        <v>0</v>
      </c>
      <c r="I12" s="2"/>
      <c r="J12" s="2" t="s">
        <v>0</v>
      </c>
      <c r="K12" s="2" t="str">
        <f>G12</f>
        <v>More about Programming</v>
      </c>
      <c r="L12" s="2" t="s">
        <v>0</v>
      </c>
      <c r="M12" s="1" t="s">
        <v>25</v>
      </c>
      <c r="N12" s="1" t="s">
        <v>26</v>
      </c>
      <c r="O12" s="1" t="s">
        <v>0</v>
      </c>
      <c r="P12" s="2" t="s">
        <v>19</v>
      </c>
      <c r="Q12" s="3" t="s">
        <v>18</v>
      </c>
      <c r="R12" s="2" t="s">
        <v>17</v>
      </c>
      <c r="S12" s="2" t="s">
        <v>16</v>
      </c>
      <c r="T12" s="2" t="s">
        <v>25</v>
      </c>
      <c r="U12" s="1" t="s">
        <v>24</v>
      </c>
      <c r="V12" s="1" t="s">
        <v>0</v>
      </c>
      <c r="X12" s="2" t="s">
        <v>13</v>
      </c>
      <c r="Y12" s="2" t="s">
        <v>6</v>
      </c>
      <c r="Z12" s="2" t="s">
        <v>12</v>
      </c>
      <c r="AA12" s="2" t="s">
        <v>4</v>
      </c>
      <c r="AB12" s="2" t="str">
        <f>P12</f>
        <v>nodisplay</v>
      </c>
      <c r="AC12" s="2" t="s">
        <v>4</v>
      </c>
      <c r="AD12" s="2" t="s">
        <v>6</v>
      </c>
      <c r="AE12" s="2" t="s">
        <v>11</v>
      </c>
      <c r="AF12" s="2" t="s">
        <v>4</v>
      </c>
      <c r="AG12" s="2" t="str">
        <f>Q12</f>
        <v>custom</v>
      </c>
      <c r="AH12" s="2" t="s">
        <v>4</v>
      </c>
      <c r="AI12" s="2" t="s">
        <v>6</v>
      </c>
      <c r="AJ12" s="2" t="s">
        <v>10</v>
      </c>
      <c r="AK12" s="2" t="s">
        <v>4</v>
      </c>
      <c r="AL12" s="2" t="str">
        <f>R12</f>
        <v>#1F64FF</v>
      </c>
      <c r="AM12" s="2" t="s">
        <v>4</v>
      </c>
      <c r="AN12" s="2" t="s">
        <v>6</v>
      </c>
      <c r="AO12" s="2" t="s">
        <v>9</v>
      </c>
      <c r="AP12" s="2" t="s">
        <v>4</v>
      </c>
      <c r="AQ12" s="2" t="str">
        <f>S12</f>
        <v>text</v>
      </c>
      <c r="AR12" s="2" t="s">
        <v>4</v>
      </c>
      <c r="AS12" s="2" t="s">
        <v>6</v>
      </c>
      <c r="AT12" s="2" t="s">
        <v>8</v>
      </c>
      <c r="AU12" s="2" t="s">
        <v>4</v>
      </c>
      <c r="AV12" s="2" t="str">
        <f t="shared" si="0"/>
        <v>https://afdsi.com/___supplier/paula-perez/reference/</v>
      </c>
      <c r="AW12" s="2" t="str">
        <f t="shared" si="0"/>
        <v>ontomatica-symbol-w33-h36-color-1F64FF-bgnd-white.svg</v>
      </c>
      <c r="AX12" s="2" t="s">
        <v>4</v>
      </c>
      <c r="AY12" s="2" t="s">
        <v>3</v>
      </c>
      <c r="AZ12" s="2" t="s">
        <v>7</v>
      </c>
      <c r="BA12" s="2" t="s">
        <v>6</v>
      </c>
      <c r="BB12" s="2" t="s">
        <v>5</v>
      </c>
      <c r="BC12" s="2" t="s">
        <v>4</v>
      </c>
      <c r="BD12" s="2" t="str">
        <f t="shared" si="1"/>
        <v>https://afdsi.com/___supplier/paula-perez/reference/</v>
      </c>
      <c r="BE12" s="2" t="str">
        <f t="shared" si="1"/>
        <v>riddle-description-owl.html</v>
      </c>
      <c r="BF12" s="2" t="s">
        <v>4</v>
      </c>
      <c r="BG12" s="2" t="s">
        <v>3</v>
      </c>
      <c r="BH12" s="2" t="str">
        <f>K12</f>
        <v>More about Programming</v>
      </c>
      <c r="BI12" s="1" t="s">
        <v>2</v>
      </c>
      <c r="BJ12" s="1" t="s">
        <v>1</v>
      </c>
      <c r="BK12" s="1" t="s">
        <v>0</v>
      </c>
    </row>
    <row r="13" spans="1:63" x14ac:dyDescent="0.4">
      <c r="A13" s="3" t="s">
        <v>0</v>
      </c>
      <c r="B13" s="5">
        <v>44688.49301273148</v>
      </c>
      <c r="C13" s="3" t="s">
        <v>0</v>
      </c>
      <c r="D13" s="2" t="s">
        <v>23</v>
      </c>
      <c r="E13" s="3" t="s">
        <v>0</v>
      </c>
      <c r="F13" s="4">
        <v>13</v>
      </c>
      <c r="G13" s="2" t="s">
        <v>22</v>
      </c>
      <c r="H13" s="2" t="s">
        <v>0</v>
      </c>
      <c r="I13" s="2"/>
      <c r="J13" s="2" t="s">
        <v>0</v>
      </c>
      <c r="K13" s="2" t="str">
        <f>G13</f>
        <v>Deductive reasoning</v>
      </c>
      <c r="L13" s="2" t="s">
        <v>0</v>
      </c>
      <c r="M13" s="1" t="s">
        <v>21</v>
      </c>
      <c r="N13" s="1" t="s">
        <v>20</v>
      </c>
      <c r="O13" s="1" t="s">
        <v>0</v>
      </c>
      <c r="P13" s="2" t="s">
        <v>19</v>
      </c>
      <c r="Q13" s="3" t="s">
        <v>18</v>
      </c>
      <c r="R13" s="2" t="s">
        <v>17</v>
      </c>
      <c r="S13" s="2" t="s">
        <v>16</v>
      </c>
      <c r="T13" s="1" t="s">
        <v>15</v>
      </c>
      <c r="U13" s="1" t="s">
        <v>14</v>
      </c>
      <c r="V13" s="1" t="s">
        <v>0</v>
      </c>
      <c r="X13" s="2" t="s">
        <v>13</v>
      </c>
      <c r="Y13" s="2" t="s">
        <v>6</v>
      </c>
      <c r="Z13" s="2" t="s">
        <v>12</v>
      </c>
      <c r="AA13" s="2" t="s">
        <v>4</v>
      </c>
      <c r="AB13" s="2" t="str">
        <f>P13</f>
        <v>nodisplay</v>
      </c>
      <c r="AC13" s="2" t="s">
        <v>4</v>
      </c>
      <c r="AD13" s="2" t="s">
        <v>6</v>
      </c>
      <c r="AE13" s="2" t="s">
        <v>11</v>
      </c>
      <c r="AF13" s="2" t="s">
        <v>4</v>
      </c>
      <c r="AG13" s="2" t="str">
        <f>Q13</f>
        <v>custom</v>
      </c>
      <c r="AH13" s="2" t="s">
        <v>4</v>
      </c>
      <c r="AI13" s="2" t="s">
        <v>6</v>
      </c>
      <c r="AJ13" s="2" t="s">
        <v>10</v>
      </c>
      <c r="AK13" s="2" t="s">
        <v>4</v>
      </c>
      <c r="AL13" s="2" t="str">
        <f>R13</f>
        <v>#1F64FF</v>
      </c>
      <c r="AM13" s="2" t="s">
        <v>4</v>
      </c>
      <c r="AN13" s="2" t="s">
        <v>6</v>
      </c>
      <c r="AO13" s="2" t="s">
        <v>9</v>
      </c>
      <c r="AP13" s="2" t="s">
        <v>4</v>
      </c>
      <c r="AQ13" s="2" t="str">
        <f>S13</f>
        <v>text</v>
      </c>
      <c r="AR13" s="2" t="s">
        <v>4</v>
      </c>
      <c r="AS13" s="2" t="s">
        <v>6</v>
      </c>
      <c r="AT13" s="2" t="s">
        <v>8</v>
      </c>
      <c r="AU13" s="2" t="s">
        <v>4</v>
      </c>
      <c r="AV13" s="2" t="str">
        <f t="shared" si="0"/>
        <v>https://upload.wikimedia.org/wikipedia/commons/thumb/d/de/Wikipedia_Logo_1.0.png/</v>
      </c>
      <c r="AW13" s="2" t="str">
        <f t="shared" si="0"/>
        <v>240px-Wikipedia_Logo_1.0.png</v>
      </c>
      <c r="AX13" s="2" t="s">
        <v>4</v>
      </c>
      <c r="AY13" s="2" t="s">
        <v>3</v>
      </c>
      <c r="AZ13" s="2" t="s">
        <v>7</v>
      </c>
      <c r="BA13" s="2" t="s">
        <v>6</v>
      </c>
      <c r="BB13" s="2" t="s">
        <v>5</v>
      </c>
      <c r="BC13" s="2" t="s">
        <v>4</v>
      </c>
      <c r="BD13" s="2" t="str">
        <f t="shared" si="1"/>
        <v>https://en.wikipedia.org/wiki/</v>
      </c>
      <c r="BE13" s="2" t="str">
        <f t="shared" si="1"/>
        <v>Deductive_reasoning</v>
      </c>
      <c r="BF13" s="2" t="s">
        <v>4</v>
      </c>
      <c r="BG13" s="2" t="s">
        <v>3</v>
      </c>
      <c r="BH13" s="2" t="str">
        <f>K13</f>
        <v>Deductive reasoning</v>
      </c>
      <c r="BI13" s="1" t="s">
        <v>2</v>
      </c>
      <c r="BJ13" s="1" t="s">
        <v>1</v>
      </c>
      <c r="BK13" s="1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concatenated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gigster</dc:creator>
  <cp:lastModifiedBy>gig graham</cp:lastModifiedBy>
  <dcterms:created xsi:type="dcterms:W3CDTF">2015-06-05T18:17:20Z</dcterms:created>
  <dcterms:modified xsi:type="dcterms:W3CDTF">2022-08-04T20:17:37Z</dcterms:modified>
</cp:coreProperties>
</file>