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ontent\__AMP\____VERSIONS\AMP_______20-04-27_-_99-project\"/>
    </mc:Choice>
  </mc:AlternateContent>
  <xr:revisionPtr revIDLastSave="0" documentId="13_ncr:1_{17F3BEA6-030E-4470-9E9A-9631D415279C}" xr6:coauthVersionLast="45" xr6:coauthVersionMax="45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B4" i="1" l="1"/>
  <c r="AG2" i="1"/>
  <c r="T2" i="1"/>
  <c r="AG1" i="1"/>
  <c r="T1" i="1"/>
</calcChain>
</file>

<file path=xl/sharedStrings.xml><?xml version="1.0" encoding="utf-8"?>
<sst xmlns="http://schemas.openxmlformats.org/spreadsheetml/2006/main" count="148" uniqueCount="47">
  <si>
    <t>_C_</t>
  </si>
  <si>
    <t>_R_</t>
  </si>
  <si>
    <t>__TEXT__</t>
  </si>
  <si>
    <t>__________CONCATENATED-HTML__________</t>
  </si>
  <si>
    <t>$excelSheet.UsedRange.Range("</t>
  </si>
  <si>
    <t>F</t>
  </si>
  <si>
    <t>").Text</t>
  </si>
  <si>
    <t>|</t>
  </si>
  <si>
    <t>&lt;div id="searchTriggerOpen" class="-ru" on="tap:searchLightbox" role="button" tabindex="0"&gt;</t>
  </si>
  <si>
    <t>&lt;div class="ap-a-ico -rl"&gt;</t>
  </si>
  <si>
    <t>&lt;svg&gt;&lt;use xmlns:xlink="http://www.w3.org/1999/xlink" xlink:href="#search"/&gt;&lt;/svg&gt;</t>
  </si>
  <si>
    <t>&lt;/div&gt;</t>
  </si>
  <si>
    <t>___________part-1___________</t>
  </si>
  <si>
    <t>_IDENTIFIER-1_</t>
  </si>
  <si>
    <t>_IDENTIFIER-2_</t>
  </si>
  <si>
    <t>OPEN</t>
  </si>
  <si>
    <t>^</t>
  </si>
  <si>
    <t>id=</t>
  </si>
  <si>
    <t>|"</t>
  </si>
  <si>
    <t>class=</t>
  </si>
  <si>
    <t>CLASS-1</t>
  </si>
  <si>
    <t>CLASS-2</t>
  </si>
  <si>
    <t>on=</t>
  </si>
  <si>
    <t>EVENT</t>
  </si>
  <si>
    <t>role=</t>
  </si>
  <si>
    <t>button</t>
  </si>
  <si>
    <t>tabindex=</t>
  </si>
  <si>
    <t>VAL</t>
  </si>
  <si>
    <t>&gt;</t>
  </si>
  <si>
    <t>&lt;svg&gt;</t>
  </si>
  <si>
    <t>&lt;use</t>
  </si>
  <si>
    <t>xlink:</t>
  </si>
  <si>
    <t>href=</t>
  </si>
  <si>
    <t>URL</t>
  </si>
  <si>
    <t>#</t>
  </si>
  <si>
    <t>SVG-IDN</t>
  </si>
  <si>
    <t>&lt;/use&gt;</t>
  </si>
  <si>
    <t>&lt;/svg&gt;</t>
  </si>
  <si>
    <t>CLOSE</t>
  </si>
  <si>
    <t>searchTriggerOpen</t>
  </si>
  <si>
    <t>searchLightbox</t>
  </si>
  <si>
    <t>&lt;div</t>
  </si>
  <si>
    <t>|-sg</t>
  </si>
  <si>
    <t>tap:</t>
  </si>
  <si>
    <t>ap-a-ico</t>
  </si>
  <si>
    <t>|-sw</t>
  </si>
  <si>
    <t>svg-search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</si>
</sst>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left"/>
    </xf>
    <xf numFmtId="0" fontId="1" fillId="0" borderId="0" xfId="1"/>
  </cellXfs>
  <cellStyles count="2">
    <cellStyle name="Normal" xfId="0" builtinId="0"/>
    <cellStyle name="Normal 2" xfId="1" xr:uid="{E2BA5226-A658-4370-913C-80DFB71EF9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I6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9.5546875" bestFit="1" customWidth="1"/>
    <col min="2" max="2" width="4.109375" bestFit="1" customWidth="1"/>
    <col min="3" max="3" width="4.21875" bestFit="1" customWidth="1"/>
    <col min="4" max="4" width="9.33203125" bestFit="1" customWidth="1"/>
    <col min="5" max="5" width="1.88671875" bestFit="1" customWidth="1"/>
    <col min="6" max="6" width="42.33203125" bestFit="1" customWidth="1"/>
    <col min="7" max="7" width="1.88671875" bestFit="1" customWidth="1"/>
    <col min="9" max="9" width="1.88671875" bestFit="1" customWidth="1"/>
    <col min="10" max="10" width="6.6640625" bestFit="1" customWidth="1"/>
    <col min="11" max="11" width="1.88671875" bestFit="1" customWidth="1"/>
    <col min="12" max="12" width="14.44140625" bestFit="1" customWidth="1"/>
    <col min="13" max="13" width="1.88671875" bestFit="1" customWidth="1"/>
    <col min="14" max="14" width="14.44140625" bestFit="1" customWidth="1"/>
    <col min="15" max="15" width="1.88671875" bestFit="1" customWidth="1"/>
    <col min="16" max="16" width="5.77734375" bestFit="1" customWidth="1"/>
    <col min="17" max="17" width="2" bestFit="1" customWidth="1"/>
    <col min="18" max="18" width="3.5546875" bestFit="1" customWidth="1"/>
    <col min="19" max="19" width="2.77734375" bestFit="1" customWidth="1"/>
    <col min="20" max="20" width="14.44140625" bestFit="1" customWidth="1"/>
    <col min="21" max="21" width="2.77734375" bestFit="1" customWidth="1"/>
    <col min="22" max="22" width="2" bestFit="1" customWidth="1"/>
    <col min="23" max="23" width="5.88671875" bestFit="1" customWidth="1"/>
    <col min="24" max="24" width="2.77734375" bestFit="1" customWidth="1"/>
    <col min="25" max="25" width="7.5546875" bestFit="1" customWidth="1"/>
    <col min="26" max="26" width="2" bestFit="1" customWidth="1"/>
    <col min="27" max="27" width="7.5546875" bestFit="1" customWidth="1"/>
    <col min="28" max="28" width="2.77734375" bestFit="1" customWidth="1"/>
    <col min="29" max="29" width="2" bestFit="1" customWidth="1"/>
    <col min="30" max="30" width="4.109375" bestFit="1" customWidth="1"/>
    <col min="31" max="31" width="2.77734375" bestFit="1" customWidth="1"/>
    <col min="32" max="32" width="6.6640625" bestFit="1" customWidth="1"/>
    <col min="33" max="33" width="14.44140625" bestFit="1" customWidth="1"/>
    <col min="34" max="34" width="2.77734375" bestFit="1" customWidth="1"/>
    <col min="35" max="35" width="2" bestFit="1" customWidth="1"/>
    <col min="36" max="36" width="5.33203125" bestFit="1" customWidth="1"/>
    <col min="37" max="37" width="2.77734375" bestFit="1" customWidth="1"/>
    <col min="38" max="38" width="6.6640625" bestFit="1" customWidth="1"/>
    <col min="39" max="39" width="2.77734375" bestFit="1" customWidth="1"/>
    <col min="40" max="40" width="2" bestFit="1" customWidth="1"/>
    <col min="41" max="41" width="9.33203125" bestFit="1" customWidth="1"/>
    <col min="42" max="42" width="2.77734375" bestFit="1" customWidth="1"/>
    <col min="43" max="43" width="4.21875" bestFit="1" customWidth="1"/>
    <col min="44" max="44" width="2.77734375" bestFit="1" customWidth="1"/>
    <col min="45" max="45" width="2" bestFit="1" customWidth="1"/>
    <col min="46" max="46" width="5.77734375" bestFit="1" customWidth="1"/>
    <col min="47" max="47" width="4.88671875" bestFit="1" customWidth="1"/>
    <col min="48" max="48" width="2" bestFit="1" customWidth="1"/>
    <col min="49" max="49" width="5.33203125" bestFit="1" customWidth="1"/>
    <col min="50" max="50" width="5.44140625" bestFit="1" customWidth="1"/>
    <col min="51" max="51" width="2.77734375" bestFit="1" customWidth="1"/>
    <col min="52" max="52" width="4.44140625" bestFit="1" customWidth="1"/>
    <col min="53" max="53" width="2" bestFit="1" customWidth="1"/>
    <col min="54" max="54" width="8.21875" bestFit="1" customWidth="1"/>
    <col min="55" max="55" width="2.77734375" bestFit="1" customWidth="1"/>
    <col min="56" max="56" width="2" bestFit="1" customWidth="1"/>
    <col min="57" max="57" width="6.6640625" bestFit="1" customWidth="1"/>
    <col min="58" max="58" width="6.44140625" bestFit="1" customWidth="1"/>
    <col min="59" max="60" width="6.21875" bestFit="1" customWidth="1"/>
    <col min="61" max="61" width="1.88671875" bestFit="1" customWidth="1"/>
  </cols>
  <sheetData>
    <row r="1" spans="1:61" x14ac:dyDescent="0.3">
      <c r="A1" t="s">
        <v>12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7</v>
      </c>
      <c r="I1" s="1"/>
      <c r="J1" s="1"/>
      <c r="K1" s="1" t="s">
        <v>7</v>
      </c>
      <c r="L1" s="1" t="s">
        <v>13</v>
      </c>
      <c r="M1" s="1" t="s">
        <v>7</v>
      </c>
      <c r="N1" s="1" t="s">
        <v>14</v>
      </c>
      <c r="O1" s="1" t="s">
        <v>7</v>
      </c>
      <c r="P1" s="1" t="s">
        <v>15</v>
      </c>
      <c r="Q1" s="1" t="s">
        <v>16</v>
      </c>
      <c r="R1" s="1" t="s">
        <v>17</v>
      </c>
      <c r="S1" s="1" t="s">
        <v>18</v>
      </c>
      <c r="T1" s="1" t="str">
        <f>L1</f>
        <v>_IDENTIFIER-1_</v>
      </c>
      <c r="U1" s="1" t="s">
        <v>18</v>
      </c>
      <c r="V1" s="1" t="s">
        <v>16</v>
      </c>
      <c r="W1" s="1" t="s">
        <v>19</v>
      </c>
      <c r="X1" s="1" t="s">
        <v>18</v>
      </c>
      <c r="Y1" s="1" t="s">
        <v>20</v>
      </c>
      <c r="Z1" s="1" t="s">
        <v>16</v>
      </c>
      <c r="AA1" s="1" t="s">
        <v>21</v>
      </c>
      <c r="AB1" s="1" t="s">
        <v>18</v>
      </c>
      <c r="AC1" s="1" t="s">
        <v>16</v>
      </c>
      <c r="AD1" s="1" t="s">
        <v>22</v>
      </c>
      <c r="AE1" s="1" t="s">
        <v>18</v>
      </c>
      <c r="AF1" s="1" t="s">
        <v>23</v>
      </c>
      <c r="AG1" s="1" t="str">
        <f>N1</f>
        <v>_IDENTIFIER-2_</v>
      </c>
      <c r="AH1" s="1" t="s">
        <v>18</v>
      </c>
      <c r="AI1" s="1" t="s">
        <v>16</v>
      </c>
      <c r="AJ1" s="1" t="s">
        <v>24</v>
      </c>
      <c r="AK1" s="1" t="s">
        <v>18</v>
      </c>
      <c r="AL1" s="1" t="s">
        <v>25</v>
      </c>
      <c r="AM1" s="1" t="s">
        <v>18</v>
      </c>
      <c r="AN1" s="1" t="s">
        <v>16</v>
      </c>
      <c r="AO1" s="1" t="s">
        <v>26</v>
      </c>
      <c r="AP1" s="1" t="s">
        <v>18</v>
      </c>
      <c r="AQ1" s="1" t="s">
        <v>27</v>
      </c>
      <c r="AR1" s="1" t="s">
        <v>18</v>
      </c>
      <c r="AS1" s="1" t="s">
        <v>28</v>
      </c>
      <c r="AT1" s="1" t="s">
        <v>29</v>
      </c>
      <c r="AU1" s="1" t="s">
        <v>30</v>
      </c>
      <c r="AV1" s="1" t="s">
        <v>16</v>
      </c>
      <c r="AW1" s="1" t="s">
        <v>31</v>
      </c>
      <c r="AX1" s="1" t="s">
        <v>32</v>
      </c>
      <c r="AY1" s="1" t="s">
        <v>18</v>
      </c>
      <c r="AZ1" s="1" t="s">
        <v>33</v>
      </c>
      <c r="BA1" s="1" t="s">
        <v>34</v>
      </c>
      <c r="BB1" s="1" t="s">
        <v>35</v>
      </c>
      <c r="BC1" s="1" t="s">
        <v>18</v>
      </c>
      <c r="BD1" s="1" t="s">
        <v>28</v>
      </c>
      <c r="BE1" s="1" t="s">
        <v>36</v>
      </c>
      <c r="BF1" s="1" t="s">
        <v>37</v>
      </c>
      <c r="BG1" s="1" t="s">
        <v>38</v>
      </c>
      <c r="BH1" s="1" t="s">
        <v>38</v>
      </c>
      <c r="BI1" s="1" t="s">
        <v>7</v>
      </c>
    </row>
    <row r="2" spans="1:61" x14ac:dyDescent="0.3">
      <c r="A2" t="s">
        <v>4</v>
      </c>
      <c r="B2" t="s">
        <v>5</v>
      </c>
      <c r="C2">
        <v>2</v>
      </c>
      <c r="D2" t="s">
        <v>6</v>
      </c>
      <c r="E2" t="s">
        <v>7</v>
      </c>
      <c r="F2" t="s">
        <v>8</v>
      </c>
      <c r="G2" t="s">
        <v>7</v>
      </c>
      <c r="I2" s="1"/>
      <c r="J2" s="2"/>
      <c r="K2" s="1" t="s">
        <v>7</v>
      </c>
      <c r="L2" s="1" t="s">
        <v>39</v>
      </c>
      <c r="M2" s="1" t="s">
        <v>7</v>
      </c>
      <c r="N2" s="1" t="s">
        <v>40</v>
      </c>
      <c r="O2" s="1" t="s">
        <v>7</v>
      </c>
      <c r="P2" s="1" t="s">
        <v>41</v>
      </c>
      <c r="Q2" s="1" t="s">
        <v>16</v>
      </c>
      <c r="R2" s="1" t="s">
        <v>17</v>
      </c>
      <c r="S2" s="1" t="s">
        <v>18</v>
      </c>
      <c r="T2" s="1" t="str">
        <f>L2</f>
        <v>searchTriggerOpen</v>
      </c>
      <c r="U2" s="1" t="s">
        <v>18</v>
      </c>
      <c r="V2" s="1" t="s">
        <v>16</v>
      </c>
      <c r="W2" s="1" t="s">
        <v>19</v>
      </c>
      <c r="X2" s="1" t="s">
        <v>18</v>
      </c>
      <c r="Y2" s="1" t="s">
        <v>42</v>
      </c>
      <c r="Z2" s="1"/>
      <c r="AA2" s="1"/>
      <c r="AB2" s="1" t="s">
        <v>18</v>
      </c>
      <c r="AC2" s="1" t="s">
        <v>16</v>
      </c>
      <c r="AD2" s="1" t="s">
        <v>22</v>
      </c>
      <c r="AE2" s="1" t="s">
        <v>18</v>
      </c>
      <c r="AF2" s="1" t="s">
        <v>43</v>
      </c>
      <c r="AG2" s="1" t="str">
        <f>N2</f>
        <v>searchLightbox</v>
      </c>
      <c r="AH2" s="1" t="s">
        <v>18</v>
      </c>
      <c r="AI2" s="1" t="s">
        <v>16</v>
      </c>
      <c r="AJ2" s="1" t="s">
        <v>24</v>
      </c>
      <c r="AK2" s="1" t="s">
        <v>18</v>
      </c>
      <c r="AL2" s="1" t="s">
        <v>25</v>
      </c>
      <c r="AM2" s="1" t="s">
        <v>18</v>
      </c>
      <c r="AN2" s="1" t="s">
        <v>16</v>
      </c>
      <c r="AO2" s="1" t="s">
        <v>26</v>
      </c>
      <c r="AP2" s="1" t="s">
        <v>18</v>
      </c>
      <c r="AQ2" s="1">
        <v>0</v>
      </c>
      <c r="AR2" s="1" t="s">
        <v>18</v>
      </c>
      <c r="AS2" s="1" t="s">
        <v>28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7</v>
      </c>
    </row>
    <row r="3" spans="1:61" x14ac:dyDescent="0.3">
      <c r="A3" t="s">
        <v>4</v>
      </c>
      <c r="B3" t="s">
        <v>5</v>
      </c>
      <c r="C3">
        <v>3</v>
      </c>
      <c r="D3" t="s">
        <v>6</v>
      </c>
      <c r="E3" t="s">
        <v>7</v>
      </c>
      <c r="F3" t="s">
        <v>9</v>
      </c>
      <c r="G3" t="s">
        <v>7</v>
      </c>
      <c r="I3" s="1"/>
      <c r="J3" s="2"/>
      <c r="K3" s="1" t="s">
        <v>7</v>
      </c>
      <c r="L3" s="2"/>
      <c r="M3" s="1" t="s">
        <v>7</v>
      </c>
      <c r="N3" s="2"/>
      <c r="O3" s="1" t="s">
        <v>7</v>
      </c>
      <c r="P3" s="2" t="s">
        <v>41</v>
      </c>
      <c r="Q3" s="2"/>
      <c r="R3" s="2"/>
      <c r="S3" s="2"/>
      <c r="T3" s="2"/>
      <c r="U3" s="2"/>
      <c r="V3" s="2" t="s">
        <v>16</v>
      </c>
      <c r="W3" s="2" t="s">
        <v>19</v>
      </c>
      <c r="X3" s="2" t="s">
        <v>18</v>
      </c>
      <c r="Y3" s="2" t="s">
        <v>44</v>
      </c>
      <c r="Z3" s="2" t="s">
        <v>16</v>
      </c>
      <c r="AA3" s="2" t="s">
        <v>45</v>
      </c>
      <c r="AB3" s="1" t="s">
        <v>18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28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1" t="s">
        <v>7</v>
      </c>
    </row>
    <row r="4" spans="1:61" x14ac:dyDescent="0.3">
      <c r="A4" t="s">
        <v>4</v>
      </c>
      <c r="B4" t="s">
        <v>5</v>
      </c>
      <c r="C4">
        <v>4</v>
      </c>
      <c r="D4" t="s">
        <v>6</v>
      </c>
      <c r="E4" t="s">
        <v>7</v>
      </c>
      <c r="F4" t="s">
        <v>10</v>
      </c>
      <c r="G4" t="s">
        <v>7</v>
      </c>
      <c r="I4" s="1"/>
      <c r="J4" s="2"/>
      <c r="K4" s="1" t="s">
        <v>7</v>
      </c>
      <c r="L4" s="1" t="s">
        <v>46</v>
      </c>
      <c r="M4" s="1" t="s">
        <v>7</v>
      </c>
      <c r="N4" s="1"/>
      <c r="O4" s="1" t="s">
        <v>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1" t="s">
        <v>29</v>
      </c>
      <c r="AU4" s="1" t="s">
        <v>30</v>
      </c>
      <c r="AV4" s="1" t="s">
        <v>16</v>
      </c>
      <c r="AW4" s="1" t="s">
        <v>31</v>
      </c>
      <c r="AX4" s="1" t="s">
        <v>32</v>
      </c>
      <c r="AY4" s="1" t="s">
        <v>18</v>
      </c>
      <c r="AZ4" s="1"/>
      <c r="BA4" s="1" t="s">
        <v>34</v>
      </c>
      <c r="BB4" s="1" t="str">
        <f>L4</f>
        <v>svg-search</v>
      </c>
      <c r="BC4" s="1" t="s">
        <v>18</v>
      </c>
      <c r="BD4" s="1" t="s">
        <v>28</v>
      </c>
      <c r="BE4" s="1" t="s">
        <v>36</v>
      </c>
      <c r="BF4" s="1" t="s">
        <v>37</v>
      </c>
      <c r="BG4" s="1" t="s">
        <v>11</v>
      </c>
      <c r="BH4" s="1" t="s">
        <v>11</v>
      </c>
      <c r="BI4" s="1" t="s">
        <v>7</v>
      </c>
    </row>
    <row r="5" spans="1:61" x14ac:dyDescent="0.3">
      <c r="A5" t="s">
        <v>4</v>
      </c>
      <c r="B5" t="s">
        <v>5</v>
      </c>
      <c r="C5">
        <v>5</v>
      </c>
      <c r="D5" t="s">
        <v>6</v>
      </c>
      <c r="E5" t="s">
        <v>7</v>
      </c>
      <c r="F5" t="s">
        <v>11</v>
      </c>
      <c r="G5" t="s">
        <v>7</v>
      </c>
    </row>
    <row r="6" spans="1:61" x14ac:dyDescent="0.3">
      <c r="A6" t="s">
        <v>4</v>
      </c>
      <c r="B6" t="s">
        <v>5</v>
      </c>
      <c r="C6">
        <v>6</v>
      </c>
      <c r="D6" t="s">
        <v>6</v>
      </c>
      <c r="E6" t="s">
        <v>7</v>
      </c>
      <c r="F6" t="s">
        <v>11</v>
      </c>
      <c r="G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2020-05-04T12:56:18Z</dcterms:modified>
</cp:coreProperties>
</file>