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901"/>
  <workbookPr filterPrivacy="1"/>
  <xr:revisionPtr revIDLastSave="0" documentId="13_ncr:1_{E53FDDA4-DCF5-440A-AAA2-6C433E172977}" xr6:coauthVersionLast="46" xr6:coauthVersionMax="46" xr10:uidLastSave="{00000000-0000-0000-0000-000000000000}"/>
  <bookViews>
    <workbookView xWindow="-108" yWindow="-108" windowWidth="21432" windowHeight="12120" tabRatio="724" xr2:uid="{00000000-000D-0000-FFFF-FFFF00000000}"/>
  </bookViews>
  <sheets>
    <sheet name="@TechArticle-en-US" sheetId="19" r:id="rId1"/>
    <sheet name="@TechArticle-content-NL" sheetId="8" r:id="rId2"/>
    <sheet name="@Person" sheetId="7" r:id="rId3"/>
    <sheet name="JSON-LD-STRUCTURED" sheetId="15" r:id="rId4"/>
    <sheet name="JSON-LD-summary" sheetId="23" r:id="rId5"/>
    <sheet name="z-menu-data" sheetId="1" r:id="rId6"/>
  </sheets>
  <definedNames>
    <definedName name="_xlnm.Print_Area" localSheetId="2">'@Person'!$B$11:$F$21</definedName>
    <definedName name="_xlnm.Print_Area" localSheetId="0">'@TechArticle-en-US'!$D$10:$Z$52</definedName>
    <definedName name="_xlnm.Print_Area" localSheetId="3">'JSON-LD-STRUCTURED'!$A$1:$N$28</definedName>
  </definedName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<sst xmlns="http://schemas.openxmlformats.org/spreadsheetml/2006/main" count="6735" uniqueCount="784">
  <si>
    <t>&lt;title&gt;</t>
  </si>
  <si>
    <t>RDF en cinquante mots</t>
  </si>
  <si>
    <t>French</t>
  </si>
  <si>
    <t>&lt;/title&gt;</t>
  </si>
  <si>
    <t>&lt;link rel='home' href=</t>
  </si>
  <si>
    <t>|'</t>
  </si>
  <si>
    <t>&gt;</t>
  </si>
  <si>
    <t>/</t>
  </si>
  <si>
    <t>en-US</t>
  </si>
  <si>
    <t>Langues</t>
  </si>
  <si>
    <t>BUTTON-O</t>
  </si>
  <si>
    <t>BUTTON-C</t>
  </si>
  <si>
    <t>TITLE</t>
  </si>
  <si>
    <t>DOMAIN</t>
  </si>
  <si>
    <t>LINK-REL</t>
  </si>
  <si>
    <t>&lt;li&gt;</t>
  </si>
  <si>
    <t>^</t>
  </si>
  <si>
    <t>title=</t>
  </si>
  <si>
    <t>DIV-1</t>
  </si>
  <si>
    <t>DIV-2</t>
  </si>
  <si>
    <t>DIV-3</t>
  </si>
  <si>
    <t>UL</t>
  </si>
  <si>
    <t>LI</t>
  </si>
  <si>
    <t>DIV-4</t>
  </si>
  <si>
    <t>DIV-5</t>
  </si>
  <si>
    <t>_P_</t>
  </si>
  <si>
    <t>/LI</t>
  </si>
  <si>
    <t>&lt;/li&gt;</t>
  </si>
  <si>
    <t>A</t>
  </si>
  <si>
    <t>/A</t>
  </si>
  <si>
    <t>UL-TRANS</t>
  </si>
  <si>
    <t>|</t>
  </si>
  <si>
    <t>ENGLISH</t>
  </si>
  <si>
    <t>FRENCH</t>
  </si>
  <si>
    <t>ITALIAN</t>
  </si>
  <si>
    <t>Italiano</t>
  </si>
  <si>
    <t>&lt;!DOCTYPE html&gt;</t>
  </si>
  <si>
    <t>&lt;html lang=</t>
  </si>
  <si>
    <t>fr</t>
  </si>
  <si>
    <t>&lt;head&gt;</t>
  </si>
  <si>
    <t>&lt;meta charset='utf-8'&gt;</t>
  </si>
  <si>
    <t>&lt;meta http-equiv='X-UA-Compatible' content='IE=Edge'&gt;</t>
  </si>
  <si>
    <t>LANG</t>
  </si>
  <si>
    <t>H</t>
  </si>
  <si>
    <t>UTF8</t>
  </si>
  <si>
    <t>&lt;meta name='viewport' content='width=device-width, initial-scale=1'&gt;</t>
  </si>
  <si>
    <t>&lt;link rel='stylesheet' type='text/css' href='https://cdn.mdn.mozilla.net/static/build/styles/mdn.css' /&gt;</t>
  </si>
  <si>
    <t>&lt;link rel='stylesheet' type='text/css' href='https://afdsi.org/style/zillaslab.css' /&gt;</t>
  </si>
  <si>
    <t>&lt;link rel='stylesheet' type='text/css' href='https://afdsi.org/style/wiki.css' /&gt;</t>
  </si>
  <si>
    <t>JAPANESE</t>
  </si>
  <si>
    <t>Japonais</t>
  </si>
  <si>
    <t>(ja)</t>
  </si>
  <si>
    <t>(en-US)</t>
  </si>
  <si>
    <t>English (US)</t>
  </si>
  <si>
    <t>KOREAN</t>
  </si>
  <si>
    <t>Coréen</t>
  </si>
  <si>
    <t>(ko)</t>
  </si>
  <si>
    <t>CHINESE TRADITIONAL</t>
  </si>
  <si>
    <t>Chinois (traditionnel)</t>
  </si>
  <si>
    <t>(zh-TW)</t>
  </si>
  <si>
    <t>HEADER</t>
  </si>
  <si>
    <t>META-STYLES</t>
  </si>
  <si>
    <t>MASTER-DIV</t>
  </si>
  <si>
    <t>(it)</t>
  </si>
  <si>
    <t>English</t>
  </si>
  <si>
    <t>RDF in Fifty Words or Less</t>
  </si>
  <si>
    <t>Languages</t>
  </si>
  <si>
    <t>(fr)</t>
  </si>
  <si>
    <t>SPANISH</t>
  </si>
  <si>
    <t>(es)</t>
  </si>
  <si>
    <t>Spanish</t>
  </si>
  <si>
    <t>Italian</t>
  </si>
  <si>
    <t>&amp;#73;&amp;#116;&amp;#97;&amp;#108;&amp;#105;&amp;#97;&amp;#110;&amp;#111;</t>
  </si>
  <si>
    <t>LANG-MENU</t>
  </si>
  <si>
    <t>Japanese</t>
  </si>
  <si>
    <t>Korean</t>
  </si>
  <si>
    <t>Chinese (Traditional)</t>
  </si>
  <si>
    <t>it</t>
  </si>
  <si>
    <t>RDF in cinquanta parole o meno</t>
  </si>
  <si>
    <t>Lingue</t>
  </si>
  <si>
    <t>&amp;#70;&amp;#114;&amp;#97;&amp;#110;&amp;#231;&amp;#97;&amp;#105;&amp;#115;</t>
  </si>
  <si>
    <t>&amp;#26085;&amp;#26412;&amp;#35486;</t>
  </si>
  <si>
    <t>&amp;#54620;&amp;#44397;&amp;#50612;</t>
  </si>
  <si>
    <t>&amp;#27491;&amp;#39636;&amp;#20013;&amp;#25991;&amp;#32;&amp;#40;&amp;#32321;&amp;#39636;&amp;#41;</t>
  </si>
  <si>
    <t>es</t>
  </si>
  <si>
    <t>RDF en Cincuenta palabras o menos</t>
  </si>
  <si>
    <t>Idiomas</t>
  </si>
  <si>
    <t>&amp;#12398;&amp;#36092;&amp;#35501;&amp;#12434;&amp;#38283;&amp;#22987;&amp;#12375;&amp;#12414;&amp;#12375;&amp;#12383;&amp;#12290;</t>
  </si>
  <si>
    <t>ja</t>
  </si>
  <si>
    <t>&amp;#35328;&amp;#35486;</t>
  </si>
  <si>
    <t>&amp;#33521;&amp;#35486;&amp;#32;&amp;#40;&amp;#12450;&amp;#12513;&amp;#12522;&amp;#12459;&amp;#41;</t>
  </si>
  <si>
    <t>&amp;#12501;&amp;#12521;&amp;#12531;&amp;#12473;&amp;#35486;</t>
  </si>
  <si>
    <t>&amp;#12452;&amp;#12479;&amp;#12522;&amp;#12450;&amp;#35486;</t>
  </si>
  <si>
    <t>&amp;#38867;&amp;#22269;&amp;#35486;</t>
  </si>
  <si>
    <t>&amp;#20013;&amp;#22269;&amp;#35486;&amp;#32;&amp;#40;&amp;#32321;&amp;#20307;&amp;#23383;&amp;#41;</t>
  </si>
  <si>
    <t>ko</t>
  </si>
  <si>
    <t>&amp;#82;&amp;#68;&amp;#70;&amp;#32;&amp;#53;&amp;#48;&amp;#32;&amp;#45800;&amp;#50612;&amp;#32;&amp;#51060;&amp;#45236;</t>
  </si>
  <si>
    <t>META-OG</t>
  </si>
  <si>
    <t>META-NAME</t>
  </si>
  <si>
    <t>META-TWITTER</t>
  </si>
  <si>
    <t>&amp;#50612;&amp;#51788;&amp;#47732;&amp;#32;&amp;#51060;&amp;#32;&amp;#47928;&amp;#49436;&amp;#45716;&amp;#32;&amp;#53;&amp;#48;&amp;#32;&amp;#45800;&amp;#50612;&amp;#32;&amp;#51060;&amp;#49345;&amp;#51060;&amp;#32;&amp;#46112;&amp;#32;&amp;#49688;&amp;#46020;&amp;#32;&amp;#51080;&amp;#44192;&amp;#49845;&amp;#45768;&amp;#45796;&amp;#44;&amp;#32;&amp;#54616;&amp;#51648;&amp;#47564;&amp;#32;&amp;#54645;&amp;#49900;&amp;#32;&amp;#49324;&amp;#54637;&amp;#46308;&amp;#51008;&amp;#32;&amp;#44900;&amp;#32;&amp;#44036;&amp;#45800;&amp;#54633;&amp;#45768;&amp;#45796;&amp;#32;&amp;#40;&amp;#54645;&amp;#49900;&amp;#51201;&amp;#51064;&amp;#32;&amp;#44163;&amp;#46308;&amp;#47564;&amp;#32;&amp;#48744;&amp;#47532;&amp;#32;&amp;#51061;&amp;#55176;&amp;#44256;&amp;#32;&amp;#49910;&amp;#50612;&amp;#54616;&amp;#45716;&amp;#32;&amp;#44288;&amp;#47532;&amp;#51088;&amp;#46308;&amp;#51012;&amp;#32;&amp;#50948;&amp;#54644;&amp;#32;&amp;#51060;&amp;#47084;&amp;#54620;&amp;#32;&amp;#44163;&amp;#46308;&amp;#51008;&amp;#32;&amp;#44405;&amp;#51008;&amp;#32;&amp;#44544;&amp;#50472;&amp;#52404;&amp;#32;&amp;#47196;&amp;#32;&amp;#54364;&amp;#44592;&amp;#54616;&amp;#50688;&amp;#49845;&amp;#45768;&amp;#45796;&amp;#41;&amp;#46;&amp;#32;&amp;#82;&amp;#101;&amp;#115;&amp;#111;&amp;#117;&amp;#114;&amp;#99;&amp;#101;&amp;#32;&amp;#68;&amp;#101;&amp;#115;&amp;#99;&amp;#114;&amp;#105;&amp;#112;&amp;#116;&amp;#105;&amp;#111;&amp;#110;&amp;#32;&amp;#70;&amp;#114;&amp;#97;&amp;#109;&amp;#101;&amp;#119;&amp;#111;&amp;#114;&amp;#107;&amp;#32;&amp;#44;&amp;#32;&amp;#54841;&amp;#51008;&amp;#32;&amp;#38;&amp;#35;&amp;#51;&amp;#52;&amp;#59;&amp;#82;&amp;#68;&amp;#70;&amp;#38;&amp;#35;&amp;#51;&amp;#52;&amp;#59;&amp;#32;&amp;#46972;&amp;#44256;&amp;#32;&amp;#54616;&amp;#45716;&amp;#32;&amp;#44163;&amp;#51008;&amp;#32;&amp;#49892;&amp;#51228;&amp;#47196;&amp;#45716;&amp;#32;&amp;#50;&amp;#32;&amp;#44032;&amp;#51648;&amp;#47484;&amp;#32;&amp;#47568;&amp;#54633;&amp;#45768;&amp;#45796;&amp;#46;</t>
  </si>
  <si>
    <t>VALUE</t>
  </si>
  <si>
    <t>&amp;#50616;&amp;#50612;</t>
  </si>
  <si>
    <t>&amp;#50689;&amp;#50612;&amp;#32;&amp;#40;&amp;#48120;&amp;#44397;&amp;#41;</t>
  </si>
  <si>
    <t>&amp;#65;&amp;#110;&amp;#103;&amp;#108;&amp;#97;&amp;#105;&amp;#115;&amp;#32;&amp;#97;&amp;#109;&amp;#233;&amp;#114;&amp;#105;&amp;#99;&amp;#97;&amp;#105;&amp;#110;</t>
  </si>
  <si>
    <t>&amp;#54532;&amp;#46993;&amp;#49828;&amp;#50612;</t>
  </si>
  <si>
    <t>&amp;#51060;&amp;#53448;&amp;#47532;&amp;#50500;&amp;#50612;</t>
  </si>
  <si>
    <t>&amp;#51068;&amp;#48376;&amp;#50612;</t>
  </si>
  <si>
    <t>&amp;#51473;&amp;#44397;&amp;#50612;&amp;#32;&amp;#40;&amp;#48264;&amp;#52404;&amp;#41;</t>
  </si>
  <si>
    <t>ISO</t>
  </si>
  <si>
    <t>Czech</t>
  </si>
  <si>
    <t>German</t>
  </si>
  <si>
    <t>Polish</t>
  </si>
  <si>
    <t>Portuguese</t>
  </si>
  <si>
    <t>Russian</t>
  </si>
  <si>
    <t>Hindi</t>
  </si>
  <si>
    <t>Arabic</t>
  </si>
  <si>
    <t>Chinese</t>
  </si>
  <si>
    <t>zh-TW</t>
  </si>
  <si>
    <t>&amp;#53;&amp;#48;&amp;#32;&amp;#23383;&amp;#35299;&amp;#35498;&amp;#32;&amp;#82;&amp;#68;&amp;#70;</t>
  </si>
  <si>
    <t>&amp;#35486;&amp;#35328;</t>
  </si>
  <si>
    <t>&amp;#33521;&amp;#35486;&amp;#65288;&amp;#32654;&amp;#22283;&amp;#65289;</t>
  </si>
  <si>
    <t>&amp;#27861;&amp;#35486;</t>
  </si>
  <si>
    <t>&amp;#32681;&amp;#22823;&amp;#21033;&amp;#35486;</t>
  </si>
  <si>
    <t>&amp;#26085;&amp;#35486;</t>
  </si>
  <si>
    <t>&amp;#38867;&amp;#35486;</t>
  </si>
  <si>
    <t>ar</t>
  </si>
  <si>
    <t>cs</t>
  </si>
  <si>
    <t>de</t>
  </si>
  <si>
    <t>hi</t>
  </si>
  <si>
    <t>pl</t>
  </si>
  <si>
    <t>pt</t>
  </si>
  <si>
    <t>ru</t>
  </si>
  <si>
    <t>&lt;bdi&gt;</t>
  </si>
  <si>
    <t>BDI</t>
  </si>
  <si>
    <t>&lt;/a&gt;</t>
  </si>
  <si>
    <t>&lt;/bdi&gt;</t>
  </si>
  <si>
    <t>/BDI</t>
  </si>
  <si>
    <t>GERMAN</t>
  </si>
  <si>
    <t>RDF in f&amp;#x00FC;nfzig W&amp;#x00F6;rtern oder weniger</t>
  </si>
  <si>
    <t>index.html</t>
  </si>
  <si>
    <t>&lt;style&gt;.hidden {visibility: hidden;}&lt;/style&gt;</t>
  </si>
  <si>
    <t>&lt;/head&gt;</t>
  </si>
  <si>
    <t>&lt;body&gt;</t>
  </si>
  <si>
    <t>&lt;main id='content'&gt;</t>
  </si>
  <si>
    <t>&lt;div id='wiki-document-head' class='document-head'&gt;</t>
  </si>
  <si>
    <t>&lt;div class='center'&gt;</t>
  </si>
  <si>
    <t>&lt;div class='document-actions'&gt;</t>
  </si>
  <si>
    <t>&lt;ul class='page-buttons'&gt;</t>
  </si>
  <si>
    <t>&lt;button id='languages-menu' class='transparent' aria-haspopup='true' aria-owns='languages-menu-submenu' aria-expanded='false'&gt;</t>
  </si>
  <si>
    <t>&lt;span&gt;</t>
  </si>
  <si>
    <t>&lt;/span&gt;</t>
  </si>
  <si>
    <t>&lt;div class='submenu js-submenu' id='languages-menu-submenu'&gt;</t>
  </si>
  <si>
    <t>&lt;div class='submenu-column'&gt;</t>
  </si>
  <si>
    <t>&lt;ul id='translations'&gt;</t>
  </si>
  <si>
    <t>LANG-LIST-SCRIPT</t>
  </si>
  <si>
    <t>Sprachen</t>
  </si>
  <si>
    <t>&lt;/ul&gt;</t>
  </si>
  <si>
    <t>&lt;/div&gt;</t>
  </si>
  <si>
    <t>&lt;div class='document-title'&gt;</t>
  </si>
  <si>
    <t>&lt;h1&gt;</t>
  </si>
  <si>
    <t>H1</t>
  </si>
  <si>
    <t>&lt;/h1&gt;</t>
  </si>
  <si>
    <t>&lt;div class='center clear'&gt;</t>
  </si>
  <si>
    <t>&lt;div class='wiki-main-content' id='document-main'&gt;</t>
  </si>
  <si>
    <t>&lt;div id='wiki-column-container' class='wiki-right-closed wiki-right-none wiki-left-closed wiki-left-none'&gt;</t>
  </si>
  <si>
    <t>&lt;div class='column-container column-container-reverse'&gt;</t>
  </si>
  <si>
    <t>&lt;div id='wiki-content' class='column-all wiki-column text-content'&gt;</t>
  </si>
  <si>
    <t>&lt;article id='wikiArticle'&gt;</t>
  </si>
  <si>
    <t>&lt;meta property='og:description' content=</t>
  </si>
  <si>
    <t>&lt;meta name='description' content=</t>
  </si>
  <si>
    <t>&lt;meta name='twitter:description' content=</t>
  </si>
  <si>
    <t>&lt;i aria-hidden='true' class='icon-language'&gt;&lt;/i&gt;&lt;/button&gt;</t>
  </si>
  <si>
    <t>&lt;a rel='internal' href=</t>
  </si>
  <si>
    <t>(de)</t>
  </si>
  <si>
    <t>https://afdsi.org/rdf_50</t>
  </si>
  <si>
    <t>MAIN</t>
  </si>
  <si>
    <t>_SP_</t>
  </si>
  <si>
    <t>ARTICLE-OPEN</t>
  </si>
  <si>
    <t>&lt;script type='text/javascript'&gt;var mdn=window.mdn</t>
  </si>
  <si>
    <t>_!!_</t>
  </si>
  <si>
    <t>{};(function(win){'use strict';win.mdn.features={};win.mdn.assets={css:{'editor-content':['https://cdn.mdn.mozilla.net/static/build/styles/editor-content.css']}};})(this);&lt;/script&gt;</t>
  </si>
  <si>
    <t>PART-1</t>
  </si>
  <si>
    <t>PART-2</t>
  </si>
  <si>
    <t>TITLE-NATL-LANG</t>
  </si>
  <si>
    <t>FILE</t>
  </si>
  <si>
    <t>____DOMAIN____</t>
  </si>
  <si>
    <t>LANG-TERM</t>
  </si>
  <si>
    <t>CNCL</t>
  </si>
  <si>
    <t>_||_</t>
  </si>
  <si>
    <t>TERM-FOR-LANG</t>
  </si>
  <si>
    <t>for</t>
  </si>
  <si>
    <t>Englisch (US)</t>
  </si>
  <si>
    <t>&amp;#x45;&amp;#x6e;&amp;#x67;&amp;#x6c;&amp;#x69;&amp;#x73;&amp;#x63;&amp;#x68;&amp;#x20;&amp;#x55;&amp;#x53;</t>
  </si>
  <si>
    <t>Französisch</t>
  </si>
  <si>
    <t>&amp;#x46;&amp;#x72;&amp;#x61;&amp;#x6e;&amp;#x7a;&amp;#xf6;&amp;#x73;&amp;#x69;&amp;#x73;&amp;#x63;&amp;#x68;</t>
  </si>
  <si>
    <t>Spanisch</t>
  </si>
  <si>
    <t>&amp;#x53;&amp;#x70;&amp;#x61;&amp;#x6e;&amp;#x69;&amp;#x73;&amp;#x63;&amp;#x68;</t>
  </si>
  <si>
    <t>Italienisch</t>
  </si>
  <si>
    <t>&amp;#x49;&amp;#x74;&amp;#x61;&amp;#x6c;&amp;#x69;&amp;#x65;&amp;#x6e;&amp;#x69;&amp;#x73;&amp;#x63;&amp;#x68;</t>
  </si>
  <si>
    <t>Japanisch</t>
  </si>
  <si>
    <t>&amp;#x4a;&amp;#x61;&amp;#x70;&amp;#x61;&amp;#x6e;&amp;#x69;&amp;#x73;&amp;#x63;&amp;#x68;</t>
  </si>
  <si>
    <t>Koreanisch</t>
  </si>
  <si>
    <t>&amp;#x4b;&amp;#x6f;&amp;#x72;&amp;#x65;&amp;#x61;&amp;#x6e;&amp;#x69;&amp;#x73;&amp;#x63;&amp;#x68;</t>
  </si>
  <si>
    <t>Chinesisch (Traditionell)</t>
  </si>
  <si>
    <t>&amp;#x43;&amp;#x68;&amp;#x69;&amp;#x6e;&amp;#x65;&amp;#x73;&amp;#x69;&amp;#x73;&amp;#x63;&amp;#x68;&amp;#x20;&amp;#x28;&amp;#x54;&amp;#x72;&amp;#x61;&amp;#x64;&amp;#x69;&amp;#x74;&amp;#x69;&amp;#x6f;&amp;#x6e;&amp;#x65;&amp;#x6c;&amp;#x6c;&amp;#x29;</t>
  </si>
  <si>
    <t>&lt;link rel='shortcut icon' itemprop='image' href='https://ontomatica.io/static/image/onto_symb_w421_h421.png'/&gt;</t>
  </si>
  <si>
    <t>&lt;i class='em em-flag-um'&gt;&lt;/i&gt;</t>
  </si>
  <si>
    <t>&amp;nbsp;</t>
  </si>
  <si>
    <t>&lt;i class='em em-flag-cp'&gt;&lt;/i&gt;</t>
  </si>
  <si>
    <t>FLAG-FR</t>
  </si>
  <si>
    <t>FLAG-EN-US</t>
  </si>
  <si>
    <t>&lt;i class='em em-flag-ea'&gt;&lt;/i&gt;</t>
  </si>
  <si>
    <t>FLAG-ES</t>
  </si>
  <si>
    <t>FLAG-IT</t>
  </si>
  <si>
    <t>&lt;i class='em em-flag-ie'&gt;&lt;/i&gt;</t>
  </si>
  <si>
    <t>FLAG-JA</t>
  </si>
  <si>
    <t>&lt;i class='em em-jp'&gt;&lt;/i&gt;</t>
  </si>
  <si>
    <t>FLAG-KO</t>
  </si>
  <si>
    <t>&lt;i class='em em-kr'&gt;&lt;/i&gt;</t>
  </si>
  <si>
    <t>FLAG-ZH</t>
  </si>
  <si>
    <t>&lt;i class='em em-cn'&gt;&lt;/i&gt;</t>
  </si>
  <si>
    <t>RDF v pades&amp;#x00E1;ti slovech</t>
  </si>
  <si>
    <t>RDF w pi&amp;#x0119;&amp;#x0107;dziesi&amp;#x0119;ciu s&amp;#x0142;owach lub mniej</t>
  </si>
  <si>
    <t>RDF em cinquenta palavras ou menos</t>
  </si>
  <si>
    <t>RDF &amp;#x432; &amp;#x41f;&amp;#x44f;&amp;#x442;&amp;#x438;&amp;#x434;&amp;#x435;&amp;#x441;&amp;#x44f;&amp;#x442;&amp;#x438; &amp;#x421;&amp;#x43b;&amp;#x43e;&amp;#x432;&amp;#x430;&amp;#x445; &amp;#x438;&amp;#x43b;&amp;#x438; &amp;#x41c;&amp;#x435;&amp;#x43d;&amp;#x44c;&amp;#x448;&amp;#x435;</t>
  </si>
  <si>
    <t>&amp;#x52;&amp;#x44;&amp;#x46;&amp;#x20;&amp;#x92a;&amp;#x91a;&amp;#x93e;&amp;#x938;&amp;#x20;&amp;#x92f;&amp;#x93e;&amp;#x20;&amp;#x909;&amp;#x938;&amp;#x938;&amp;#x947;&amp;#x20;&amp;#x915;&amp;#x92e;&amp;#x20;&amp;#x936;&amp;#x92c;&amp;#x94d;&amp;#x926;&amp;#x94b;&amp;#x902;&amp;#x20;&amp;#x92e;&amp;#x947;&amp;#x902;</t>
  </si>
  <si>
    <t>o-o</t>
  </si>
  <si>
    <t>http://pending.schema.org/about</t>
  </si>
  <si>
    <t>Chris Waterson 'waterson@google.com'</t>
  </si>
  <si>
    <t>IRI</t>
  </si>
  <si>
    <t>yes</t>
  </si>
  <si>
    <t>text</t>
  </si>
  <si>
    <t>http://bib.schema.org/translationOfWork</t>
  </si>
  <si>
    <t>upwork URL</t>
  </si>
  <si>
    <t>TBD</t>
  </si>
  <si>
    <t>Canonical URL</t>
  </si>
  <si>
    <t>___VALUE___</t>
  </si>
  <si>
    <t>TARGET-TYPE</t>
  </si>
  <si>
    <t>no &lt;pre&gt;</t>
  </si>
  <si>
    <t>TYPE</t>
  </si>
  <si>
    <t>PROPERTIES</t>
  </si>
  <si>
    <t>Carson Wells</t>
  </si>
  <si>
    <t>Ontomatica</t>
  </si>
  <si>
    <t>14 languages</t>
  </si>
  <si>
    <t>RDF</t>
  </si>
  <si>
    <t>Ontology</t>
  </si>
  <si>
    <t>schema.org</t>
  </si>
  <si>
    <t>10 minutes</t>
  </si>
  <si>
    <t>English base</t>
  </si>
  <si>
    <t>DBpedia RDF</t>
  </si>
  <si>
    <t>in NL</t>
  </si>
  <si>
    <t>depends on @Audience @Report IRIs</t>
  </si>
  <si>
    <t>add as @Organization</t>
  </si>
  <si>
    <t>learn how to escape HTML directives</t>
  </si>
  <si>
    <t>_NOTE-1_</t>
  </si>
  <si>
    <t>_NOTE-2_</t>
  </si>
  <si>
    <t>_NOTE-3_</t>
  </si>
  <si>
    <t>T10M</t>
  </si>
  <si>
    <t>xref PT10M</t>
  </si>
  <si>
    <t>RDF in 50</t>
  </si>
  <si>
    <t>need @ID from workbook</t>
  </si>
  <si>
    <t>14 new @ID</t>
  </si>
  <si>
    <t>&amp;#x52;&amp;#x44;&amp;#x46;&amp;#x20;&amp;#x641;&amp;#x64a;&amp;#x20;&amp;#x62e;&amp;#x645;&amp;#x633;&amp;#x64a;&amp;#x646;&amp;#x20;&amp;#x643;&amp;#x644;&amp;#x645;&amp;#x629;&amp;#x20;&amp;#x623;&amp;#x648;&amp;#x20;&amp;#x623;&amp;#x642;&amp;#x644;&amp;#x20;</t>
  </si>
  <si>
    <t>Jihan</t>
  </si>
  <si>
    <t>Anwar</t>
  </si>
  <si>
    <t>Jan</t>
  </si>
  <si>
    <t>Prib</t>
  </si>
  <si>
    <t>https://www.upwork.com/freelancers/~015ba07432e0c9b72b</t>
  </si>
  <si>
    <t>Strøger</t>
  </si>
  <si>
    <t>Nick</t>
  </si>
  <si>
    <t>Faria</t>
  </si>
  <si>
    <t>Hector</t>
  </si>
  <si>
    <t>Garg</t>
  </si>
  <si>
    <t>Rajjat</t>
  </si>
  <si>
    <t>Shayene</t>
  </si>
  <si>
    <t>Morozova</t>
  </si>
  <si>
    <t>Alexandra</t>
  </si>
  <si>
    <t>Majka</t>
  </si>
  <si>
    <t>Karolina</t>
  </si>
  <si>
    <t>https://www.upwork.com/freelancers/~0114d4ef87a109c83e</t>
  </si>
  <si>
    <t>https://www.upwork.com/freelancers/~015d9b766159e5a0b1</t>
  </si>
  <si>
    <t>https://www.upwork.com/freelancers/~0108b629dd201e6023</t>
  </si>
  <si>
    <t>https://www.upwork.com/fl/jihananwar</t>
  </si>
  <si>
    <t>https://www.upwork.com/fl/nicks33</t>
  </si>
  <si>
    <t>https://www.upwork.com/freelancers/~017428a608fd3d1a28</t>
  </si>
  <si>
    <t>https://www.upwork.com/freelancers/~019e18757e87838040</t>
  </si>
  <si>
    <t>|"</t>
  </si>
  <si>
    <t>:</t>
  </si>
  <si>
    <t>{</t>
  </si>
  <si>
    <t>|@context</t>
  </si>
  <si>
    <t>}</t>
  </si>
  <si>
    <t>,</t>
  </si>
  <si>
    <t>|@type</t>
  </si>
  <si>
    <t>TechArticle</t>
  </si>
  <si>
    <t>|@id</t>
  </si>
  <si>
    <t>inLanguage</t>
  </si>
  <si>
    <t>about</t>
  </si>
  <si>
    <t>url</t>
  </si>
  <si>
    <t>name</t>
  </si>
  <si>
    <t>description</t>
  </si>
  <si>
    <t>headline</t>
  </si>
  <si>
    <t>dateCreated</t>
  </si>
  <si>
    <t>datePublished</t>
  </si>
  <si>
    <t>isAccessibleForFree</t>
  </si>
  <si>
    <t>accountablePerson</t>
  </si>
  <si>
    <t>contributor</t>
  </si>
  <si>
    <t>funder</t>
  </si>
  <si>
    <t>mentions</t>
  </si>
  <si>
    <t>translator</t>
  </si>
  <si>
    <t>audience</t>
  </si>
  <si>
    <t>timeRequired-IRI</t>
  </si>
  <si>
    <t>FNAME</t>
  </si>
  <si>
    <t>LNAME</t>
  </si>
  <si>
    <t>Soares</t>
  </si>
  <si>
    <t>Google person</t>
  </si>
  <si>
    <t>Chris</t>
  </si>
  <si>
    <t>ontomatica</t>
  </si>
  <si>
    <t>Duration</t>
  </si>
  <si>
    <t>Thing</t>
  </si>
  <si>
    <t>Person</t>
  </si>
  <si>
    <t>Ok, mo&amp;#x017E;n&amp;#x00E1; &amp;#x017E;e to bude v&amp;#x00ED;c net pades&amp;#x00E1;t slov, v ka&amp;#x017E;d&amp;#x00E9;m p&amp;#x0159;&amp;#x00ED;pad&amp;#x011B; jde o co nejjednodu&amp;#x0161;&amp;#x0161;&amp;#x00ED; pojedn&amp;#x00E1;n&amp;#x00ED; (pro ty, kte&amp;#x0159;&amp;#x00ED; nemaj&amp;#x00ED; &amp;#x010D;as ani p&amp;#x0159;e&amp;#x010D;ten&amp;#x00ED; cel&amp;#x00E9;ho tohoto v&amp;#x00FD;tahu jsou nejd&amp;#x016F;le&amp;#x017E;it&amp;#x011B;j&amp;#x0161;&amp;#x00ED; body dokonce vyzna&amp;#x010D;eny tu&amp;#x010D;n&amp;#x011B;). Resource Description Framework, neboli &amp;#x201C;RDF&amp;#x201C;, je p&amp;#x0159;edev&amp;#x0161;&amp;#x00ED;m dvoj&amp;#x00ED;.</t>
  </si>
  <si>
    <t>Okay, vielleicht sind es mehr als f&amp;#x00FC;nfzig W&amp;#x00F6;rter, aber die wesentlichen Punkte sind leicht verst&amp;#x00E4;ndlich (und in fetter Schrift gedruckt, f&amp;#x00FC;r euch Managertypen, die gleich zur Sache kommen wollen). Das Resource Description Framework, &amp;#x201C;RDF&amp;#x201C;, besteht aus zwei Dingen.</t>
  </si>
  <si>
    <t>Okay, so maybe this is a bit more than fifty words, but the key points are pretty simple (and put into bold text for you manager&amp;#x2013;types who just want to get straight to the point). The Resource Description Framework, or &amp;#x201C;RDF&amp;#x201D;, is really two things.</t>
  </si>
  <si>
    <t>Okay, esto capaz sea un poco m&amp;#x00E1;s de cincuenta palabras, pero los puntos clave son bastante simples (y puestos en texto en negrita para esos tipos de personas que quieren ir al punto). El Resource Description Framework, o &amp;#x201C;RDF&amp;#x201C;, es realmente dos cosas.</t>
  </si>
  <si>
    <t>D'accord, peut-être qu'il y a un peu plus de cinquante mots, mais les points-clés sont plutôt simples (et en gras pour vous les dirigeants qui voulez juste aller à l'essentiel). Le Resource Description Framework (NdT : « Cadre de description de ressources »), ou « RDF », c'est en fait deux choses.</t>
  </si>
  <si>
    <t>&amp;#x920;&amp;#x940;&amp;#x915;&amp;#x20;&amp;#x939;&amp;#x948;&amp;#x2c;&amp;#x20;&amp;#x936;&amp;#x93e;&amp;#x92f;&amp;#x926;&amp;#x20;&amp;#x92f;&amp;#x939;&amp;#x20;&amp;#x92a;&amp;#x91a;&amp;#x93e;&amp;#x938;&amp;#x20;&amp;#x936;&amp;#x92c;&amp;#x94d;&amp;#x926;&amp;#x94b;&amp;#x902;&amp;#x20;&amp;#x938;&amp;#x947;&amp;#x20;&amp;#x925;&amp;#x94b;&amp;#x921;&amp;#x93c;&amp;#x93e;&amp;#x20;&amp;#x905;&amp;#x927;&amp;#x93f;&amp;#x915;&amp;#x20;&amp;#x939;&amp;#x948;&amp;#x2c;&amp;#x20;&amp;#x932;&amp;#x947;&amp;#x915;&amp;#x93f;&amp;#x928;&amp;#x20;&amp;#x92e;&amp;#x941;&amp;#x916;&amp;#x94d;&amp;#x92f;&amp;#x20;&amp;#x92c;&amp;#x93f;&amp;#x902;&amp;#x926;&amp;#x941;&amp;#x20;&amp;#x92c;&amp;#x939;&amp;#x941;&amp;#x924;&amp;#x20;&amp;#x938;&amp;#x930;&amp;#x932;&amp;#x20;&amp;#x939;&amp;#x948;&amp;#x902;&amp;#x20;&amp;#x28;&amp;#x914;&amp;#x930;&amp;#x20;&amp;#x906;&amp;#x92a;&amp;#x20;&amp;#x915;&amp;#x947;&amp;#x20;&amp;#x932;&amp;#x93f;&amp;#x90f;&amp;#x20;&amp;#x92c;&amp;#x94b;&amp;#x932;&amp;#x94d;&amp;#x921;&amp;#x20;&amp;#x92a;&amp;#x93e;&amp;#x920;&amp;#x20;&amp;#x92e;&amp;#x947;&amp;#x902;&amp;#x20;&amp;#x926;&amp;#x93f;&amp;#x92f;&amp;#x93e;&amp;#x20;&amp;#x917;&amp;#x92f;&amp;#x93e;&amp;#x20;&amp;#x939;&amp;#x948;&amp;#x20;&amp;#x91c;&amp;#x94b;&amp;#x20;&amp;#x92a;&amp;#x94d;&amp;#x930;&amp;#x92c;&amp;#x902;&amp;#x927;&amp;#x915;&amp;#x2d;&amp;#x92a;&amp;#x94d;&amp;#x930;&amp;#x915;&amp;#x93e;&amp;#x930;&amp;#x20;&amp;#x939;&amp;#x948;&amp;#x902;&amp;#x20;&amp;#x91c;&amp;#x94b;&amp;#x20;&amp;#x938;&amp;#x93f;&amp;#x930;&amp;#x94d;&amp;#x92b;&amp;#x20;&amp;#x938;&amp;#x940;&amp;#x927;&amp;#x947;&amp;#x20;&amp;#x915;&amp;#x93e;&amp;#x92e;&amp;#x20;&amp;#x915;&amp;#x940;&amp;#x20;&amp;#x92c;&amp;#x93e;&amp;#x924;&amp;#x20;&amp;#x915;&amp;#x930;&amp;#x928;&amp;#x93e;&amp;#x20;&amp;#x91a;&amp;#x93e;&amp;#x939;&amp;#x924;&amp;#x947;&amp;#x20;&amp;#x939;&amp;#x948;&amp;#x902;&amp;#x29;&amp;#x964;&amp;#x20; &amp;#x935;&amp;#x93e;&amp;#x938;&amp;#x94d;&amp;#x924;&amp;#x935;&amp;#x20;&amp;#x92e;&amp;#x947;&amp;#x902;&amp;#x20;Resource Description Framework&amp;#x2c;&amp;#x20;&amp;#x92f;&amp;#x93e;&amp;#x20;&amp;#x22;&amp;#x52;&amp;#x44;&amp;#x46;&amp;#x22;&amp;#x2c;&amp;#x20;&amp;#x20;&amp;#x926;&amp;#x94b;&amp;#x20;&amp;#x91a;&amp;#x940;&amp;#x91c;&amp;#x947;&amp;#x902;&amp;#x20;&amp;#x939;&amp;#x948;&amp;#x902;&amp;#x964;</t>
  </si>
  <si>
    <t>Okay, probabilmente saranno un pò più di cinquanta parole, ma i punti chiave sono abbastanza semplici (e segnati in grassetto per coloro i quali vogliano andare dritti al punto). Con  Resource Description Framework (framework di descrizione risorse) o 'RDF', intendiamo due cose.</t>
  </si>
  <si>
    <t>この文書は 50 語をオーバーしていますが、キーポイントは非常にシンプルです。 ポイントのみを知りたがっている管理職タイプのあなたのために、 キーポイントを 太字 にしてあります。Resource Description Framework、或いは "RDF" には、２つの側面があります。</t>
  </si>
  <si>
    <t>어쩌면 이 문서는 50 단어 이상이 될 수도 있겠습니다, 하지만 핵심 사항들은 꽤 간단합니다 (핵심적인 것들만 빨리 익히고 싶어하는 관리자들을 위해 이러한 것들은굵은 글씨체로 표기하였습니다). Resource Description Framework, 혹은 'RDF' 라고 하는 것은 실제로는 2 가지를 말합니다.</t>
  </si>
  <si>
    <t>No dobrze, mo&amp;#x017C;e w nieco wi&amp;#x0119;cej ni&amp;#x017C; pi&amp;#x0119;&amp;#x0107;dziesi&amp;#x0119;ciu, ale g&amp;#x0142;&amp;#x00F3;wne za&amp;#x0142;o&amp;#x017C;enia s&amp;#x0105; dosy&amp;#x0107; proste (i wyr&amp;#x00F3;&amp;#x017C;nione dla tych, kt&amp;#x00F3;rzy od razu chcieliby przej&amp;#x015B;&amp;#x0107; do sedna sprawy). Resource Description Framework, lub &amp;#x201C;RDF&amp;#x201C;, to tak naprawd&amp;#x0119; dwie rzeczy.</t>
  </si>
  <si>
    <t>Tudo bem, talvez tenha um pouco mais do que cinquenta palavras, mas os pontos&amp;#x002D;chave s&amp;#x00E3;o bem simples (e colocados em negrito para as pessoas que querem ir direto ao ponto). O Resource Description Framework, ou &amp;#x201C;RDF&amp;#x201D;, &amp;#x00E9; na verdade duas coisas.</t>
  </si>
  <si>
    <t>&amp;#x41e;&amp;#x43a;&amp;#x435;&amp;#x439;, &amp;#x432;&amp;#x43e;&amp;#x437;&amp;#x43c;&amp;#x43e;&amp;#x436;&amp;#x43d;&amp;#x43e;, &amp;#x437;&amp;#x434;&amp;#x435;&amp;#x441;&amp;#x44c &amp;#x43d;&amp;#x435;&amp;#x43c;&amp;#x43d;&amp;#x43e;&amp;#x433;&amp;#x43e; &amp;#x431;&amp;#x43e;&amp;#x43b;&amp;#x44c;&amp;#x448;&amp;#x435;, &amp;#x447;&amp;#x435;&amp;#x43c; &amp;#x43f;&amp;#x44f;&amp;#x442;&amp;#x44c;&amp;#x434;&amp;#x435;&amp;#x441;&amp;#x44f;&amp;#x442; &amp;#x441;&amp;#x43b;&amp;#x43e;&amp;#x432;, &amp;#x43d;&amp;#x43e; &amp;#x43a;&amp;#x43b;&amp;#x44e;&amp;#x447;&amp;#x435;&amp;#x432;&amp;#x44b;&amp;#x435; &amp;#x43c;&amp;#x43e;&amp;#x43c;&amp;#x435;&amp;#x43d;&amp;#x442;&amp;#x44b; &amp;#x434;&amp;#x43e;&amp;#x432;&amp;#x43e;&amp;#x43b;&amp;#x44c;&amp;#x43d;&amp;#x43e; &amp;#x43f;&amp;#x440;&amp;#x43e;&amp;#x441;&amp;#x442;&amp;#x44b; (&amp;#x438; &amp;#x432;&amp;#x44b;&amp;#x434;&amp;#x435;&amp;#x43b;&amp;#x435;&amp;#x43d;&amp;#x44b;  &amp;#x436;&amp;#x438;&amp;#x440;&amp;#x43d;&amp;#x44b;&amp;#x43c; &amp;#x448;&amp;#x440;&amp;#x438;&amp;#x444;&amp;#x442;&amp;#x43e;&amp;#x43c; &amp;#x434;&amp;#x43b;&amp;#x44f; &amp;#x442;&amp;#x435;&amp;#x445; &amp;#x442;&amp;#x438;&amp;#x43f;&amp;#x43e;&amp;#x432; &amp;#x43b;&amp;#x44e;&amp;#x434;&amp;#x435;&amp;#x439;, &amp;#x43a;&amp;#x43e;&amp;#x442;&amp;#x43e;&amp;#x440;&amp;#x44b;&amp;#x435; &amp;#x445;&amp;#x43e;&amp;#x442;&amp;#x44f;&amp;#x442; &amp;#x43f;&amp;#x435;&amp;#x440;&amp;#x435;&amp;#x439;&amp;#x442;&amp;#x438; &amp;#x441;&amp;#x440;&amp;#x430;&amp;#x437;&amp;#x443; &amp;#x43a; &amp;#x441;&amp;#x443;&amp;#x442;&amp;#x438;). Resource Description Framework &amp;#x438;&amp;#x43b;&amp;#x438; &amp;#x201CRDF&amp;#x201C &amp;#x44d;&amp;#x442;&amp;#x43e; &amp;#x432; &amp;#x434;&amp;#x435;&amp;#x439;&amp;#x441;&amp;#x442;&amp;#x432;&amp;#x438;&amp;#x442;&amp;#x435;&amp;#x43b;&amp;#x44c;&amp;#x43d;&amp;#x43e;&amp;#x441;&amp;#x442;&amp;#x438; &amp;#x434;&amp;#x432;&amp;#x435; &amp;#x432;&amp;#x435;&amp;#x449;&amp;#x438;.</t>
  </si>
  <si>
    <t>好吧，可能比 50 字還要多一點，但重點十分簡單（並且已經幫諸位只想看重點的成功人士標為 粗體）。資源描述架構，或稱為「RDF」（Resource Description Framework），其實是指兩件事。</t>
  </si>
  <si>
    <t>&amp;#x62d;&amp;#x633;&amp;#x646;&amp;#x627;&amp;#x60c;&amp;#x20;&amp;#x631;&amp;#x628;&amp;#x645;&amp;#x627;&amp;#x20;&amp;#x20;&amp;#x642;&amp;#x62f;&amp;#x20;&amp;#x64a;&amp;#x633;&amp;#x62a;&amp;#x63a;&amp;#x631;&amp;#x642;&amp;#x20;&amp;#x647;&amp;#x630;&amp;#x627;&amp;#x20;&amp;#x623;&amp;#x643;&amp;#x62b;&amp;#x631;&amp;#x20;&amp;#x642;&amp;#x644;&amp;#x64a;&amp;#x644;&amp;#x627;&amp;#x20;&amp;#x645;&amp;#x646;&amp;#x20;&amp;#x62e;&amp;#x645;&amp;#x633;&amp;#x64a;&amp;#x646;&amp;#x20;&amp;#x643;&amp;#x644;&amp;#x645;&amp;#x629;&amp;#x60c;&amp;#x20;&amp;#x648;&amp;#x644;&amp;#x643;&amp;#x646;&amp;#x20;&amp;#x627;&amp;#x644;&amp;#x646;&amp;#x642;&amp;#x627;&amp;#x637;&amp;#x20;&amp;#x627;&amp;#x644;&amp;#x631;&amp;#x626;&amp;#x64a;&amp;#x633;&amp;#x64a;&amp;#x629;&amp;#x20;&amp;#x647;&amp;#x64a;&amp;#x20;&amp;#x628;&amp;#x633;&amp;#x64a;&amp;#x637;&amp;#x629;&amp;#x20;&amp;#x62c;&amp;#x62f;&amp;#x627; &amp;#x28;&amp;#x648;&amp;#x645;&amp;#x643;&amp;#x62a;&amp;#x648;&amp;#x628;&amp;#x629;  &amp;#x628;&amp;#x627;&amp;#x644;&amp;#x646;&amp;#x635;&amp;#x20;&amp;#x627;&amp;#x644;&amp;#x639;&amp;#x631;&amp;#x64a;&amp;#x636; &amp;#x645;&amp;#x646;&amp;#x20;&amp;#x627;&amp;#x62c;&amp;#x644;&amp;#x20;&amp;#x627;&amp;#x644;&amp;#x623;&amp;#x634;&amp;#x62e;&amp;#x627;&amp;#x635;&amp;#x20;&amp;#x623;&amp;#x645;&amp;#x62b;&amp;#x627;&amp;#x644;&amp;#x643;&amp;#x20;&amp;#x627;&amp;#x644;&amp;#x630;&amp;#x64a;&amp;#x646;&amp;#x20;&amp;#x644;&amp;#x62f;&amp;#x64a;&amp;#x647;&amp;#x645;&amp;#x20;&amp;#x639;&amp;#x642;&amp;#x644;&amp;#x64a;&amp;#x629;&amp;#x20;&amp;#x627;&amp;#x644;&amp;#x645;&amp;#x62f;&amp;#x631;&amp;#x627;&amp;#x621;&amp;#x20;&amp;#x648;&amp;#x20;&amp;#x64a;&amp;#x631;&amp;#x64a;&amp;#x62f;&amp;#x648;&amp;#x646;&amp;#x20;&amp;#x627;&amp;#x644;&amp;#x648;&amp;#x635;&amp;#x648;&amp;#x644;&amp;#x20;&amp;#x645;&amp;#x628;&amp;#x627;&amp;#x634;&amp;#x631;&amp;#x629;&amp;#x20;&amp;#x641;&amp;#x64a;&amp;#x20;&amp;#x635;&amp;#x644;&amp;#x628;&amp;#x20;&amp;#x627;&amp;#x644;&amp;#x645;&amp;#x648;&amp;#x636;&amp;#x648;&amp;#x639;&amp;#x29;&amp;#x2e;&amp;#x20;&amp;#x628; Resource Description Framework &amp;#x28;&amp;#x625;&amp;#x637;&amp;#x627;&amp;#x631;&amp;#x20;&amp;#x644;&amp;#x648;&amp;#x635;&amp;#x641;&amp;#x20;&amp;#x627;&amp;#x644;&amp;#x645;&amp;#x648;&amp;#x627;&amp;#x631;&amp;#x62f;&amp;#x29;&amp;#x20;&amp;#x623;&amp;#x648;&amp;#x20;&amp;#x22;&amp;#x20;&amp;#x52;&amp;#x44;&amp;#x46;&amp;#x22;&amp;#x60c;&amp;#x20;&amp;#x646;&amp;#x639;&amp;#x646;&amp;#x64a;&amp;#x20;&amp;#x62d;&amp;#x642;&amp;#x627;&amp;#x20;&amp;#x623;&amp;#x645;&amp;#x631;&amp;#x64a;&amp;#x646;&amp;#x2e;</t>
  </si>
  <si>
    <t>&lt;p&gt;&amp;#x62d;&amp;#x633;&amp;#x646;&amp;#x627;&amp;#x60c;&amp;#x20;&amp;#x631;&amp;#x628;&amp;#x645;&amp;#x627;&amp;#x20;&amp;#x20;&amp;#x642;&amp;#x62f;&amp;#x20;&amp;#x64a;&amp;#x633;&amp;#x62a;&amp;#x63a;&amp;#x631;&amp;#x642;&amp;#x20;&amp;#x647;&amp;#x630;&amp;#x627;&amp;#x20;&amp;#x623;&amp;#x643;&amp;#x62b;&amp;#x631;&amp;#x20;&amp;#x642;&amp;#x644;&amp;#x64a;&amp;#x644;&amp;#x627;&amp;#x20;&amp;#x645;&amp;#x646;&amp;#x20;&amp;#x62e;&amp;#x645;&amp;#x633;&amp;#x64a;&amp;#x646;&amp;#x20;&amp;#x643;&amp;#x644;&amp;#x645;&amp;#x629;&amp;#x60c;&amp;#x20;&amp;#x648;&amp;#x644;&amp;#x643;&amp;#x646;&amp;#x20;&amp;#x627;&amp;#x644;&amp;#x646;&amp;#x642;&amp;#x627;&amp;#x637;&amp;#x20;&amp;#x627;&amp;#x644;&amp;#x631;&amp;#x626;&amp;#x64a;&amp;#x633;&amp;#x64a;&amp;#x629;&amp;#x20;&amp;#x647;&amp;#x64a;&amp;#x20;&amp;#x628;&amp;#x633;&amp;#x64a;&amp;#x637;&amp;#x629;&amp;#x20;&amp;#x62c;&amp;#x62f;&amp;#x627; &amp;#x28;&amp;#x648;&amp;#x645;&amp;#x643;&amp;#x62a;&amp;#x648;&amp;#x628;&amp;#x629; &lt;b&gt; &amp;#x628;&amp;#x627;&amp;#x644;&amp;#x646;&amp;#x635;&amp;#x20;&amp;#x627;&amp;#x644;&amp;#x639;&amp;#x631;&amp;#x64a;&amp;#x636;&lt;\/b&gt; &amp;#x645;&amp;#x646;&amp;#x20;&amp;#x627;&amp;#x62c;&amp;#x644;&amp;#x20;&amp;#x627;&amp;#x644;&amp;#x623;&amp;#x634;&amp;#x62e;&amp;#x627;&amp;#x635;&amp;#x20;&amp;#x623;&amp;#x645;&amp;#x62b;&amp;#x627;&amp;#x644;&amp;#x643;&amp;#x20;&amp;#x627;&amp;#x644;&amp;#x630;&amp;#x64a;&amp;#x646;&amp;#x20;&amp;#x644;&amp;#x62f;&amp;#x64a;&amp;#x647;&amp;#x645;&amp;#x20;&amp;#x639;&amp;#x642;&amp;#x644;&amp;#x64a;&amp;#x629;&amp;#x20;&amp;#x627;&amp;#x644;&amp;#x645;&amp;#x62f;&amp;#x631;&amp;#x627;&amp;#x621;&amp;#x20;&amp;#x648;&amp;#x20;&amp;#x64a;&amp;#x631;&amp;#x64a;&amp;#x62f;&amp;#x648;&amp;#x646;&amp;#x20;&amp;#x627;&amp;#x644;&amp;#x648;&amp;#x635;&amp;#x648;&amp;#x644;&amp;#x20;&amp;#x645;&amp;#x628;&amp;#x627;&amp;#x634;&amp;#x631;&amp;#x629;&amp;#x20;&amp;#x641;&amp;#x64a;&amp;#x20;&amp;#x635;&amp;#x644;&amp;#x628;&amp;#x20;&amp;#x627;&amp;#x644;&amp;#x645;&amp;#x648;&amp;#x636;&amp;#x648;&amp;#x639;&amp;#x29;&amp;#x2e;&amp;#x20;&amp;#x628; &lt;a href='https:\/\/ar.wikipedia.org\/wiki\/%D8%A5%D8%B7%D8%A7%D8%B1_%D8%AA%D9%88%D8%B5%D9%8A%D9%81_%D8%A7%D9%84%D9%85%D9%88%D8%A7%D8%B1%D8%AF' class='external new' rel='nofollow' &gt;&lt;i&gt;Resource Description Framework&lt;\/i&gt;&lt;\/a&gt; &amp;#x28;&amp;#x625;&amp;#x637;&amp;#x627;&amp;#x631;&amp;#x20;&amp;#x644;&amp;#x648;&amp;#x635;&amp;#x641;&amp;#x20;&amp;#x627;&amp;#x644;&amp;#x645;&amp;#x648;&amp;#x627;&amp;#x631;&amp;#x62f;&amp;#x29;&amp;#x20;&amp;#x623;&amp;#x648;&amp;#x20;&amp;#x22;&amp;#x20;&amp;#x52;&amp;#x44;&amp;#x46;&amp;#x22;&amp;#x60c;&amp;#x20;&amp;#x646;&amp;#x639;&amp;#x646;&amp;#x64a;&amp;#x20;&amp;#x62d;&amp;#x642;&amp;#x627;&amp;#x20;&amp;#x623;&amp;#x645;&amp;#x631;&amp;#x64a;&amp;#x646;&amp;#x2e;&lt;\/p&gt;&lt;blockquote&gt;&lt;b&gt;&amp;#x623;&amp;#x648;&amp;#x644;&amp;#x627;&amp;#x2c;&amp;#x20;&amp;#x52;&amp;#x44;&amp;#x46;&amp;#x20;&amp;#x647;&amp;#x648;&amp;#x20;&amp;#x646;&amp;#x645;&amp;#x648;&amp;#x630;&amp;#x62c;&amp;#x20;&amp;#x64a;&amp;#x633;&amp;#x62a;&amp;#x646;&amp;#x62f;&amp;#x20;&amp;#x625;&amp;#x644;&amp;#x649;&amp;#x20;&amp;#x627;&amp;#x644;&amp;#x631;&amp;#x633;&amp;#x645;&amp;#x20;&amp;#x627;&amp;#x644;&amp;#x628;&amp;#x64a;&amp;#x627;&amp;#x646;&amp;#x64a;&amp;#x20;&amp;#x644;&amp;#x648;&amp;#x635;&amp;#x641; &lt;i&gt;&amp;#x645;&amp;#x648;&amp;#x627;&amp;#x631;&amp;#x62f;&lt;\/i&gt; &amp;#x627;&amp;#x644;&amp;#x625;&amp;#x646;&amp;#x62a;&amp;#x631;&amp;#x646;&amp;#x62a; &amp;#x28;&amp;#x645;&amp;#x62b;&amp;#x644;&amp;#x20;&amp;#x635;&amp;#x641;&amp;#x62d;&amp;#x627;&amp;#x62a;&amp;#x20;&amp;#x627;&amp;#x644;&amp;#x648;&amp;#x64a;&amp;#x628;&amp;#x20;&amp;#x648;&amp;#x631;&amp;#x633;&amp;#x627;&amp;#x626;&amp;#x644;&amp;#x20;&amp;#x627;&amp;#x644;&amp;#x628;&amp;#x631;&amp;#x64a;&amp;#x62f;&amp;#x20;&amp;#x627;&amp;#x644;&amp;#x625;&amp;#x644;&amp;#x643;&amp;#x62a;&amp;#x631;&amp;#x648;&amp;#x646;&amp;#x64a;&amp;#x29;&amp;#x60c;&amp;#x20;&amp;#x648;&amp;#x643;&amp;#x64a;&amp;#x641;&amp;#x64a;&amp;#x629;&amp;#x20;&amp;#x627;&amp;#x631;&amp;#x62a;&amp;#x628;&amp;#x627;&amp;#x637;&amp;#x20;&amp;#x647;&amp;#x630;&amp;#x647;&amp;#x20;&amp;#x627;&amp;#x644;&amp;#x645;&amp;#x648;&amp;#x627;&amp;#x631;&amp;#x62f;&amp;#x20;&amp;#x628;&amp;#x628;&amp;#x639;&amp;#x636;&amp;#x647;&amp;#x627;&amp;#x20;&amp;#x627;&amp;#x644;&amp;#x628;&amp;#x639;&amp;#x636;&amp;#x2e;&lt;\/b&gt;&lt;\/blockquote&gt;&lt;p&gt;&amp;#x648;&amp;#x644;&amp;#x643;&amp;#x646;&amp;#x20;&amp;#x645;&amp;#x627;&amp;#x630;&amp;#x627;&amp;#x20;&amp;#x64a;&amp;#x639;&amp;#x646;&amp;#x64a;&amp;#x20;&amp;#x630;&amp;#x644;&amp;#x643;&amp;#x60c; &lt;i&gt;&amp;#x62d;&amp;#x642;&amp;#x627;&lt;\/i&gt;&amp;#x61f; &amp;#x628;&amp;#x627;&amp;#x644;&amp;#x646;&amp;#x633;&amp;#x628;&amp;#x629;&amp;#x20;&amp;#x644;&amp;#x645;&amp;#x637;&amp;#x648;&amp;#x631;&amp;#x20;&amp;#x645;&amp;#x648;&amp;#x627;&amp;#x642;&amp;#x639;&amp;#x60c;&amp;#x20;&amp;#x647;&amp;#x630;&amp;#x627;&amp;#x20;&amp;#x64a;&amp;#x639;&amp;#x646;&amp;#x64a;&amp;#x20;&amp;#x623;&amp;#x646;&amp;#x20;&amp;#x646;&amp;#x645;&amp;#x648;&amp;#x630;&amp;#x62c;&amp;#x20;&amp;#x627;&amp;#x644;&amp;#x628;&amp;#x64a;&amp;#x627;&amp;#x646;&amp;#x627;&amp;#x62a;&amp;#x20;&amp;#x52;&amp;#x44;&amp;#x46;&amp;#x20;&amp;#x28;&amp;#x22;&amp;#x627;&amp;#x644;&amp;#x631;&amp;#x633;&amp;#x645;&amp;#x20;&amp;#x627;&amp;#x644;&amp;#x628;&amp;#x64a;&amp;#x627;&amp;#x646;&amp;#x64a;&amp;#x22;&amp;#x29;&amp;#x20;&amp;#x64a;&amp;#x645;&amp;#x643;&amp;#x646;&amp;#x20;&amp;#x623;&amp;#x646;&amp;#x20;&amp;#x64a;&amp;#x633;&amp;#x62a;&amp;#x62e;&amp;#x62f;&amp;#x645;&amp;#x20;&amp;#x643;&amp;#x622;&amp;#x644;&amp;#x64a;&amp;#x629;&amp;#x20;&amp;#x644;&amp;#x62f;&amp;#x645;&amp;#x62c;&amp;#x20;&amp;#x648;&amp;#x62a;&amp;#x646;&amp;#x638;&amp;#x64a;&amp;#x645;&amp;#x20;&amp;#x645;&amp;#x648;&amp;#x627;&amp;#x631;&amp;#x62f;&amp;#x20;&amp;#x627;&amp;#x644;&amp;#x625;&amp;#x646;&amp;#x62a;&amp;#x631;&amp;#x646;&amp;#x62a;&amp;#x2e;&lt;\/p&gt;&lt;p&gt;&amp;#x644;&amp;#x646;&amp;#x644;&amp;#x642;&amp;#x20;&amp;#x646;&amp;#x638;&amp;#x631;&amp;#x629;&amp;#x20;&amp;#x639;&amp;#x644;&amp;#x649;&amp;#x20;&amp;#x645;&amp;#x62b;&amp;#x627;&amp;#x644;&amp;#x3a;&amp;#x627;&amp;#x644;&amp;#x625;&amp;#x634;&amp;#x627;&amp;#x631;&amp;#x627;&amp;#x62a;&amp;#x20;&amp;#x627;&amp;#x644;&amp;#x645;&amp;#x631;&amp;#x62c;&amp;#x639;&amp;#x64a;&amp;#x629;&amp;#x2e;&amp;#x641;&amp;#x64a;&amp;#x20;&amp;#x627;&amp;#x644;&amp;#x648;&amp;#x642;&amp;#x62a;&amp;#x20;&amp;#x627;&amp;#x644;&amp;#x62d;&amp;#x627;&amp;#x644;&amp;#x64a;&amp;#x60c;&amp;#x20;&amp;#x62a;&amp;#x62a;&amp;#x64a;&amp;#x62d;&amp;#x20;&amp;#x644;&amp;#x643;&amp;#x20;&amp;#x645;&amp;#x639;&amp;#x638;&amp;#x645;&amp;#x20;&amp;#x645;&amp;#x62a;&amp;#x635;&amp;#x641;&amp;#x62d;&amp;#x627;&amp;#x62a;&amp;#x20;&amp;#x627;&amp;#x644;&amp;#x648;&amp;#x64a;&amp;#x628;&amp;#x20;&amp;#x62a;&amp;#x646;&amp;#x638;&amp;#x64a;&amp;#x645;&amp;#x20;&amp;#x627;&amp;#x644;&amp;#x625;&amp;#x634;&amp;#x627;&amp;#x631;&amp;#x627;&amp;#x62a;&amp;#x20;&amp;#x627;&amp;#x644;&amp;#x645;&amp;#x631;&amp;#x62c;&amp;#x639;&amp;#x64a;&amp;#x629;&amp;#x20;&amp;#x628;&amp;#x634;&amp;#x643;&amp;#x644;&amp;#x20;&amp;#x647;&amp;#x631;&amp;#x645;&amp;#x64a;&amp;#x20;&amp;#x641;&amp;#x64a;&lt;i&gt; &amp;#x627;&amp;#x644;&amp;#x645;&amp;#x62c;&amp;#x644;&amp;#x62f;&amp;#x627;&amp;#x62a;&lt;\/i&gt;&amp;#x2e;&lt;\/i&gt;&amp;#x643;&amp;#x644;&amp;#x20;&amp;#x625;&amp;#x634;&amp;#x627;&amp;#x631;&amp;#x629;&amp;#x20;&amp;#x645;&amp;#x631;&amp;#x62c;&amp;#x639;&amp;#x64a;&amp;#x629;&amp;#x20;&amp;#x625;&amp;#x644;&amp;#x649;&amp;#x20;&amp;#x635;&amp;#x641;&amp;#x62d;&amp;#x629;&amp;#x20;&amp;#x648;&amp;#x64a;&amp;#x628;&amp;#x20;&amp;#x62a;&amp;#x633;&amp;#x645;&amp;#x649;&amp;#x20;&amp;#x20;&lt;b&gt;&amp;#x55;&amp;#x52;&amp;#x49;&lt;\/b&gt; &amp;#x20; &amp;#x28;&amp;#x645;&amp;#x639;&amp;#x631;&amp;#x641;&amp;#x20;&amp;#x627;&amp;#x644;&amp;#x645;&amp;#x648;&amp;#x627;&amp;#x631;&amp;#x62f;&amp;#x20;&amp;#x627;&amp;#x644;&amp;#x645;&amp;#x648;&amp;#x62d;&amp;#x62f;&amp;#x20;&amp;#x2d;&amp;#x20;&lt;b&gt;U&lt;\/b&gt;niform &lt;b&gt;R&lt;\/b&gt;esource &lt;b&gt;I&lt;\/b&gt;dentifier &amp;#x29;&amp;#x2e&lt;\/p&gt;&lt;p&gt;&amp;#x648;&amp;#x644;&amp;#x643;&amp;#x646;&amp;#x20;&amp;#x635;&amp;#x641;&amp;#x62d;&amp;#x629;&amp;#x20;&amp;#x627;&amp;#x644;&amp;#x648;&amp;#x64a;&amp;#x628;&amp;#x20;&amp;#x647;&amp;#x64a;&amp;#x20;&amp;#x646;&amp;#x648;&amp;#x639;&amp;#x20;&amp;#x648;&amp;#x627;&amp;#x62d;&amp;#x62f;&amp;#x20;&amp;#x641;&amp;#x642;&amp;#x637;&amp;#x20;&amp;#x20;&amp;#x645;&amp;#x646;&amp;#x20;&amp;#x645;&amp;#x648;&amp;#x627;&amp;#x631;&amp;#x62f;&amp;#x20;&amp;#x627;&amp;#x644;&amp;#x625;&amp;#x646;&amp;#x62a;&amp;#x631;&amp;#x646;&amp;#x62a;&amp;#x2e;&amp;#x647;&amp;#x646;&amp;#x627;&amp;#x643;&amp;#x20;&amp;#x627;&amp;#x644;&amp;#x643;&amp;#x62b;&amp;#x64a;&amp;#x631;&amp;#x20;&amp;#x645;&amp;#x646;&amp;#x20;&amp;#x627;&amp;#x644;&amp;#x645;&amp;#x648;&amp;#x627;&amp;#x631;&amp;#x62f;&amp;#x20;&amp;#x627;&amp;#x644;&amp;#x627;&amp;#x62e;&amp;#x631;&amp;#x649;&amp;#x60c;&amp;#x20;&amp;#x628;&amp;#x645;&amp;#x627;&amp;#x20;&amp;#x641;&amp;#x64a;&amp;#x20;&amp;#x630;&amp;#x644;&amp;#x643;&amp;#x20;&amp;#x631;&amp;#x633;&amp;#x627;&amp;#x626;&amp;#x644;&amp;#x20;&amp;#x627;&amp;#x644;&amp;#x628;&amp;#x631;&amp;#x64a;&amp;#x62f;&amp;#x20;&amp;#x627;&amp;#x644;&amp;#x625;&amp;#x644;&amp;#x643;&amp;#x62a;&amp;#x631;&amp;#x648;&amp;#x646;&amp;#x64a;&amp;#x60c;&amp;#x20;&amp;#x627;&amp;#x644;&amp;#x645;&amp;#x642;&amp;#x627;&amp;#x644;&amp;#x627;&amp;#x62a;&amp;#x20;&amp;#x627;&amp;#x644;&amp;#x625;&amp;#x62e;&amp;#x628;&amp;#x627;&amp;#x631;&amp;#x64a;&amp;#x629;&amp;#x20;&amp;#x20;&amp;#x55;&amp;#x73;&amp;#x65;&amp;#x4e;&amp;#x65;&amp;#x74;&amp;#x20;&amp;#x28;&amp;#x623;&amp;#x648;&amp;#x20;&amp;#x645;&amp;#x62c;&amp;#x645;&amp;#x648;&amp;#x639;&amp;#x627;&amp;#x62a;&amp;#x20;&amp;#x623;&amp;#x62e;&amp;#x628;&amp;#x627;&amp;#x631;&amp;#x20;&amp;#x55;&amp;#x73;&amp;#x65;&amp;#x4e;&amp;#x65;&amp;#x74;&amp;#x20;&amp;#x643;&amp;#x627;&amp;#x645;&amp;#x644;&amp;#x647;&amp;#x29;&amp;#x60c;&amp;#x20;&amp;#x648;&amp;#x646;&amp;#x62a;&amp;#x627;&amp;#x626;&amp;#x62c;&amp;#x20;&amp;#x627;&amp;#x644;&amp;#x628;&amp;#x62d;&amp;#x62b;&amp;#x20;&amp;#x645;&amp;#x646;&amp;#x20;&amp;#x632;&amp;#x627;&amp;#x62d;&amp;#x641;&amp;#x20;&amp;#x627;&amp;#x644;&amp;#x648;&amp;#x64a;&amp;#x628;&amp;#x20;&amp;#x627;&amp;#x644;&amp;#x645;&amp;#x641;&amp;#x636;&amp;#x644;&amp;#x629;&amp;#x20;&amp;#x644;&amp;#x62f;&amp;#x64a;&amp;#x643;&amp;#x60c;&amp;#x20;&amp;#x639;&amp;#x644;&amp;#x649;&amp;#x20;&amp;#x633;&amp;#x628;&amp;#x64a;&amp;#x644;&amp;#x20;&amp;#x627;&amp;#x644;&amp;#x645;&amp;#x62b;&amp;#x627;&amp;#x644;&amp;#x20;&amp;#x644;&amp;#x627;&amp;#x20;&amp;#x627;&amp;#x644;&amp;#x62d;&amp;#x635;&amp;#x631;&amp;#x2e;&amp;#x648;&amp;#x628;&amp;#x634;&amp;#x643;&amp;#x644;&amp;#x20;&amp;#x623;&amp;#x633;&amp;#x627;&amp;#x633;&amp;#x64a;&amp;#x60c;&amp;#x20;&amp;#x644;&amp;#x64a;&amp;#x633;&amp;#x20;&amp;#x647;&amp;#x646;&amp;#x627;&amp;#x643;&amp;#x20;&amp;#x633;&amp;#x628;&amp;#x628;&amp;#x20;&amp;#x644;&amp;#x639;&amp;#x62f;&amp;#x645;&amp;#x20;&amp;#x642;&amp;#x62f;&amp;#x631;&amp;#x62a;&amp;#x643;&amp;#x20;&amp;#x639;&amp;#x644;&amp;#x649;&amp;#x20;&amp;#x627;&amp;#x644;&amp;#x62a;&amp;#x639;&amp;#x627;&amp;#x645;&amp;#x644;&amp;#x20;&amp;#x645;&amp;#x639;&amp;#x647;&amp;#x627;&amp;#x20;&amp;#x627;&amp;#x64a;&amp;#x636;&amp;#x627;&amp;#x20;&amp;#x643;&amp;#x22;&amp;#x625;&amp;#x634;&amp;#x627;&amp;#x631;&amp;#x627;&amp;#x62a;&amp;#x20;&amp;#x645;&amp;#x631;&amp;#x62c;&amp;#x639;&amp;#x64a;&amp;#x629;&amp;#x22;&amp;#x60c;&amp;#x20;&amp;#x648;&amp;#x643;&amp;#x630;&amp;#x644;&amp;#x643;&amp;#x20;&amp;#x62a;&amp;#x62c;&amp;#x645;&amp;#x64a;&amp;#x639;&amp;#x647;&amp;#x627;&amp;#x20;&amp;#x645;&amp;#x639;&amp;#x627;&amp;#x20;&amp;#x641;&amp;#x64a;&amp;#x20;&amp;#x645;&amp;#x62c;&amp;#x644;&amp;#x62f;&amp;#x627;&amp;#x62a;&amp;#x20;&amp;#x643;&amp;#x645;&amp;#x627;&amp;#x20;&amp;#x64a;&amp;#x62d;&amp;#x644;&amp;#x648;&amp;#x20;&amp;#x644;&amp;#x643;&amp;#x60c;&amp;#x20;&amp;#x623;&amp;#x648;&amp;#x20;&amp;#x631;&amp;#x628;&amp;#x645;&amp;#x627;&amp;#x20;&amp;#x625;&amp;#x646;&amp;#x634;&amp;#x627;&amp;#x621;&amp;#x20;&amp;#x645;&amp;#x62c;&amp;#x644;&amp;#x62f;&amp;#x627;&amp;#x62a;&amp;#x20;&amp;#x22;&amp;#x630;&amp;#x643;&amp;#x64a;&amp;#x629;&amp;#x22;&amp;#x20;&amp;#x627;&amp;#x644;&amp;#x62a;&amp;#x64a;&amp;#x60c;&amp;#x20;&amp;#x639;&amp;#x646;&amp;#x62f;&amp;#x20;&amp;#x641;&amp;#x62a;&amp;#x62d;&amp;#x647;&amp;#x627;&amp;#x60c;&amp;#x20;&amp;#x62a;&amp;#x648;&amp;#x641;&amp;#x631;&amp;#x20;&amp;#x645;&amp;#x62d;&amp;#x62a;&amp;#x648;&amp;#x64a;&amp;#x627;&amp;#x62a;&amp;#x647;&amp;#x627;&amp;#x20;&amp;#x62f;&amp;#x64a;&amp;#x646;&amp;#x627;&amp;#x645;&amp;#x64a;&amp;#x643;&amp;#x64a;&amp;#x627;&amp;#x20;&amp;#x639;&amp;#x646;&amp;#x20;&amp;#x637;&amp;#x631;&amp;#x64a;&amp;#x642;&amp;#x20;&amp;#x62a;&amp;#x634;&amp;#x63a;&amp;#x64a;&amp;#x644;&amp;#x20;&amp;#x627;&amp;#x644;&amp;#x628;&amp;#x62d;&amp;#x62b;&amp;#x20;&amp;#x627;&amp;#x644;&amp;#x634;&amp;#x627;&amp;#x626;&amp;#x639;&amp;#x20;&amp;#x627;&amp;#x644;&amp;#x630;&amp;#x64a;&amp;#x20;&amp;#x62a;&amp;#x62d;&amp;#x62f;&amp;#x62f;&amp;#x647;&amp;#x2e;&lt;\/p&gt;&lt;p&gt;&amp;#x648;&amp;#x20;&amp;#x22;&amp;#x639;&amp;#x644;&amp;#x627;&amp;#x645;&amp;#x629;&amp;#x20;&amp;#x627;&amp;#x644;&amp;#x645;&amp;#x631;&amp;#x62c;&amp;#x639;&amp;#x64a;&amp;#x629;&amp;#x22;&amp;#x20;&amp;#x64a;&amp;#x645;&amp;#x643;&amp;#x646;&amp;#x20;&amp;#x62d;&amp;#x642;&amp;#x627;&amp;#x20;&amp;#x623;&amp;#x646;&amp;#x20;&amp;#x62a;&amp;#x643;&amp;#x648;&amp;#x646;&amp;#x20;&amp;#x62e;&amp;#x635;&amp;#x627;&amp;#x626;&amp;#x635;&amp;#x20;&amp;#x639;&amp;#x634;&amp;#x648;&amp;#x627;&amp;#x626;&amp;#x64a;&amp;#x647;&amp;#x20;&amp;#x645;&amp;#x631;&amp;#x62a;&amp;#x628;&amp;#x637;&amp;#x629;&amp;#x20;&amp;#x628;&amp;#x647;&amp;#x3a;&amp;#x20;&amp;#x642;&amp;#x62f;&amp;#x20;&amp;#x62a;&amp;#x631;&amp;#x63a;&amp;#x628;&amp;#x20;&amp;#x641;&amp;#x64a;&amp;#x20;&amp;#x627;&amp;#x62e;&amp;#x62a;&amp;#x631;&amp;#x627;&amp;#x639;&amp;#x20;&amp;#x645;&amp;#x62e;&amp;#x637;&amp;#x637;&amp;#x20;&amp;#x20;&amp;#x22;&amp;#x62a;&amp;#x635;&amp;#x646;&amp;#x64a;&amp;#x641;&amp;#x22;&amp;#x20;&amp;#x62e;&amp;#x627;&amp;#x635;&amp;#x20;&amp;#x628;&amp;#x643;&amp;#x20;&amp;#x644;&amp;#x627;&amp;#x634;&amp;#x627;&amp;#x631;&amp;#x647;&amp;#x20;&amp;#x645;&amp;#x631;&amp;#x62c;&amp;#x639;&amp;#x64a;&amp;#x647;&amp;#x20;&amp;#x643;&amp;#x627;&amp;#x644;&amp;#x62a;&amp;#x631;&amp;#x645;&amp;#x64a;&amp;#x632;&amp;#x20;&amp;#x627;&amp;#x644;&amp;#x644;&amp;#x648;&amp;#x646;&amp;#x64a;&amp;#x20;&amp;#x22;&amp;#x633;&amp;#x627;&amp;#x62e;&amp;#x646;&amp;#x22;&amp;#x60c;&amp;#x20;&amp;#x22;&amp;#x62f;&amp;#x627;&amp;#x641;&amp;#x626;&amp;#x22;&amp;#x60c;&amp;#x20;&amp;#x22;&amp;#x628;&amp;#x627;&amp;#x631;&amp;#x62f;&amp;#x22;&amp;#x20;&amp;#x627;&amp;#x644;&amp;#x645;&amp;#x633;&amp;#x62a;&amp;#x62e;&amp;#x62f;&amp;#x645;&amp;#x20;&amp;#x641;&amp;#x64a;&amp;#x20;&amp;#x62c;&amp;#x647;&amp;#x627;&amp;#x632;&amp;#x20;&amp;#x627;&amp;#x644;&amp;#x645;&amp;#x627;&amp;#x643;&amp;#x64a;&amp;#x646;&amp;#x62a;&amp;#x648;&amp;#x634;&amp;#x2e;&amp;#x623;&amp;#x648;&amp;#x20;&amp;#x642;&amp;#x62f;&amp;#x20;&amp;#x62a;&amp;#x631;&amp;#x63a;&amp;#x628;&amp;#x20;&amp;#x641;&amp;#x64a;&amp;#x20;&amp;#x631;&amp;#x628;&amp;#x637;&amp;#x20;&amp;#x625;&amp;#x634;&amp;#x627;&amp;#x631;&amp;#x629;&amp;#x20;&amp;#x625;&amp;#x644;&amp;#x649;&amp;#x20;&amp;#x625;&amp;#x634;&amp;#x627;&amp;#x631;&amp;#x629;&amp;#x20;&amp;#x623;&amp;#x62e;&amp;#x631;&amp;#x649;&amp;#x20;&amp;#x623;&amp;#x648;&amp;#x20;&amp;#x627;&amp;#x644;&amp;#x627;&amp;#x62d;&amp;#x62a;&amp;#x641;&amp;#x627;&amp;#x638;&amp;#x20;&amp;#x628;&amp;#x647;&amp;#x627;&amp;#x20;&amp;#x641;&amp;#x64a;&amp;#x20;&amp;#x22;&amp;#x645;&amp;#x62c;&amp;#x644;&amp;#x62f;&amp;#x627;&amp;#x62a;&amp;#x22;&amp;#x20;&amp;#x645;&amp;#x62a;&amp;#x639;&amp;#x62f;&amp;#x62f;&amp;#x629;&amp;#x20;&amp;#x641;&amp;#x64a;&amp;#x20;&amp;#x622;&amp;#x646;&amp;#x20;&amp;#x648;&amp;#x627;&amp;#x62d;&amp;#x62f;&amp;#x2e;&lt;\/p&gt;&lt;p&gt;&amp;#x64a;&amp;#x648;&amp;#x641;&amp;#x631;&amp;#x20;&amp;#x627;&amp;#x644;&amp;#x631;&amp;#x633;&amp;#x645;&amp;#x20;&amp;#x627;&amp;#x644;&amp;#x628;&amp;#x64a;&amp;#x627;&amp;#x646;&amp;#x64a;&amp;#x20;&amp;#x52;&amp;#x44;&amp;#x46;&amp;#x20;&amp;#x646;&amp;#x645;&amp;#x648;&amp;#x630;&amp;#x62c;&amp;#x20;&amp;#x627;&amp;#x644;&amp;#x628;&amp;#x64a;&amp;#x627;&amp;#x646;&amp;#x627;&amp;#x62a;&amp;#x20;&amp;#x627;&amp;#x644;&amp;#x645;&amp;#x62b;&amp;#x627;&amp;#x644;&amp;#x64a;&amp;#x20;&amp;#x644;&amp;#x628;&amp;#x646;&amp;#x627;&amp;#x621;&amp;#x20;&amp;#x62e;&amp;#x62f;&amp;#x645;&amp;#x629;&amp;#x20;&amp;#x639;&amp;#x644;&amp;#x627;&amp;#x645;&amp;#x627;&amp;#x62a;&amp;#x20;&amp;#x645;&amp;#x631;&amp;#x62c;&amp;#x639;&amp;#x64a;&amp;#x629;&amp;#x20;&amp;#x22;&amp;#x639;&amp;#x627;&amp;#x644;&amp;#x645;&amp;#x64a;&amp;#x629;&amp;#x22;&amp;#x20;&amp;#x643;&amp;#x645;&amp;#x627;&amp;#x20;&amp;#x647;&amp;#x648;&amp;#x20;&amp;#x645;&amp;#x648;&amp;#x636;&amp;#x62d;&amp;#x20;&amp;#x623;&amp;#x639;&amp;#x644;&amp;#x627;&amp;#x647;&amp;#x3a;&amp;#x20;&amp;#x627;&amp;#x644;&amp;#x631;&amp;#x633;&amp;#x645;&amp;#x20;&amp;#x627;&amp;#x644;&amp;#x628;&amp;#x64a;&amp;#x627;&amp;#x646;&amp;#x64a;&amp;#x20;&amp;#x64a;&amp;#x645;&amp;#x643;&amp;#x646;&amp;#x20;&amp;#x623;&amp;#x646;&amp;#x20;&amp;#x64a;&amp;#x62d;&amp;#x62a;&amp;#x648;&amp;#x64a;&amp;#x20;&amp;#x639;&amp;#x644;&amp;#x649;&amp;#x20;&amp;#x645;&amp;#x624;&amp;#x634;&amp;#x631;&amp;#x627;&amp;#x62a;&amp;#x20;&amp;#x625;&amp;#x644;&amp;#x649;&amp;#x20;&amp;#x645;&amp;#x648;&amp;#x627;&amp;#x631;&amp;#x62f;&amp;#x20;&amp;#x639;&amp;#x634;&amp;#x648;&amp;#x627;&amp;#x626;&amp;#x64a;&amp;#x647;&amp;#x20;&amp;#x20;&amp;#x648;&amp;#x64a;&amp;#x645;&amp;#x643;&amp;#x646;&amp;#x20;&amp;#x62a;&amp;#x62c;&amp;#x645;&amp;#x64a;&amp;#x639;&amp;#x647;&amp;#x627;&amp;#x20;&amp;#x62a;&amp;#x642;&amp;#x631;&amp;#x64a;&amp;#x628;&amp;#x627;&amp;#x20;&amp;#x628;&amp;#x623;&amp;#x64a;&amp;#x20;&amp;#x637;&amp;#x631;&amp;#x64a;&amp;#x642;&amp;#x629;&amp;#x20;&amp;#x64a;&amp;#x645;&amp;#x643;&amp;#x646;&amp;#x643;&amp;#x20;&amp;#x623;&amp;#x646;&amp;#x20;&amp;#x62a;&amp;#x62a;&amp;#x62e;&amp;#x64a;&amp;#x644;&amp;#x647;&amp;#x627;&amp;#x2e;&lt;\/p&gt;&lt;p&gt;&amp;#x648;&amp;#x644;&amp;#x643;&amp;#x646;&amp;#x20;&amp;#x627;&amp;#x646;&amp;#x62a;&amp;#x638;&amp;#x631;&amp;#x20;&amp;#x647;&amp;#x646;&amp;#x627;&amp;#x643;&amp;#x20;&amp;#x627;&amp;#x644;&amp;#x645;&amp;#x632;&amp;#x64a;&amp;#x62f;&amp;#x2e;&amp;#x2e;&amp;#x2e;&lt;\/p&gt;&lt;blockquote&gt;&lt;b&gt;&amp;#x62b;&amp;#x627;&amp;#x646;&amp;#x64a;&amp;#x627;&amp;#x60c;&amp;#x20;&amp;#x52;&amp;#x44;&amp;#x46;&amp;#x20;&amp;#x647;&amp;#x648;&amp;#x20;&amp;#x635;&amp;#x64a;&amp;#x63a;&amp;#x629;&amp;#x20;&amp;#x62a;&amp;#x633;&amp;#x644;&amp;#x633;&amp;#x644;&amp;#x64a;&amp;#x629;&amp;#x2e;&amp;#x20;&amp;#x62a;&amp;#x633;&amp;#x645;&amp;#x62d;&amp;#x20;&amp;#x647;&amp;#x630;&amp;#x647;&amp;#x20;&amp;#x627;&amp;#x644;&amp;#x635;&amp;#x64a;&amp;#x63a;&amp;#x629;&amp;#x20;&amp;#x628;&amp;#x646;&amp;#x627;&amp;#x621;&amp;#x20;&amp;#x646;&amp;#x645;&amp;#x648;&amp;#x630;&amp;#x62c;&amp;#x20;&amp;#x62a;&amp;#x634;&amp;#x628;&amp;#x647;&amp;#x20;&amp;#x627;&amp;#x644;&amp;#x631;&amp;#x633;&amp;#x645;&amp;#x20;&amp;#x627;&amp;#x644;&amp;#x628;&amp;#x64a;&amp;#x627;&amp;#x646;&amp;#x64a;&amp;#x20;&amp;#x628;&amp;#x64a;&amp;#x646;&amp;#x20;&amp;#x22;&amp;#x627;&amp;#x644;&amp;#x639;&amp;#x645;&amp;#x644;&amp;#x627;&amp;#x621;&amp;#x22;&amp;#x2e;&lt;\/b&gt;&lt;\/blockquote&gt;&lt;p&gt;&amp;#x62d;&amp;#x633;&amp;#x646;&amp;#x627;&amp;#x60c;&amp;#x648; &lt;i&gt;&amp;#x630;&amp;#x644;&amp;#x643; &lt;\/i&gt;&amp;#x645;&amp;#x627;&amp;#x630;&amp;#x627;&amp;#x20;&amp;#x64a;&amp;#x639;&amp;#x646;&amp;#x64a;&amp;#x61f;&amp;#x647;&amp;#x630;&amp;#x627;&amp;#x20;&amp;#x64a;&amp;#x639;&amp;#x646;&amp;#x64a;&amp;#x20;&amp;#x641;&amp;#x64a;&amp;#x20;&amp;#x627;&amp;#x644;&amp;#x623;&amp;#x633;&amp;#x627;&amp;#x633;&amp;#x20;&amp;#x623;&amp;#x646;&amp;#x647;&amp;#x20;&amp;#x64a;&amp;#x645;&amp;#x643;&amp;#x646;&amp;#x20;&amp;#x62a;&amp;#x648;&amp;#x635;&amp;#x64a;&amp;#x644;&amp;#x20;&amp;#x623;&amp;#x62c;&amp;#x632;&amp;#x627;&amp;#x621;&amp;#x20;&amp;#x645;&amp;#x646;&amp;#x20;&amp;#x646;&amp;#x645;&amp;#x648;&amp;#x630;&amp;#x62c;&amp;#x20;&amp;#x628;&amp;#x64a;&amp;#x627;&amp;#x646;&amp;#x627;&amp;#x62a;&amp;#x20;&amp;#x52;&amp;#x44;&amp;#x46;&amp;#x20;&amp;#x639;&amp;#x628;&amp;#x631;&amp;#x20;&amp;#x62d;&amp;#x62f;&amp;#x648;&amp;#x62f;&amp;#x20;&amp;#x627;&amp;#x644;&amp;#x634;&amp;#x628;&amp;#x643;&amp;#x629;&amp;#x60c;&amp;#x20;&amp;#x648;&amp;#x64a;&amp;#x645;&amp;#x643;&amp;#x646;&amp;#x20;&amp;#x644;&amp;#x645;&amp;#x62d;&amp;#x62a;&amp;#x648;&amp;#x64a;&amp;#x627;&amp;#x62a;&amp;#x20;&amp;#x627;&amp;#x644;&amp;#x631;&amp;#x633;&amp;#x645;&amp;#x20;&amp;#x627;&amp;#x644;&amp;#x628;&amp;#x64a;&amp;#x627;&amp;#x646;&amp;#x64a;&amp;#x20;&amp;#x623;&amp;#x646;&amp;#x20;&amp;#x62a;&amp;#x62a;&amp;#x63a;&amp;#x64a;&amp;#x631;&amp;#x20;&amp;#x62f;&amp;#x64a;&amp;#x646;&amp;#x627;&amp;#x645;&amp;#x64a;&amp;#x643;&amp;#x64a;&amp;#x627;&amp;#x20;&amp;#x643;&amp;#x644;&amp;#x645;&amp;#x627;&amp;#x20;&amp;#x62a;&amp;#x648;&amp;#x635;&amp;#x644;&amp;#x20;&amp;#x645;&amp;#x639;&amp;#x644;&amp;#x648;&amp;#x645;&amp;#x627;&amp;#x62a;&amp;#x20;&amp;#x627;&amp;#x636;&amp;#x627;&amp;#x641;&amp;#x64a;&amp;#x629;&amp;#x20;&amp;#x645;&amp;#x646;&amp;#x20;&amp;#x62e;&amp;#x62f;&amp;#x645;&amp;#x629;&amp;#x20;&amp;#x639;&amp;#x646;&amp;#x20;&amp;#x628;&amp;#x639;&amp;#x62f;&amp;#x2e;&lt;\/p&gt;&lt;p&gt;&amp;#x644;&amp;#x646;&amp;#x639;&amp;#x648;&amp;#x62f;&amp;#x20;&amp;#x625;&amp;#x644;&amp;#x649;&amp;#x20;&amp;#x645;&amp;#x62b;&amp;#x627;&amp;#x644;&amp;#x20;&amp;#x627;&amp;#x644;&amp;#x625;&amp;#x634;&amp;#x627;&amp;#x631;&amp;#x629;&amp;#x20;&amp;#x627;&amp;#x644;&amp;#x645;&amp;#x631;&amp;#x62c;&amp;#x639;&amp;#x64a;&amp;#x629;&amp;#x2e;&amp;#x644;&amp;#x646;&amp;#x641;&amp;#x62a;&amp;#x631;&amp;#x636;&amp;#x20;&amp;#x623;&amp;#x646;&amp;#x20;&amp;#x623;&amp;#x62d;&amp;#x62f;&amp;#x20;&amp;#x22;&amp;#x645;&amp;#x62c;&amp;#x644;&amp;#x62f;&amp;#x627;&amp;#x62a;&amp;#x22;&amp;#x20;&amp;#x627;&amp;#x644;&amp;#x625;&amp;#x634;&amp;#x627;&amp;#x631;&amp;#x627;&amp;#x62a;&amp;#x20;&amp;#x627;&amp;#x644;&amp;#x645;&amp;#x631;&amp;#x62c;&amp;#x639;&amp;#x64a;&amp;#x629;&amp;#x20;&amp;#x627;&amp;#x644;&amp;#x62e;&amp;#x627;&amp;#x635;&amp;#x629;&amp;#x20;&amp;#x628;&amp;#x64a;&amp;#x20;&amp;#x647;&amp;#x648;&amp;#x20;&amp;#x62d;&amp;#x642;&amp;#x627;&amp;#x20;&amp;#x644;&amp;#x64a;&amp;#x633;&amp;#x20;&amp;#x633;&amp;#x648;&amp;#x627;&amp;#x621;&amp;#x20;&amp;#x645;&amp;#x624;&amp;#x634;&amp;#x631;&amp;#x20;&amp;#x644;&amp;#x635;&amp;#x646;&amp;#x62f;&amp;#x648;&amp;#x642;&amp;#x20;&amp;#x627;&amp;#x644;&amp;#x628;&amp;#x631;&amp;#x64a;&amp;#x62f;&amp;#x20;&amp;#x627;&amp;#x644;&amp;#x625;&amp;#x644;&amp;#x643;&amp;#x62a;&amp;#x631;&amp;#x648;&amp;#x646;&amp;#x64a;&amp;#x20;&amp;#x627;&amp;#x644;&amp;#x62e;&amp;#x627;&amp;#x635;&amp;#x20;&amp;#x628;&amp;#x64a;&amp;#x3a;&amp;#x20;&amp;#x639;&amp;#x646;&amp;#x62f;&amp;#x20;&amp;#x641;&amp;#x62a;&amp;#x62d;&amp;#x20;&amp;#x647;&amp;#x630;&amp;#x627;&amp;#x20;&amp;#x627;&amp;#x644;&amp;#x645;&amp;#x62c;&amp;#x644;&amp;#x62f;&amp;#x60c;&amp;#x20;&amp;#x20;&amp;#x64a;&amp;#x62a;&amp;#x645;&amp;#x20;&amp;#x627;&amp;#x644;&amp;#x623;&amp;#x645;&amp;#x631;&amp;#x20;&amp;#x641;&amp;#x648;&amp;#x631;&amp;#x627;&amp;#x21;&amp;#x62a;&amp;#x638;&amp;#x647;&amp;#x631;&amp;#x20;&amp;#x62c;&amp;#x645;&amp;#x64a;&amp;#x639;&amp;#x20;&amp;#x627;&amp;#x644;&amp;#x631;&amp;#x633;&amp;#x627;&amp;#x626;&amp;#x644;&amp;#x20;&amp;#x627;&amp;#x644;&amp;#x62a;&amp;#x64a;&amp;#x20;&amp;#x62a;&amp;#x644;&amp;#x642;&amp;#x64a;&amp;#x62a;&amp;#x647;&amp;#x627;&amp;#x20;&amp;#x628;&amp;#x64a;&amp;#x646;&amp;#x20;&amp;#x639;&amp;#x634;&amp;#x64a;&amp;#x629;&amp;#x20;&amp;#x648;&amp;#x636;&amp;#x62d;&amp;#x627;&amp;#x647;&amp;#x627;&amp;#x2e;&lt;\/p&gt;&lt;p&gt;&amp;#x648;&amp;#x644;&amp;#x643;&amp;#x646;&amp;#x20;&amp;#x643;&amp;#x64a;&amp;#x641;&amp;#x20;&amp;#x62d;&amp;#x62f;&amp;#x62b;&amp;#x20;&amp;#x630;&amp;#x644;&amp;#x643;&amp;#x61f;&amp;#x643;&amp;#x627;&amp;#x646;&amp;#x20;&amp;#x22;&amp;#x645;&amp;#x62c;&amp;#x644;&amp;#x62f;&amp;#x22;&amp;#x20;&amp;#x635;&amp;#x646;&amp;#x62f;&amp;#x648;&amp;#x642;&amp;#x20;&amp;#x627;&amp;#x644;&amp;#x648;&amp;#x627;&amp;#x631;&amp;#x62f;&amp;#x20;&amp;#x62d;&amp;#x642;&amp;#x627;&amp;#x20;&amp;#x645;&amp;#x62c;&amp;#x631;&amp;#x62f;&amp;#x20;&amp;#x645;&amp;#x624;&amp;#x634;&amp;#x631;&amp;#x20;&amp;#x644;&amp;#x645;&amp;#x648;&amp;#x631;&amp;#x62f;&amp;#x20;&amp;#x625;&amp;#x646;&amp;#x62a;&amp;#x631;&amp;#x646;&amp;#x62a;&amp;#x20;&amp;#x64a;&amp;#x62d;&amp;#x62a;&amp;#x648;&amp;#x64a;&amp;#x20;&amp;#x639;&amp;#x644;&amp;#x649;&amp;#x20;&amp;#x627;&amp;#x644;&amp;#x645;&amp;#x632;&amp;#x64a;&amp;#x62f;&amp;#x20;&amp;#x645;&amp;#x646;&amp;#x20;&amp;#x627;&amp;#x644;&amp;#x52;&amp;#x44;&amp;#x46;&amp;#x20;&amp;#x20;&amp;#x627;&amp;#x644;&amp;#x630;&amp;#x64a;&amp;#x20;&amp;#x64a;&amp;#x648;&amp;#x633;&amp;#x639;&amp;#x20;&amp;#x627;&amp;#x644;&amp;#x631;&amp;#x633;&amp;#x645;&amp;#x20;&amp;#x627;&amp;#x644;&amp;#x628;&amp;#x64a;&amp;#x627;&amp;#x646;&amp;#x64a;&amp;#x2e;&amp;#x20;&amp;#x623;&amp;#x646;&amp;#x20;&amp;#x22;&amp;#x645;&amp;#x648;&amp;#x631;&amp;#x62f;&amp;#x20;&amp;#x627;&amp;#x644;&amp;#x625;&amp;#x646;&amp;#x62a;&amp;#x631;&amp;#x646;&amp;#x62a;&amp;#x22;&amp;#x20;&amp;#x630;&amp;#x644;&amp;#x643;&amp;#x20;&amp;#x647;&amp;#x648;&amp;#x20;&amp;#x639;&amp;#x646;&amp;#x648;&amp;#x627;&amp;#x646;&amp;#x20;&amp;#x55;&amp;#x52;&amp;#x49;&amp;#x20;&amp;#x64a;&amp;#x634;&amp;#x64a;&amp;#x631;&amp;#x20;&amp;#x625;&amp;#x644;&amp;#x649;&amp;#x20;&amp;#x646;&amp;#x635;&amp;#x20;&amp;#x628;&amp;#x631;&amp;#x645;&amp;#x62c;&amp;#x64a;&amp;#x20;&amp;#x43;&amp;#x47;&amp;#x49; (&amp;#x639;&amp;#x644;&amp;#x649;&amp;#x20;&amp;#x633;&amp;#x628;&amp;#x64a;&amp;#x644;&amp;#x20;&amp;#x627;&amp;#x644;&amp;#x645;&amp;#x62b;&amp;#x627;&amp;#x644;&amp;#x60c;&lt;br&gt;&lt;span style='font-size: 14px;' dir='ltr'&gt;&amp;lt;code&amp;gt;http:\/\/www.mozilla.org\/smart-mail\/get-mail.cgi?user=waterson&amp;folder=inbox&amp;lt;\/code&amp;gt;&lt;\/span&gt;&lt;br&gt;).&amp;#x627;&amp;#x644;&amp;#x628;&amp;#x631;&amp;#x646;&amp;#x627;&amp;#x645;&amp;#x62c;&amp;#x20;&amp;#x627;&amp;#x644;&amp;#x646;&amp;#x635;&amp;#x64a;&amp;#x20;&amp;#x43;&amp;#x47;&amp;#x49;&amp;#x20;&amp;#x20;&amp;#x641;&amp;#x64a;&amp;#x20;&amp;#x627;&amp;#x644;&amp;#x648;&amp;#x642;&amp;#x639;&amp;#x20;&amp;#x64a;&amp;#x642;&amp;#x648;&amp;#x645;&amp;#x20;&amp;#x628;&amp;#x627;&amp;#x646;&amp;#x634;&amp;#x627;&amp;#x621;&amp;#x20;RDF &lt;i&gt; &amp;#x645;&amp;#x62a;&amp;#x633;&amp;#x644;&amp;#x633;&amp;#x644;&amp;#x627;&amp;#x60c; &lt;\/i&gt; &amp;#x20;&amp;#x648;&amp;#x647;&amp;#x648;&amp;#x20;&amp;#x641;&amp;#x64a;&amp;#x20;&amp;#x627;&amp;#x644;&amp;#x623;&amp;#x633;&amp;#x627;&amp;#x633;&amp;#x20;&amp;#x645;&amp;#x62c;&amp;#x631;&amp;#x62f;&amp;#x20;&amp;#x648;&amp;#x633;&amp;#x64a;&amp;#x644;&amp;#x629;&amp;#x20;&amp;#x62a;&amp;#x634;&amp;#x643;&amp;#x64a;&amp;#x644;&amp;#x20;&amp;#x627;&amp;#x644;&amp;#x631;&amp;#x633;&amp;#x645;&amp;#x20;&amp;#x627;&amp;#x644;&amp;#x628;&amp;#x64a;&amp;#x627;&amp;#x646;&amp;#x64a;&amp;#x20;&amp;#x625;&amp;#x644;&amp;#x649;&amp;#x20;&lt;a href='https:\/\/ar.wikipedia.org\/wiki\/%D9%84%D8%BA%D8%A9_%D8%A7%D9%84%D8%AA%D8%B1%D9%85%D9%8A%D8%B2_%D8%A7%D9%84%D9%82%D8%A7%D8%A8%D9%84%D8%A9_%D9%84%D9%84%D8%A7%D9%85%D8%AA%D8%AF%D8%A7%D8%AF'  class='external new' rel='nofollow' &gt; &amp;#x58;&amp;#x4d;&amp;#x4c;&amp;#x3a;&lt;\/a&gt; &amp;#x0a;&lt;\/p&gt;</t>
  </si>
  <si>
    <t>&lt;p&gt;Ok, mo&amp;#x017E;n&amp;#x00E1; &amp;#x017E;e to bude v&amp;#x00ED;c net pades&amp;#x00E1;t slov, v ka&amp;#x017E;d&amp;#x00E9;m p&amp;#x0159;&amp;#x00ED;pad&amp;#x011B; jde o co nejjednodu&amp;#x0161;&amp;#x0161;&amp;#x00ED; pojedn&amp;#x00E1;n&amp;#x00ED; (pro ty, kte&amp;#x0159;&amp;#x00ED; nemaj&amp;#x00ED; &amp;#x010D;as ani p&amp;#x0159;e&amp;#x010D;ten&amp;#x00ED; cel&amp;#x00E9;ho tohoto v&amp;#x00FD;tahu jsou nejd&amp;#x016F;le&amp;#x017E;it&amp;#x011B;j&amp;#x0161;&amp;#x00ED; body dokonce vyzna&amp;#x010D;eny &lt;b&gt;tu&amp;#x010D;n&amp;#x011B;&lt;\/b&gt;). &lt;a href='https:\/\/cs.wikipedia.org\/wiki\/Resource_Description_Framework' class='external new' rel='nofollow' &gt;&lt;i&gt;Resource Description Framework&lt;\/i&gt;&lt;\/a&gt;, neboli &amp;#x201C;RDF&amp;#x201C;, je p&amp;#x0159;edev&amp;#x0161;&amp;#x00ED;m dvoj&amp;#x00ED;.&lt;\/p&gt;&lt;blockquote&gt;&lt;b&gt;Zaprv&amp;#x00E9;, RDF je grafick&amp;#x00FD; model zachycuj&amp;#x00ED;c&amp;#x00ED; internetov&amp;#x00E9; &lt;i&gt;zdroje&lt;\/i&gt; (jako webov&amp;#x00E9; str&amp;#x00E1;nky a emailov&amp;#x00E9; zpr&amp;#x00E1;vy) a jejich vz&amp;#x00E1;jemnou propojenost.&lt;\/b&gt;&lt;\/blockquote&gt;&lt;p&gt;Nicm&amp;#x00E9;n&amp;#x011B;, co to znamen&amp;#x00E1; &lt;i&gt;ve skute&amp;#x010D;nosti&lt;\/i&gt;&amp;#x003F; V&amp;#x00FD;voj&amp;#x00E1;&amp;#x0159;i RDF datov&amp;#x00FD; model (&amp;#x201C;graf&amp;#x201C;) nab&amp;#x00ED;z&amp;#x00ED; mechanismus vz&amp;#x00E1;jemn&amp;#x00E9;ho propojen&amp;#x00ED; a organizace internetov&amp;#x00FD;ch zdroj&amp;#x016F;.&lt;\/p&gt;&lt;p&gt;Poj&amp;#x010F;me se pod&amp;#x00ED;vat na n&amp;#x00E1;zorn&amp;#x00FD; p&amp;#x0159;&amp;#x00ED;klad&amp;#x003A; &lt;i&gt;z&amp;#x00E1;lo&amp;#x017E;ky&lt;\/i&gt;. V sou&amp;#x010D;asn&amp;#x00E9; dob&amp;#x011B; v&amp;#x011B;t&amp;#x0161;ina internetov&amp;#x00FD;ch prohl&amp;#x00ED;&amp;#x017E;e&amp;#x010D;&amp;#x016F; umo&amp;#x017E;&amp;#x0148;uje uspo&amp;#x0159;&amp;#x00E1;d&amp;#x00E1;n&amp;#x00ED; z&amp;#x00E1;lo&amp;#x017E;ek hierarchicky do &lt;i&gt;slo&amp;#x017E;ek&lt;\/i&gt;. Ka&amp;#x017E;d&amp;#x00FD; slo&amp;#x017E;ka p&amp;#x0159;edstavuje &lt;i&gt;odkaz&lt;\/i&gt; na internetovou str&amp;#x00E1;nku, zvan&amp;#x00FD; &lt;b&gt;URI&lt;\/b&gt; (&lt;b&gt;U&lt;\/b&gt;niform &lt;b&gt;R&lt;\/b&gt;esource &lt;b&gt;I&lt;\/b&gt;dentifier).&lt;\/p&gt;&lt;p&gt;Av&amp;#x0161;ak internetov&amp;#x00E9; str&amp;#x00E1;nky jsou pouze jedn&amp;#x00ED;m z internetov&amp;#x00FD;ch zdroj&amp;#x016F;. Mezi dal&amp;#x0161;&amp;#x00ED;mi lze zm&amp;#x00ED;nit nap&amp;#x0159;. emailov&amp;#x00E9; zpr&amp;#x00E1;vy, UseNet p&amp;#x0159;&amp;#x00ED;sp&amp;#x011B;vky (nebo kompletn&amp;#x00ED; soubory UseNet p&amp;#x0159;&amp;#x00ED;sp&amp;#x011B;vk&amp;#x016F;) nebo v&amp;#x00FD;sledky internetov&amp;#x00FD;ch vyhled&amp;#x00E1;va&amp;#x010D;&amp;#x016F;. Neexistuje p&amp;#x0159;itom &amp;#x017E;&amp;#x00E1;dn&amp;#x00FD; d&amp;#x016F;vod, pro&amp;#x010D; byste nem&amp;#x011B;li m&amp;#x00ED;t mo&amp;#x017E;nost s uveden&amp;#x00FD;mi zdroji zach&amp;#x00E1;zet stejn&amp;#x011B; jako se &amp;#x201C;z&amp;#x00E1;lo&amp;#x017E;kami&amp;#x201C;, &amp;#x0159;adit je dle libosti do slo&amp;#x017E;ek &amp;#x010D;i dokonce vytv&amp;#x00E1;&amp;#x0159;et &amp;#x201C;inteligentn&amp;#x00ED;&amp;#x201C; slo&amp;#x017E;ky, kter&amp;#x00E9; p&amp;#x0159;i otev&amp;#x0159;en&amp;#x00ED; dynamicky vygeneruj&amp;#x00ED; sv&amp;#x016F;j obsah dle V&amp;#x00E1;mi zadan&amp;#x00E9;ho vyhled&amp;#x00E1;van&amp;#x00E9;ho v&amp;#x00FD;razu.&lt;\/p&gt;&lt;p&gt;&amp;#x201C;Z&amp;#x00E1;lo&amp;#x017E;ky&amp;#x201C; p&amp;#x0159;itom mohou b&amp;#x00FD;t kategorizov&amp;#x00E1;ny podle v podstat&amp;#x011B; libovoln&amp;#x00FD;ch krit&amp;#x00E9;ri&amp;#x00ED;&amp;#x003A; m&amp;#x016F;&amp;#x017E;ete si dokonce vytvo&amp;#x0159;it vlastn&amp;#x00ED; syst&amp;#x00E9;m &amp;#x201C;kategorizace&amp;#x201C; nap&amp;#x0159;. &lt;i&gt;a la&lt;\/i&gt; Macintosh, s jeho &amp;#x201C;hot&amp;#x201C;, &amp;#x201C;warm&amp;#x201C; a &amp;#x201C;cold&amp;#x201C; zabarven&amp;#x00ED;m. Nebo sp&amp;#x00ED;&amp;#x0161;e ocen&amp;#x00ED;te mo&amp;#x017E;nost z&amp;#x00E1;lo&amp;#x017E;ku propojit s jinou z&amp;#x00E1;lo&amp;#x017E;kou a m&amp;#x00ED;t ji tak um&amp;#x00ED;st&amp;#x011B;nou ve v&amp;#x00ED;ce &amp;#x201C;slo&amp;#x017E;k&amp;#x00E1;ch&amp;#x201C; z&amp;#x00E1;rove&amp;#x0148;, apod.&lt;\/p&gt;&lt;p&gt;RDF graf p&amp;#x0159;edstavuje perfektn&amp;#x00ED; datov&amp;#x00FD; model pro vytv&amp;#x00E1;&amp;#x0159;en&amp;#x00ED; &amp;#x201C;univerz&amp;#x00E1;ln&amp;#x00ED;ch&amp;#x201C; z&amp;#x00E1;lo&amp;#x017E;ek, tak jak je nast&amp;#x00ED;n&amp;#x011B;no v&amp;#x00FD;&amp;#x0161;e&amp;#x003A; ka&amp;#x017E;d&amp;#x00FD; graf p&amp;#x0159;edstavuje odkaz na libovoln&amp;#x00FD; zdroj, p&amp;#x0159;i&amp;#x010D;em&amp;#x017E; z t&amp;#x011B;chto je mo&amp;#x017E;n&amp;#x00E9; utv&amp;#x00E1;&amp;#x0159;et skupiny zcela dle Va&amp;#x0161;ich preferenc&amp;#x00ED;.&lt;\/p&gt;&lt;p&gt;To ale nen&amp;#x00ED; v&amp;#x0161;echno &amp;#x2026;&lt;\/p&gt;&lt;blockquote&gt;&lt;b&gt;Zadruh&amp;#x00E9;, RDF je serializovan&amp;#x00FD; syntax. P&amp;#x0159;edm&amp;#x011B;tn&amp;#x00FD; syntax umo&amp;#x017E;&amp;#x0148;uje grafick&amp;#x00E9;mu modelu komunikovat prost&amp;#x0159;ednictv&amp;#x00ED;m&amp;#x201C;agent&amp;#x016F;&amp;#x201C;.&lt;\/b&gt;&lt;\/blockquote&gt;&lt;p&gt;Fajn, ale co &lt;i&gt;to&lt;\/i&gt; vlastn&amp;#x011B; znamen&amp;#x00E1;&amp;#x003F; Jde hlavn&amp;#x011B; o to, &amp;#x017E;e jednotliv&amp;#x00E9; &amp;#x010D;&amp;#x00E1;sti RDF datov&amp;#x00E9;ho modelu mohou b&amp;#x00FD;t propojeny nap&amp;#x0159;&amp;#x00ED;&amp;#x010D; r&amp;#x016F;zn&amp;#x00FD;mi s&amp;#x00ED;t&amp;#x011B;mi, p&amp;#x0159;i&amp;#x010D;em&amp;#x017E; obsah grafu se v z&amp;#x00E1;vislosti na informaci z&amp;#x00ED;skan&amp;#x00E9; ze vzd&amp;#x00E1;len&amp;#x00E9;ho zdroje, dynamicky m&amp;#x011B;n&amp;#x00ED;.&lt;\/p&gt;&lt;p&gt;Vra&amp;#x0165;me se nyn&amp;#x00ED; k na&amp;#x0161;emu p&amp;#x0159;&amp;#x00ED;kladu se z&amp;#x00E1;lo&amp;#x017E;kami &amp;#x2013; &amp;#X0159;ekn&amp;#x011B;me, &amp;#x017E;e n&amp;#x011B;kter&amp;#x00E1; z m&amp;#x00FD;ch z&amp;#x00E1;lo&amp;#x017E;kov&amp;#x00FD;ch &amp;#x201C;slo&amp;#x017E;ek&amp;#x201C; odkazovala na slo&amp;#x017E;ku p&amp;#x0159;&amp;#x00ED;choz&amp;#x00ED;ch zpr&amp;#x00E1;v v m&amp;#x00E9; emailov&amp;#x00E9; schr&amp;#x00E1;nce&amp;#x003A; po otev&amp;#x0159;en&amp;#x00ED; slo&amp;#x017E;ky, voila, zobrazily se mi do m&amp;#x00E9; schr&amp;#x00E1;nky doru&amp;#x010D;en&amp;#x00E9; zpr&amp;#x00E1;vy. &lt;\/p&gt;&lt;p&gt;Jak k tomu do&amp;#x0161;lo&amp;#x003F; &amp;#x201C;Slo&amp;#x017E;ka&amp;#x201C; p&amp;#x0159;&amp;#x00ED;choz&amp;#x00ED;ch zpr&amp;#x00E1;v p&amp;#x0159;edstavovala skute&amp;#x010D;n&amp;#x011B; pouze odkaz na internetov&amp;#x00FD; zdroj, obsahuj&amp;#x00ED;c&amp;#x00ED; v&amp;#x00ED;ce RDF roz&amp;#x0161;&amp;#x00ED;&amp;#x0159;uj&amp;#x00ED;c&amp;#x00ED; graf. P&amp;#x0159;edm&amp;#x011B;tn&amp;#x00FD; &amp;#x201C;internetov&amp;#x00FD; zdroj&amp;#x201C; byl URI odkazuj&amp;#x00ED;c&amp;#x00ED; na CGI skript (&amp;#x0159;ekn&amp;#x011B;me, &amp;lt;code&amp;gt;&lt;span&gt;http:\/\/www.mozilla.org\/smart-mail\/get-mail.cgi?user=waterson&amp;folder=inbox&lt;\/span&gt;&amp;lt;\/code&amp;gt;). CGI skript re&amp;#x00E1;ln&amp;#x011B; generuje &lt;i&gt;serializovan&amp;#x00E9; RDF&lt;\/i&gt;, co&amp;#x017E; je vlastn&amp;#x011B; jen form&amp;#x00E1;tov&amp;#x00E1;n&amp;#x00ED; grafu do &lt;a href='https:\/\/cs.wikipedia.org\/wiki\/Extensible_Markup_Language' class='external new' rel='nofollow'&gt;XML&lt;\/a&gt;&amp;#x003A;&lt;\/p&gt;</t>
  </si>
  <si>
    <t>&lt;p&gt;Okay, vielleicht sind es mehr als f&amp;#x00FC;nfzig W&amp;#x00F6;rter, aber die wesentlichen Punkte sind leicht verst&amp;#x00E4;ndlich (und in &lt;b&gt;fetter Schrift&lt;\/b&gt; gedruckt, f&amp;#x00FC;r euch Managertypen, die gleich zur Sache kommen wollen). Das &lt;a href='https:\/\/de.wikipedia.org\/wiki\/Resource_Description_Framework' class='external new' rel='nofollow' &gt;&lt;i&gt;Resource Description Framework&lt;\/i&gt;&lt;\/a&gt;, &amp;#x201C;RDF&amp;#x201C;, besteht aus zwei Dingen.&lt;\/p&gt;&lt;blockquote&gt;&lt;b&gt;Erstens ist RDF ein auf grafischen Darstellungen basierendes Model, das Internetressourcen beschreibt (sowie Webseiten und E&amp;#x2013;Mail&amp;#x2013;Nachrichten), und wie diese zusammenh&amp;#x00E4;ngen.&lt;\/b&gt;&lt;\/blockquote&gt;&lt;p&gt;Aber was bedeutet das &lt;i&gt;wirklich&lt;\/i&gt;&amp;#x003F; F&amp;#x00FC;r einen Entwickler bedeutet es, dass das RDF&amp;#x2013;Datenmodel (die &amp;#x201C;grafische Darstellung&amp;#x201C;) als ein Mechanismus benutzt werden kann, um Intersetressourcen zu integrieren und zu organisieren.&lt;\/p&gt;&lt;p&gt;Sehen wir uns ein Beispiel an&amp;#x003A; &lt;i&gt;Lesezeichen&lt;\/i&gt;. Im Moment erm&amp;#x00F6;glichen die meisten Webbrowser Ihnen, Lesezeichen hierarchisch in &lt;i&gt;Ordnern&lt;\/i&gt; zu organisieren. Jedes Lesezeichen ist ein &lt;i&gt;Zeiger&lt;\/i&gt;, der auf eine Webseite zeigt und &lt;b&gt;URI&lt;\/b&gt; (&lt;b&gt;U&lt;\/b&gt;niform &lt;b&gt;R&lt;\/b&gt;esource &lt;b&gt;I&lt;\/b&gt;dentifier) genannt wird.&lt;\/p&gt;&lt;p&gt;Aber eine Webseite ist nur eine Art von Internetressource. Es gibt eine Menge anderer, einschließlich E&amp;#x2013;Mail&amp;#x2013;Nachrichten, UseNet&amp;#x2013;Nachrichtenartikel (oder ganze UseNet&amp;#x2013;Nachrichtengruppen) und Suchergebnisse von Ihrem Lieblings&amp;#x2013;Webcrawler, um nur einige zu nennen. Grunds&amp;#x00E4;tzlich gibt es keinen Grund diese nicht ebenfalls als &amp;#x201C;Lesezeichen&amp;#x201C; zu behandeln, sie nach Belieben in Ordnern zu gruppieren oder sogar &amp;#x201C;smarte&amp;#x201C; Ordner zu erstellen, die beim &amp;#x00D6;ffnen durch eine von Ihnen definierte Suche ihren Inhalt dynamisch generieren.&lt;\/p&gt;&lt;p&gt;Und ein &amp;#x201C;Lesezeichen&amp;#x201C; k&amp;#x00F6;nnte wirklich mit beliebigen Eigenschaften assoziiert sein&amp;#x003A; Sie k&amp;#x00F6;nnen Ihr eigenes &amp;#x201C;Klassifizierungschema&amp;#x201C; erfinden f&amp;#x00FC;r Lesezeichen im Stile von Macintosh's Farbcodierungen &amp;#x201C;heiß&amp;#x201C;, &amp;#x201C;warm&amp;#x201C; und &amp;#x201C;k&amp;#x00FC;hl&amp;#x201C;. Sie k&amp;#x00F6;nnen auch Lesezeichen miteinander verbinden oder sie in mehreren &amp;#x201C;Ordnern&amp;#x201C; gleichzeitig aufbewahren.&lt;\/p&gt;&lt;p&gt;Die grafische RDF&amp;#x2013;Darstellung bietet ein perfektes Datenmodell, um einen &amp;#x201C;universalen&amp;#x201C; Lesezeichenservice wie oben beschrieben zu erstellen&amp;#x003A; die Darstellung kann Zeiger beinhalten, die auf beliebige Ressourcen zeigen und die auf beinahe jede erdenkliche Weise gruppiert werden k&amp;#x00F6;nnen.&lt;\/p&gt;&lt;p&gt;Aber warten Sie, es gibt noch mehr...&lt;\/p&gt;&lt;blockquote&gt;&lt;b&gt;Zweitens ist RDF eine Serialisierungssyntax. Diese Syntax erm&amp;#x00F6;glicht das Kommunizieren der grafischen Darstellung zwischen &amp;#x201C;Agenten&amp;#x201C;.&lt;\/b&gt;&lt;\/blockquote&gt;&lt;p&gt;Okay, was zum Teufel soll &lt;i&gt;das&lt;\/i&gt; bedeuten&amp;#x003F; Grunds&amp;#x00E4;tzlich bedeutet es, dass Teile des RDF&amp;#x2013;Datenmodells netzwerk&amp;#x00FC;bergreifend kommuniziert werden und die Inhalte der Darstellung sich dynamisch ver&amp;#x00E4;ndern k&amp;#x00F6;nnen, w&amp;#x00E4;hrend Informationen von externen Serven eingehen.&lt;\/p&gt;&lt;p&gt;Sehen wir uns nochmals unser Lesezeichen&amp;#x2013;Beispiel an. Sagen wir, dass einer meiner Lesezeichen&amp;#x2013;Ordner wirklich auf meinen E&amp;#x2013;Mail&amp;#x2013;Posteingang zeigt&amp;#x003A; wenn ich diesen Ordner &amp;#x00F6;ffne, voilá&amp;#x0021; Alle Nachrichten, die in der Nacht eingegangen sind, werden angezeigt.&lt;\/p&gt;&lt;p&gt;Aber wie ist das passiert&amp;#x003F; Der Posteingang&amp;#x2013;&amp;#x201C;Ordner&amp;#x201C; war eigentlich nur ein Zeiger, der auf eine Internetressource zeigt, die mehr RDF beinhaltet, welche die Darstellung erweitert. Diese &amp;#x201C;Internetressource&amp;#x201C; war ein URI, der auf ein CGI&amp;#x2013;Skript gezeigt hat (zum Beispiel,&amp;lt;code&amp;gt;&lt;span&gt;http:\/\/www.mozilla.org\/smart-mail\/get-mail.cgi?user=waterson&amp;folder=inbox&lt;\/span&gt;&amp;lt;\/code&amp;gt;) . Das CGI&amp;#x2013;Skript generiert tats&amp;#x00E4;chlich ein &lt;i&gt;serialisiertes RDF&lt;\/i&gt;, das eigentlich nur eine Art ist, um eine grafische Darstellung in &lt;a href='https:\/\/de.wikipedia.org\/wiki\/Extensible_Markup_Language' class='external new' rel='nofollow'&gt;XML&lt;\/a&gt; zu formatieren&amp;#x003A;&lt;p&gt;</t>
  </si>
  <si>
    <t>&lt;p&gt;Okay, so maybe this is a bit more than fifty words, but the key points are pretty simple (and put into &lt;b&gt;bold text&lt;\/b&gt; for you manager&amp;#x2013;types who just want to get straight to the point). The &lt;a href='https:\/\/en.wikipedia.org\/wiki\/Resource_Description_Framework' class='external new' rel='nofollow'&gt;&lt;i&gt;Resource Description Framework&lt;\/i&gt;&lt;\/a&gt;, or &amp;#x201C;RDF&amp;#x201D;, is really two things.&lt;\/p&gt;&lt;blockquote&gt;&lt;b&gt;First, RDF is a graph&amp;#x2013;based model for describing Internet &lt;i&gt;resources&lt;\/i&gt; (like web pages and email messages), and how these resources relate to one another.&lt;\/b&gt;&lt;\/blockquote&gt;&lt;p&gt;But what does that mean, &lt;i&gt;really&lt;\/i&gt;? To a &lt;span class='hidden'&gt;Mozilla&lt;\/span&gt; developer, it means that the RDF data model (the &amp;#x201C;graph&amp;#x201D;) can be used as a mechanism for integrating and organizing Internet resources.&lt;\/p&gt;&lt;p&gt;Let's look at an example: &lt;i&gt;bookmarks&lt;\/i&gt;. Right now, most web browsers let you organize your bookmarks hierarchically into &lt;i&gt;folders&lt;\/i&gt;. Each bookmark is a &lt;i&gt;pointer&lt;\/i&gt; to a web page called a &lt;b&gt;URI&lt;\/b&gt; (&lt;b&gt;U&lt;\/b&gt;niform &lt;b&gt;R&lt;\/b&gt;esource &lt;b&gt;I&lt;\/b&gt;dentifier).&lt;\/p&gt;&lt;p&gt;But a web page is just one kind of Internet resource. There are tons of others, including email messages, UseNet news articles (or entire UseNet news groups), and search results from your favorite web crawler, just to name a few. And fundamentally, there's no reason that you shouldn't be able to treat these as &amp;#x201C;bookmarks&amp;#x201D; as well, grouping them together into folders as you please, or maybe even creating &amp;#x201C;smart&amp;#x201D; folders that, when you open them, dynamically generate their contents by running common search that you define.&lt;\/p&gt;&lt;p&gt;And a &amp;#x201C;bookmark&amp;#x201D; could really have arbitrary properties associated with it: you might want to invent your own &amp;#x201C;classification&amp;#x201D; scheme for a bookmark &lt;i&gt;a la&lt;\/i&gt; Macintosh's &amp;#x201C;hot&amp;#x201D;, &amp;#x201C;warm&amp;#x201D;, &amp;#x201C;cool&amp;#x201D; color coding. Or you might want to relate a bookmark to another bookmark, or keep it in multiple &amp;#x201C;folders&amp;#x201D; at once.&lt;\/p&gt;&lt;p&gt;The RDF graph provides a perfect data model upon which to build a &amp;#x201C;universal&amp;#x201D; bookmarking service as described above: the graph can contain pointers to arbitrary resources and can group them in just about any way that you can imagine.&lt;\/p&gt;&lt;p&gt;But wait, there's more...&lt;\/p&gt;&lt;blockquote&gt;&lt;b&gt;Second, RDF is a serialization syntax. This syntax allows the graph&amp;#x2013;like model to be communicated between &amp;#x201C;agents&amp;#x201D;.&lt;\/b&gt;&lt;\/blockquote&gt;&lt;p&gt;Okay, what the heck does &lt;i&gt;that&lt;\/i&gt; mean? Fundamentally, it means that parts of the RDF data model can be communicated across network boundaries, and the contents of the graph can dynamically change as information arrives from a remote service.&lt;\/p&gt;&lt;p&gt;Let's go back to our bookmark example. Say that one of my bookmark &amp;#x201C;folders&amp;#x201D; is really a pointer to my email inbox: when I open that folder, &amp;#x76;&amp;#x6f;&amp;#x69;&amp;#x6c;&amp;#xe0;! All the messages that I've received over night appear.&lt;\/p&gt;&lt;p&gt;But how did that happen? The inbox &amp;#x201C;folder&amp;#x201D; was really just a pointer to an Internet resource that contains more RDF that extends the graph. That &amp;#x201C;Internet resource&amp;#x201D; was a URI that pointed to a CGI script (say, &amp;lt;code&amp;gt;&lt;span&gt;http:\/\/www.mozilla.org\/smart-mail\/get-mail.cgi?user=waterson&amp;amp;folder=inbox&lt;\/span&gt;&amp;lt;\/code&amp;gt;). The CGI script actually generates &lt;i&gt;serialized RDF&lt;\/i&gt;, which is basically just a way of formatting a graph into &lt;a href='https:\/\/en.wikipedia.org\/wiki\/XML' class='external new' rel='nofollow'&gt;XML&lt;\/a&gt;:&lt;\/p&gt;&lt;p&gt;Upon receipt of the above monstrosity, the RDF engine folds the RDF into the graph at the appropriate place, and the tree control that actually implements the UI to the bookmarks is notified that it should begin drawing some icons for the latest message about Banana Bread from Aunt Helga.&lt;\/p&gt;</t>
  </si>
  <si>
    <t>&lt;p&gt;Okay, esto capaz sea un poco m&amp;#x00E1;s de cincuenta palabras, pero los puntos clave son bastante simples (y puestos en texto &lt;b&gt;en negrita&lt;\/b&gt; para esos tipos de personas que quieren ir al punto). El &lt;a href='https:\/\/es.wikipedia.org\/wiki\/Resource_Description_Framework' class='external new' rel='nofollow' &gt;&lt;i&gt;Resource Description Framework&lt;\/i&gt;&lt;\/a&gt;, o &amp;#x201C;RDF&amp;#x201C;, es realmente dos cosas.&lt;\/p&gt;&lt;blockquote&gt;&lt;b&gt;En primer lugar, RDF es un modelo basado en gr&amp;#x00E1;ficos para describir recursos de Internet (como p&amp;#x00E1;ginas web y mensajes de correo electr&amp;#x00F3;nico) y c&amp;#x00F3;mo se relacionan estos recursos entre s&amp;#x00ED;.&lt;\/b&gt;&lt;\/blockquote&gt;&lt;p&gt;Pero, &amp;#x00BF;qu&amp;#x00E9; significa eso realmente&amp;#x003F; Para un desarrollador, significa que el modelo de datos RDF (el &amp;#x201C;gr&amp;#x00E1;fico&amp;#x201C;) puede usarse como un mecanismo para integrar y organizar recursos de Internet.&lt;\/p&gt;&lt;p&gt;Veamos un ejemplo&amp;#x003A; &lt;i&gt;marcadores&lt;\/i&gt;. En este momento, la mayor&amp;#x00ED;a de los navegadores web le permiten organizar sus marcadores jer&amp;#x00E1;rquicamente en &lt;i&gt;carpetas&lt;\/i&gt;. Cada marcador es un &lt;i&gt;puntero&lt;\/i&gt; a una p&amp;#x00E1;gina web llamado &lt;b&gt;URI&lt;\/b&gt; (&lt;b&gt;U&lt;\/b&gt;niform &lt;b&gt;R&lt;\/b&gt;esource &lt;b&gt;I&lt;\/b&gt;dentifier).&lt;\/p&gt;&lt;p&gt;Pero una p&amp;#x00E1;gina web es solo un tipo de recurso de Internet. Hay toneladas de otros, incluidos mensajes de correo electr&amp;#x00F3;nico, art&amp;#x00ED;culos de noticias de UseNet (o grupos de noticias completos de UseNet) y resultados de su motor de b&amp;#x00FA;squeda web favorita por nombrar algunos. Y, fundamentalmente, no hay ninguna raz&amp;#x00F3;n para que no puedas tratar estos como &amp;#x201C;marcadores&amp;#x201C; tambi&amp;#x00E9;n, agrup&amp;#x00E1;ndolos en carpetas como desees, o incluso creando carpetas &amp;#x201C;inteligentes&amp;#x201C; que, al abrirlas, generan din&amp;#x00E1;micamente sus contenidos ejecutando la b&amp;#x00FA;squeda com&amp;#x00F3; usted defina.&lt;\/p&gt;&lt;p&gt;Y un &amp;#x201C;marcador&amp;#x201C; realmente podr&amp;#x00ED;a tener propiedades arbitrarias asociadas&amp;#x003A; es posible que desee inventar su propio esquema de &amp;#x201C;clasificaci&amp;#x00F3;n&amp;#x201C; para un marcador de codificaci&amp;#x00F3;n de colores &amp;#x201C;caliente&amp;#x201C;, &amp;#x201C;tibio&amp;#x201C; y &amp;#x201C;fresco&amp;#x201C; en la Macintosh. O puede querer relacionar un marcador a otro marcador, o mantenerlo en varias &amp;#x201C;carpetas&amp;#x201C; a la vez.&lt;\/p&gt;&lt;p&gt;El gr&amp;#x00E1;fico RDF proporciona un modelo de datos perfecto sobre el cual construir un servicio de marcado &amp;#x201C;universal&amp;#x201C; como se describi&amp;#x00F3; anteriormente&amp;#x003A; el gr&amp;#x00E1;fico puede contener punteros a recursos arbitrarios y puede agruparlos de cualquier forma que pueda imaginar.&lt;\/p&gt;&lt;p&gt;Pero espera hay m&amp;#x00E1;s...&lt;\/p&gt;&lt;blockquote&gt;&lt;b&gt;En segundo lugar, RDF es una sintaxis de serializaci&amp;#x00F3;n. Esta sintaxis permite que el modelo tipo gr&amp;#x00E1;fico se comunique entre &amp;#x201C;agentes&amp;#x201C;.&lt;\/b&gt;&lt;\/blockquote&gt;&lt;p&gt;De acuerdo, &amp;#x00BF;Pero qu&amp;#x00E9; &lt;i&gt;cosa&lt;\/i&gt; significa eso&amp;#x003F; Fundamentalmente, significa que partes del modelo de datos RDF pueden comunicarse a trav&amp;#x00E9;s de los l&amp;#x00ED;mites de la red, y el contenido del gr&amp;#x00E1;fico puede cambiar din&amp;#x00E1;micamente a medida que llega la informaci&amp;#x00F3;n de un servicio remoto.&lt;\/p&gt;&lt;p&gt;Regresemos a nuestro ejemplo de marcador. Digamos que una de mis &amp;#x201C;carpetas&amp;#x201C; de marcadores es realmente un puntero a mi bandeja de entrada de correo electrn&amp;#x00F3;ico: cuando abro esa carpeta, &amp;#x00A1;voil&amp;#x00E1;&amp;#x0021; Aparecen todos los mensajes que he recibido durante la noche.&lt;\/p&gt;&lt;p&gt;&amp;#x00BF;Pero c&amp;#x00F3;mo sucede esto&amp;#x003F; La &amp;#x201C;carpeta&amp;#x201C; de la bandeja de entrada era realmente solo un puntero a un recurso de Internet que contiene m&amp;#x00E1;s RDF que extiende del gr&amp;#x00E1;fico. Ese &amp;#x201C;recurso de Internet&amp;#x201C; era un URI que apuntaba a un script CGI (por ejemplo, &amp;lt;code&amp;gt;&lt;span&gt;http:\/\/www.mozilla.org\/smart-mail\/get-mail.cgi?user=waterson&amp;folder=inbox&lt;\/span&gt;&amp;lt;\/code&amp;gt;). El script CGI realmente genera &lt;i&gt;RDF serializado&lt;\/i&gt;, que b&amp;#x00E1;sicamente es solo una forma de formatear un gr&amp;#x00E1;fico a &lt;a href='https:\/\/es.wikipedia.org\/wiki\/Extensible_Markup_Language' class='external new' rel='nofollow'&gt;XML&lt;\/a&gt;&amp;#x003A;&lt;\/p&gt;</t>
  </si>
  <si>
    <t>&lt;p&gt;D'accord, peut-être qu'il y a un peu plus de cinquante mots, mais les points-clés sont plutôt simples (et &lt;b&gt;en gras&lt;\/b&gt; pour vous les dirigeants qui voulez juste aller à l'essentiel). Le &lt;a href='https:\/\/fr.wikipedia.org\/wiki\/Resource_Description_Framework' class='external new' rel='nofollow'&gt;&lt;i&gt;Resource Description Framework&lt;\/i&gt;&lt;\/a&gt; (NdT : « Cadre de description de ressources »), ou « RDF », c'est en fait deux choses.&lt;\/p&gt;&lt;blockquote&gt;&lt;b&gt;D'abord, RDF est un modèle à base de graphes pour décrire les ressources Internet (comme les pages web ou les emails), et comment ces ressources sont liées les unes aux autres.&lt;\/b&gt;&lt;\/blockquote&gt;&lt;p&gt;Mais qu'est-ce que cela signifie &lt;i&gt;réellement&lt;\/i&gt; ? Pour un développeur, cela veut dire que le modèle de donnée RDF (le « graphe ») peut être utilisé comme mécanisme pour intégrer et organiser les ressources Internet.&lt;\/p&gt;&lt;p&gt;Prenons un exemple : les marque-pages. Actuellement, la plupart des navigateurs vous permettent d'organiser hiérarchiquement vos marque-pages dans des &lt;i&gt;dossiers&lt;\/i&gt;. Chaque marque-page est un &lt;i&gt;pointeur&lt;\/i&gt; vers une page web, appelé &lt;b&gt;URI&lt;\/b&gt; (&lt;b&gt;U&lt;\/b&gt;niform &lt;b&gt;R&lt;\/b&gt;esource &lt;b&gt;I&lt;\/b&gt;dentifier, ou identifiant uniforme de ressource).&lt;\/p&gt;&lt;p&gt;Mais une page web est seulement une sorte de ressource Internet. Il y en a des tonnes d'autres, dont les emails, les articles de news Usenet (ou les newsgroups Usenet entiers), et les résultats de recherche de votre moteur de recherche favori, pour n'en citer que quelques uns. Et fondamentalement, il n'y a aucune raison pour que vous ne traitiez pas ces ressources comme des « marque-pages », en les regroupant dans des dossiers selon votre bon plaisir, ou même en créant des dossiers « intelligents » qui, quand vous les ouvrez, génèrent leur contenu dynamiquement en lançant une recherche commune que vous avez définie.&lt;\/p&gt;&lt;p&gt;Et un marque-page peut vraiment avoir des propriétés arbitraires associées : vous pourriez vouloir inventer votre propre schéma « classification » pour un marque-page codé à la façon « cool » Macintosh. Ou vous pourriez vouloir relier un marque-page à un autre marque-page, ou le garder dans plusieurs « dossiers » à la fois.&lt;\/p&gt;&lt;p&gt;Le graphe RDF fournit un modèle de données parfait sur lequel construire un service de marque-pages « universel » comme décrit ci-dessus : le graphe peut contenir des pointeurs vers des ressources arbitraires et les regrouper de n'importe quelle manière que vous pouvez imaginer.&lt;\/p&gt;&lt;p&gt;Mais attendez, il y a plus…&lt;\/p&gt;&lt;blockquote&gt;&lt;b&gt;Ensuite, RDF est une syntaxe de sérialisation. Cette syntaxe permet aux modèle à base de graphes d'être transmis entre « agents ».&lt;\/b&gt;&lt;\/blockquote&gt;&lt;p&gt;D'accord, qu'est-ce que ça peut bien vouloir dire ? Fondamentalement, cela signifie que les parties du modèle de données RDF peuvent être communiquées au-delà des frontières du réseau, et les contenus du graphe peuvent changer dynamiquement lorsque l'information provient d'un service distant.&lt;\/p&gt;&lt;p&gt;Reprenons l'exemple des marque-pages. Disons que l'un de mes « dossiers » de marque-pages est réellement un pointeur vers ma boîte de réception : lorsque j'ouvre ce dossier, &lt;i&gt;voilà&lt;\/i&gt;! Tous les messages que j'ai reçus dans la nuit apparaissent.&lt;\/p&gt;&lt;p&gt;Mais comment cela marche-t-il ? Le dossier « boîte de réception » était en fait un simple pointeur vers une ressource Internet qui contient plus de RDF qui étendent le graphe. Cette « ressource Internet » était une URI qui pointait vers un script CGI (disons, &amp;lt;code&amp;gt;&lt;span&gt;http:\/\/www.mozilla.org\/smart-mail\/get-mail.cgi?user=waterson&amp;amp;folder=inbox&lt;\/span&gt;&amp;lt;\/code&amp;gt;). Le script CGI génère en fait du &lt;i&gt;RDF sérialisé&lt;\/i&gt;, qui est simplement un moyen de formater un graphe en &lt;a href='https:\/\/fr.wikipedia.org\/wiki\/Extensible_Markup_Language' class='external new' rel='nofollow'&gt;XML&lt;\/a&gt; :&lt;\/p&gt;</t>
  </si>
  <si>
    <t>&lt;p&gt;&amp;#x920;&amp;#x940;&amp;#x915;&amp;#x20;&amp;#x939;&amp;#x948;&amp;#x2c;&amp;#x20;&amp;#x936;&amp;#x93e;&amp;#x92f;&amp;#x926;&amp;#x20;&amp;#x92f;&amp;#x939;&amp;#x20;&amp;#x92a;&amp;#x91a;&amp;#x93e;&amp;#x938;&amp;#x20;&amp;#x936;&amp;#x92c;&amp;#x94d;&amp;#x926;&amp;#x94b;&amp;#x902;&amp;#x20;&amp;#x938;&amp;#x947;&amp;#x20;&amp;#x925;&amp;#x94b;&amp;#x921;&amp;#x93c;&amp;#x93e;&amp;#x20;&amp;#x905;&amp;#x927;&amp;#x93f;&amp;#x915;&amp;#x20;&amp;#x939;&amp;#x948;&amp;#x2c;&amp;#x20;&amp;#x932;&amp;#x947;&amp;#x915;&amp;#x93f;&amp;#x928;&amp;#x20;&amp;#x92e;&amp;#x941;&amp;#x916;&amp;#x94d;&amp;#x92f;&amp;#x20;&amp;#x92c;&amp;#x93f;&amp;#x902;&amp;#x926;&amp;#x941;&amp;#x20;&amp;#x92c;&amp;#x939;&amp;#x941;&amp;#x924;&amp;#x20;&amp;#x938;&amp;#x930;&amp;#x932;&amp;#x20;&amp;#x939;&amp;#x948;&amp;#x902;&amp;#x20;&amp;#x28;&amp;#x914;&amp;#x930;&amp;#x20;&amp;#x906;&amp;#x92a;&amp;#x20;&amp;#x915;&amp;#x947;&amp;#x20;&amp;#x932;&amp;#x93f;&amp;#x90f;&amp;#x20;&lt;b&gt;&amp;#x92c;&amp;#x94b;&amp;#x932;&amp;#x94d;&amp;#x921;&amp;#x20;&amp;#x92a;&amp;#x93e;&amp;#x920;&lt;\/b&gt;&amp;#x20;&amp;#x92e;&amp;#x947;&amp;#x902;&amp;#x20;&amp;#x926;&amp;#x93f;&amp;#x92f;&amp;#x93e;&amp;#x20;&amp;#x917;&amp;#x92f;&amp;#x93e;&amp;#x20;&amp;#x939;&amp;#x948;&amp;#x20;&amp;#x91c;&amp;#x94b;&amp;#x20;&amp;#x92a;&amp;#x94d;&amp;#x930;&amp;#x92c;&amp;#x902;&amp;#x927;&amp;#x915;&amp;#x2d;&amp;#x92a;&amp;#x94d;&amp;#x930;&amp;#x915;&amp;#x93e;&amp;#x930;&amp;#x20;&amp;#x939;&amp;#x948;&amp;#x902;&amp;#x20;&amp;#x91c;&amp;#x94b;&amp;#x20;&amp;#x938;&amp;#x93f;&amp;#x930;&amp;#x94d;&amp;#x92b;&amp;#x20;&amp;#x938;&amp;#x940;&amp;#x927;&amp;#x947;&amp;#x20;&amp;#x915;&amp;#x93e;&amp;#x92e;&amp;#x20;&amp;#x915;&amp;#x940;&amp;#x20;&amp;#x92c;&amp;#x93e;&amp;#x924;&amp;#x20;&amp;#x915;&amp;#x930;&amp;#x928;&amp;#x93e;&amp;#x20;&amp;#x91a;&amp;#x93e;&amp;#x939;&amp;#x924;&amp;#x947;&amp;#x20;&amp;#x939;&amp;#x948;&amp;#x902;&amp;#x29;&amp;#x964;&amp;#x20; &amp;#x935;&amp;#x93e;&amp;#x938;&amp;#x94d;&amp;#x924;&amp;#x935;&amp;#x20;&amp;#x92e;&amp;#x947;&amp;#x902;&amp;#x20;&lt;a href='https:\/\/hi.wikipedia.org\/wiki\/%E0%A4%86%E0%A4%82%E0%A4%9F%E0%A4%B2%E0%A4%9C%E0%A5%80'  class='external new' rel='nofollow' &gt;&lt;i&gt;Resource Description Framework&lt;\/i&gt;&lt;\/a&gt;&amp;#x2c;&amp;#x20;&amp;#x92f;&amp;#x93e;&amp;#x20;&amp;#x22;&amp;#x52;&amp;#x44;&amp;#x46;&amp;#x22;&amp;#x2c;&amp;#x20;&amp;#x20;&amp;#x926;&amp;#x94b;&amp;#x20;&amp;#x91a;&amp;#x940;&amp;#x91c;&amp;#x947;&amp;#x902;&amp;#x20;&amp;#x939;&amp;#x948;&amp;#x902;&amp;#x964;&lt;\/p&gt;&lt;blockquote&gt;&lt;b&gt;&amp;#x92a;&amp;#x939;&amp;#x932;&amp;#x93e;&amp;#x2c;&amp;#x20;&amp;#x52;&amp;#x44;&amp;#x46;&amp;#x20;&amp;#x90f;&amp;#x915;&amp;#x20;&amp;#x917;&amp;#x94d;&amp;#x930;&amp;#x93e;&amp;#x92b;&amp;#x2d;&amp;#x906;&amp;#x927;&amp;#x93e;&amp;#x930;&amp;#x93f;&amp;#x924;&amp;#x20;&amp;#x92e;&amp;#x949;&amp;#x921;&amp;#x932;&amp;#x20;&amp;#x939;&amp;#x948;&amp;#x20;&amp;#x91c;&amp;#x94b;&amp;#x20;&amp;#x907;&amp;#x902;&amp;#x91f;&amp;#x930;&amp;#x928;&amp;#x947;&amp;#x91f;&amp;#x20;&amp;#x938;&amp;#x902;&amp;#x938;&amp;#x93e;&amp;#x927;&amp;#x928;&amp;#x94b;&amp;#x902;&amp;#x20;&amp;#x28;&amp;#x91c;&amp;#x948;&amp;#x938;&amp;#x947;&amp;#x20;&amp;#x915;&amp;#x93f;&amp;#x20;&amp;#x935;&amp;#x947;&amp;#x92c;&amp;#x20;&amp;#x92a;&amp;#x947;&amp;#x91c;&amp;#x20;&amp;#x914;&amp;#x930;&amp;#x20;&amp;#x908;&amp;#x92e;&amp;#x947;&amp;#x932;&amp;#x20;&amp;#x938;&amp;#x902;&amp;#x926;&amp;#x947;&amp;#x936;&amp;#x29;&amp;#x2c;&amp;#x20;&amp;#x914;&amp;#x930;&amp;#x20;&amp;#x92f;&amp;#x939;&amp;#x20;&amp;#x938;&amp;#x902;&amp;#x938;&amp;#x93e;&amp;#x927;&amp;#x928;&amp;#x20;&amp;#x90f;&amp;#x915;&amp;#x20;&amp;#x926;&amp;#x942;&amp;#x938;&amp;#x930;&amp;#x947;&amp;#x20;&amp;#x938;&amp;#x947;&amp;#x20;&amp;#x915;&amp;#x948;&amp;#x938;&amp;#x947;&amp;#x20;&amp;#x938;&amp;#x902;&amp;#x92c;&amp;#x902;&amp;#x927;&amp;#x93f;&amp;#x924;&amp;#x20;&amp;#x939;&amp;#x948;&amp;#x902;&amp;#x20;&amp;#x907;&amp;#x928;&amp;#x915;&amp;#x93e;&amp;#x20;&amp;#x935;&amp;#x930;&amp;#x94d;&amp;#x923;&amp;#x928;&amp;#x20;&amp;#x915;&amp;#x930;&amp;#x928;&amp;#x947;&amp;#x20;&amp;#x915;&amp;#x947;&amp;#x20;&amp;#x932;&amp;#x93f;&amp;#x90f;&amp;#x20;&amp;#x939;&amp;#x948;&amp;#x964;&lt;\/b&gt;&lt;\/blockquote&gt;&lt;p&gt;&amp;#x932;&amp;#x947;&amp;#x915;&amp;#x93f;&amp;#x928;&amp;#x20;&amp;#x935;&amp;#x93e;&amp;#x938;&amp;#x94d;&amp;#x924;&amp;#x935;&amp;#x20;&amp;#x92e;&amp;#x947;&amp;#x902;&amp;#x20;&amp;#x907;&amp;#x938;&amp;#x915;&amp;#x93e;&amp;#x20;&amp;#x915;&amp;#x94d;&amp;#x92f;&amp;#x93e;&amp;#x20;&amp;#x92e;&amp;#x924;&amp;#x932;&amp;#x92c;&amp;#x20;&amp;#x939;&amp;#x948;&amp;#x3f;&amp;#x20;&amp;#x921;&amp;#x947;&amp;#x935;&amp;#x932;&amp;#x92a;&amp;#x930;&amp;#x20;&amp;#x915;&amp;#x947;&amp;#x20;&amp;#x932;&amp;#x93f;&amp;#x90f;&amp;#x2c;&amp;#x20;&amp;#x907;&amp;#x938;&amp;#x915;&amp;#x93e;&amp;#x20;&amp;#x92e;&amp;#x924;&amp;#x932;&amp;#x92c;&amp;#x20;&amp;#x939;&amp;#x948;&amp;#x20;&amp;#x915;&amp;#x93f;&amp;#x20;&amp;#x52;&amp;#x44;&amp;#x46;&amp;#x20;&amp;#x921;&amp;#x947;&amp;#x91f;&amp;#x93e;&amp;#x20;&amp;#x92e;&amp;#x949;&amp;#x921;&amp;#x932;&amp;#x20;&amp;#x28;&amp;#x22;&amp;#x917;&amp;#x94d;&amp;#x930;&amp;#x93e;&amp;#x92b;&amp;#x22;&amp;#x29;&amp;#x20;&amp;#x915;&amp;#x94b;&amp;#x20;&amp;#x907;&amp;#x902;&amp;#x91f;&amp;#x930;&amp;#x928;&amp;#x947;&amp;#x91f;&amp;#x20;&amp;#x938;&amp;#x902;&amp;#x938;&amp;#x93e;&amp;#x927;&amp;#x928;&amp;#x94b;&amp;#x902;&amp;#x20;&amp;#x915;&amp;#x94b;&amp;#x20;&amp;#x90f;&amp;#x915;&amp;#x940;&amp;#x915;&amp;#x943;&amp;#x924;&amp;#x20;&amp;#x914;&amp;#x930;&amp;#x20;&amp;#x935;&amp;#x94d;&amp;#x92f;&amp;#x935;&amp;#x938;&amp;#x94d;&amp;#x925;&amp;#x93f;&amp;#x924;&amp;#x20;&amp;#x915;&amp;#x930;&amp;#x928;&amp;#x947;&amp;#x20;&amp;#x915;&amp;#x947;&amp;#x20;&amp;#x932;&amp;#x93f;&amp;#x90f;&amp;#x20;&amp;#x90f;&amp;#x915;&amp;#x20;&amp;#x924;&amp;#x902;&amp;#x924;&amp;#x94d;&amp;#x930;&amp;#x20;&amp;#x915;&amp;#x947;&amp;#x20;&amp;#x930;&amp;#x942;&amp;#x92a;&amp;#x20;&amp;#x92e;&amp;#x947;&amp;#x902;&amp;#x20;&amp;#x907;&amp;#x938;&amp;#x94d;&amp;#x924;&amp;#x947;&amp;#x92e;&amp;#x93e;&amp;#x932;&amp;#x20;&amp;#x915;&amp;#x93f;&amp;#x92f;&amp;#x93e;&amp;#x20;&amp;#x91c;&amp;#x93e;&amp;#x20;&amp;#x938;&amp;#x915;&amp;#x924;&amp;#x93e;&amp;#x20;&amp;#x939;&amp;#x948;&amp;#x964;&lt;\/p&gt;&lt;p&gt;&amp;#x91a;&amp;#x932;&amp;#x93f;&amp;#x90f;&amp;#x20;&amp;#x90f;&amp;#x915;&amp;#x20;&amp;#x909;&amp;#x926;&amp;#x93e;&amp;#x939;&amp;#x930;&amp;#x923;&amp;#x20;&amp;#x926;&amp;#x947;&amp;#x916;&amp;#x924;&amp;#x947;&amp;#x20;&amp;#x939;&amp;#x948;&amp;#x902;&amp;#x3a;&amp;#x20;&amp;#x92c;&amp;#x941;&amp;#x915;&amp;#x92e;&amp;#x93e;&amp;#x930;&amp;#x94d;&amp;#x915;&amp;#x964;&amp;#x20;&amp;#x907;&amp;#x938;&amp;#x20;&amp;#x938;&amp;#x92e;&amp;#x92f;&amp;#x2c;&amp;#x20;&amp;#x905;&amp;#x927;&amp;#x93f;&amp;#x915;&amp;#x93e;&amp;#x902;&amp;#x936;&amp;#x20;&amp;#x935;&amp;#x947;&amp;#x92c;&amp;#x20;&amp;#x92c;&amp;#x94d;&amp;#x930;&amp;#x93e;&amp;#x909;&amp;#x91c;&amp;#x93c;&amp;#x930;&amp;#x20;&amp;#x906;&amp;#x92a;&amp;#x915;&amp;#x94b;&amp;#x20;&amp;#x905;&amp;#x92a;&amp;#x928;&amp;#x947;&amp;#x20;&amp;#x92c;&amp;#x941;&amp;#x915;&amp;#x92e;&amp;#x93e;&amp;#x930;&amp;#x94d;&amp;#x915;&amp;#x20;&amp;#x915;&amp;#x94b;&amp;#x20;&amp;#x92b;&amp;#x93c;&amp;#x94b;&amp;#x932;&amp;#x94d;&amp;#x921;&amp;#x930;&amp;#x20;&amp;#x92e;&amp;#x947;&amp;#x902;&amp;#x20;&amp;#x935;&amp;#x94d;&amp;#x92f;&amp;#x935;&amp;#x938;&amp;#x94d;&amp;#x925;&amp;#x93f;&amp;#x924;&amp;#x20;&amp;#x915;&amp;#x930;&amp;#x928;&amp;#x947;&amp;#x20;&amp;#x926;&amp;#x947;&amp;#x924;&amp;#x947;&amp;#x20;&amp;#x939;&amp;#x948;&amp;#x902;&amp;#x964;&amp;#x20;&amp;#x92a;&amp;#x94d;&amp;#x930;&amp;#x924;&amp;#x94d;&amp;#x92f;&amp;#x947;&amp;#x915;&amp;#x20;&amp;#x92c;&amp;#x941;&amp;#x915;&amp;#x92e;&amp;#x93e;&amp;#x930;&amp;#x94d;&amp;#x915;&amp;#x20;&amp;#x90f;&amp;#x915;&amp;#x20;&amp;#x935;&amp;#x947;&amp;#x92c;&amp;#x20;&amp;#x92a;&amp;#x947;&amp;#x91c;&amp;#x20;&amp;#x915;&amp;#x93e;&amp;#x20;&amp;#x90f;&amp;#x915;&amp;#x20;&amp;#x938;&amp;#x902;&amp;#x915;&amp;#x947;&amp;#x924;&amp;#x915;&amp;#x20;&amp;#x20;&amp;#x939;&amp;#x94b;&amp;#x924;&amp;#x93e;&amp;#x20;&amp;#x939;&amp;#x948;&amp;#x20;&amp;#x91c;&amp;#x93f;&amp;#x938;&amp;#x947;&amp;#x20;&lt;b&gt;&amp;#x55;&amp;#x52;&amp;#x49;&lt;\/b&gt;&amp;#x20;&amp;#x28;&lt;b&gt;&amp;#x55;&lt;\/b&gt;&amp;#x6e;&amp;#x69;&amp;#x66;&amp;#x6f;&amp;#x72;&amp;#x6d;&amp;#x20;&lt;b&gt;&amp;#x52;&lt;\/b&gt;&amp;#x65;&amp;#x73;&amp;#x6f;&amp;#x75;&amp;#x72;&amp;#x63;&amp;#x65;&amp;#x20;&lt;b&gt;&amp;#x49;&lt;\/b&gt;&amp;#x64;&amp;#x65;&amp;#x6e;&amp;#x74;&amp;#x69;&amp;#x66;&amp;#x69;&amp;#x65;&amp;#x72;&amp;#x29;&amp;#x20;&amp;#x915;&amp;#x939;&amp;#x93e;&amp;#x20;&amp;#x91c;&amp;#x93e;&amp;#x924;&amp;#x93e;&amp;#x20;&amp;#x939;&amp;#x948;&amp;#x964;&lt;\/p&gt;&lt;p&gt;&amp;#x932;&amp;#x947;&amp;#x915;&amp;#x93f;&amp;#x928;&amp;#x20;&amp;#x90f;&amp;#x915;&amp;#x20;&amp;#x935;&amp;#x947;&amp;#x92c;&amp;#x20;&amp;#x92a;&amp;#x947;&amp;#x91c;&amp;#x20;&amp;#x938;&amp;#x93f;&amp;#x930;&amp;#x94d;&amp;#x92b;&amp;#x20;&amp;#x90f;&amp;#x915;&amp;#x20;&amp;#x939;&amp;#x940;&amp;#x20;&amp;#x92a;&amp;#x94d;&amp;#x930;&amp;#x915;&amp;#x93e;&amp;#x930;&amp;#x20;&amp;#x915;&amp;#x93e;&amp;#x20;&amp;#x907;&amp;#x902;&amp;#x91f;&amp;#x930;&amp;#x928;&amp;#x947;&amp;#x91f;&amp;#x20;&amp;#x938;&amp;#x902;&amp;#x938;&amp;#x93e;&amp;#x927;&amp;#x928;&amp;#x20;&amp;#x939;&amp;#x948;&amp;#x964;&amp;#x20;&amp;#x908;&amp;#x92e;&amp;#x947;&amp;#x932;&amp;#x20;&amp;#x938;&amp;#x902;&amp;#x926;&amp;#x947;&amp;#x936;&amp;#x94b;&amp;#x902;&amp;#x2c;&amp;#x20;&amp;#x92f;&amp;#x942;&amp;#x91c;&amp;#x928;&amp;#x947;&amp;#x91f;&amp;#x20;&amp;#x938;&amp;#x92e;&amp;#x93e;&amp;#x91a;&amp;#x93e;&amp;#x930;&amp;#x20;&amp;#x932;&amp;#x947;&amp;#x916;&amp;#x20;&amp;#x28;&amp;#x92f;&amp;#x93e;&amp;#x20;&amp;#x938;&amp;#x902;&amp;#x92a;&amp;#x942;&amp;#x930;&amp;#x94d;&amp;#x923;&amp;#x20;&amp;#x92f;&amp;#x942;&amp;#x91c;&amp;#x928;&amp;#x947;&amp;#x91f;&amp;#x20;&amp;#x928;&amp;#x94d;&amp;#x92f;&amp;#x942;&amp;#x91c;&amp;#x20;&amp;#x938;&amp;#x92e;&amp;#x942;&amp;#x939;&amp;#x29;&amp;#x2c;&amp;#x20;&amp;#x914;&amp;#x930;&amp;#x20;&amp;#x905;&amp;#x92a;&amp;#x928;&amp;#x947;&amp;#x20;&amp;#x92a;&amp;#x938;&amp;#x902;&amp;#x926;&amp;#x940;&amp;#x926;&amp;#x93e;&amp;#x20;&amp;#x935;&amp;#x947;&amp;#x92c;&amp;#x20;&amp;#x915;&amp;#x94d;&amp;#x930;&amp;#x949;&amp;#x932;&amp;#x930;&amp;#x20;&amp;#x938;&amp;#x947;&amp;#x20;&amp;#x916;&amp;#x94b;&amp;#x91c;&amp;#x20;&amp;#x92a;&amp;#x930;&amp;#x93f;&amp;#x923;&amp;#x93e;&amp;#x92e;&amp;#x20;&amp;#x938;&amp;#x939;&amp;#x93f;&amp;#x924;&amp;#x2c;&amp;#x20;&amp;#x939;&amp;#x91c;&amp;#x93e;&amp;#x930;&amp;#x94b;&amp;#x902;&amp;#x20;&amp;#x914;&amp;#x930;&amp;#x20;&amp;#x92d;&amp;#x940;&amp;#x20;&amp;#x939;&amp;#x948;&amp;#x902;&amp;#x20;&amp;#x92f;&amp;#x939;&amp;#x20;&amp;#x924;&amp;#x94b;&amp;#x20;&amp;#x92c;&amp;#x924;&amp;#x93e;&amp;#x928;&amp;#x947;&amp;#x20;&amp;#x915;&amp;#x947;&amp;#x20;&amp;#x932;&amp;#x93f;&amp;#x90f;&amp;#x20;&amp;#x915;&amp;#x941;&amp;#x91b;&amp;#x20;&amp;#x939;&amp;#x94b;&amp;#x20;&amp;#x928;&amp;#x93e;&amp;#x92e;&amp;#x20;&amp;#x939;&amp;#x948;&amp;#x902;&amp;#x964;&amp;#x20;&amp;#x914;&amp;#x930;&amp;#x20;&amp;#x92e;&amp;#x942;&amp;#x932;&amp;#x20;&amp;#x930;&amp;#x942;&amp;#x92a;&amp;#x20;&amp;#x938;&amp;#x947;&amp;#x2c;&amp;#x20;&amp;#x915;&amp;#x94b;&amp;#x908;&amp;#x20;&amp;#x915;&amp;#x93e;&amp;#x930;&amp;#x923;&amp;#x20;&amp;#x928;&amp;#x939;&amp;#x940;&amp;#x902;&amp;#x20;&amp;#x939;&amp;#x948;&amp;#x20;&amp;#x915;&amp;#x93f;&amp;#x20;&amp;#x906;&amp;#x92a;&amp;#x20;&amp;#x907;&amp;#x928;&amp;#x94d;&amp;#x939;&amp;#x947;&amp;#x902;&amp;#x20;&amp;#x22;&amp;#x92c;&amp;#x941;&amp;#x915;&amp;#x92e;&amp;#x93e;&amp;#x930;&amp;#x94d;&amp;#x915;&amp;#x94d;&amp;#x938;&amp;#x22;&amp;#x20;&amp;#x915;&amp;#x947;&amp;#x20;&amp;#x930;&amp;#x942;&amp;#x92a;&amp;#x20;&amp;#x92e;&amp;#x947;&amp;#x902;&amp;#x20;&amp;#x905;&amp;#x91a;&amp;#x94d;&amp;#x91b;&amp;#x940;&amp;#x20;&amp;#x924;&amp;#x930;&amp;#x939;&amp;#x20;&amp;#x938;&amp;#x947;&amp;#x20;&amp;#x909;&amp;#x92a;&amp;#x92f;&amp;#x94b;&amp;#x917;&amp;#x20;&amp;#x915;&amp;#x930;&amp;#x928;&amp;#x947;&amp;#x20;&amp;#x92e;&amp;#x947;&amp;#x902;&amp;#x20;&amp;#x938;&amp;#x915;&amp;#x94d;&amp;#x937;&amp;#x92e;&amp;#x20;&amp;#x928;&amp;#x939;&amp;#x940;&amp;#x902;&amp;#x20;&amp;#x939;&amp;#x948;&amp;#x902;&amp;#x2c;&amp;#x20;&amp;#x906;&amp;#x92a;&amp;#x20;&amp;#x909;&amp;#x928;&amp;#x94d;&amp;#x939;&amp;#x947;&amp;#x902;&amp;#x20;&amp;#x938;&amp;#x92e;&amp;#x942;&amp;#x939;&amp;#x20;&amp;#x92e;&amp;#x947;&amp;#x902;&amp;#x20;&amp;#x90f;&amp;#x915;&amp;#x20;&amp;#x938;&amp;#x93e;&amp;#x925;&amp;#x20;&amp;#x938;&amp;#x92e;&amp;#x942;&amp;#x939;&amp;#x92c;&amp;#x926;&amp;#x94d;&amp;#x927;&amp;#x20;&amp;#x915;&amp;#x930;&amp;#x20;&amp;#x938;&amp;#x915;&amp;#x924;&amp;#x947;&amp;#x20;&amp;#x939;&amp;#x948;&amp;#x902;&amp;#x20;&amp;#x91c;&amp;#x948;&amp;#x938;&amp;#x93e;&amp;#x20;&amp;#x915;&amp;#x93f;&amp;#x20;&amp;#x906;&amp;#x92a;&amp;#x20;&amp;#x91a;&amp;#x93e;&amp;#x939;&amp;#x924;&amp;#x947;&amp;#x20;&amp;#x939;&amp;#x948;&amp;#x902;&amp;#x2c;&amp;#x20;&amp;#x92f;&amp;#x93e;&amp;#x20;&amp;#x936;&amp;#x93e;&amp;#x92f;&amp;#x926;&amp;#x20;&amp;#x22;&amp;#x938;&amp;#x94d;&amp;#x92e;&amp;#x93e;&amp;#x930;&amp;#x94d;&amp;#x91f;&amp;#x22;&amp;#x20;&amp;#x92b;&amp;#x93c;&amp;#x94b;&amp;#x932;&amp;#x94d;&amp;#x921;&amp;#x930;&amp;#x94d;&amp;#x938;&amp;#x20;&amp;#x92d;&amp;#x940;&amp;#x20;&amp;#x92c;&amp;#x928;&amp;#x93e;&amp;#x924;&amp;#x947;&amp;#x20;&amp;#x939;&amp;#x948;&amp;#x902;&amp;#x2c;&amp;#x20;&amp;#x91c;&amp;#x92c;&amp;#x20;&amp;#x906;&amp;#x92a;&amp;#x20;&amp;#x909;&amp;#x928;&amp;#x94d;&amp;#x939;&amp;#x947;&amp;#x902;&amp;#x20;&amp;#x916;&amp;#x94b;&amp;#x932;&amp;#x924;&amp;#x947;&amp;#x20;&amp;#x939;&amp;#x948;&amp;#x902;&amp;#x2c;&amp;#x20;&amp;#x924;&amp;#x94b;&amp;#x20;&amp;#x906;&amp;#x92a;&amp;#x915;&amp;#x947;&amp;#x20;&amp;#x926;&amp;#x94d;&amp;#x935;&amp;#x93e;&amp;#x930;&amp;#x93e;&amp;#x20;&amp;#x92a;&amp;#x930;&amp;#x93f;&amp;#x92d;&amp;#x93e;&amp;#x937;&amp;#x93f;&amp;#x924;&amp;#x20;&amp;#x938;&amp;#x93e;&amp;#x92e;&amp;#x93e;&amp;#x928;&amp;#x94d;&amp;#x92f;&amp;#x20;&amp;#x916;&amp;#x94b;&amp;#x91c;&amp;#x20;&amp;#x915;&amp;#x94b;&amp;#x20;&amp;#x91a;&amp;#x932;&amp;#x93e;&amp;#x928;&amp;#x947;&amp;#x20;&amp;#x938;&amp;#x947;&amp;#x20;&amp;#x917;&amp;#x924;&amp;#x93f;&amp;#x936;&amp;#x940;&amp;#x932;&amp;#x20;&amp;#x930;&amp;#x942;&amp;#x92a;&amp;#x20;&amp;#x938;&amp;#x947;&amp;#x20;&amp;#x905;&amp;#x92a;&amp;#x928;&amp;#x940;&amp;#x20;&amp;#x938;&amp;#x93e;&amp;#x92e;&amp;#x917;&amp;#x94d;&amp;#x930;&amp;#x940;&amp;#x20;&amp;#x909;&amp;#x924;&amp;#x94d;&amp;#x92a;&amp;#x928;&amp;#x94d;&amp;#x928;&amp;#x20;&amp;#x915;&amp;#x930;&amp;#x924;&amp;#x947;&amp;#x20;&amp;#x939;&amp;#x948;&amp;#x902;&amp;#x964;&lt;\/p&gt;&lt;p&gt;&amp;#x914;&amp;#x930;&amp;#x20;&amp;#x935;&amp;#x93e;&amp;#x938;&amp;#x94d;&amp;#x924;&amp;#x935;&amp;#x20;&amp;#x92e;&amp;#x947;&amp;#x902;&amp;#x20;&amp;#x90f;&amp;#x915;&amp;#x20;&amp;#x22;&amp;#x92c;&amp;#x941;&amp;#x915;&amp;#x92e;&amp;#x93e;&amp;#x930;&amp;#x94d;&amp;#x915;&amp;#x22;&amp;#x20;&amp;#x915;&amp;#x947;&amp;#x20;&amp;#x938;&amp;#x93e;&amp;#x925;&amp;#x20;&amp;#x907;&amp;#x938;&amp;#x915;&amp;#x947;&amp;#x20;&amp;#x938;&amp;#x94d;&amp;#x935;&amp;#x947;&amp;#x91a;&amp;#x94d;&amp;#x91b;&amp;#x93f;&amp;#x924;&amp;#x20;&amp;#x917;&amp;#x941;&amp;#x923;&amp;#x20;&amp;#x939;&amp;#x94b;&amp;#x20;&amp;#x938;&amp;#x915;&amp;#x924;&amp;#x947;&amp;#x20;&amp;#x939;&amp;#x948;&amp;#x902;&amp;#x3a;&amp;#x20;&amp;#x939;&amp;#x94b;&amp;#x20;&amp;#x938;&amp;#x915;&amp;#x924;&amp;#x93e;&amp;#x20;&amp;#x939;&amp;#x948;&amp;#x20;&amp;#x915;&amp;#x93f;&amp;#x20;&amp;#x906;&amp;#x92a;&amp;#x20;&amp;#x92c;&amp;#x941;&amp;#x915;&amp;#x92e;&amp;#x93e;&amp;#x930;&amp;#x94d;&amp;#x915;&amp;#x20;&amp;#x915;&amp;#x947;&amp;#x20;&amp;#x932;&amp;#x93f;&amp;#x90f;&amp;#x20;&amp;#x905;&amp;#x92a;&amp;#x928;&amp;#x940;&amp;#x20;&amp;#x22;&amp;#x935;&amp;#x930;&amp;#x94d;&amp;#x917;&amp;#x940;&amp;#x915;&amp;#x930;&amp;#x923;&amp;#x22;&amp;#x20;&amp;#x92f;&amp;#x94b;&amp;#x91c;&amp;#x928;&amp;#x93e;&amp;#x20;&amp;#x915;&amp;#x93e;&amp;#x20;&amp;#x906;&amp;#x935;&amp;#x93f;&amp;#x937;&amp;#x94d;&amp;#x915;&amp;#x93e;&amp;#x930;&amp;#x20;&amp;#x915;&amp;#x930;&amp;#x928;&amp;#x93e;&amp;#x20;&amp;#x91a;&amp;#x93e;&amp;#x939;&amp;#x947;&amp;#x902;&amp;#x20;&amp;#x90f;&amp;#x915;&amp;#x20;&amp;#x932;&amp;#x93e;&amp;#x20;&amp;#x92e;&amp;#x948;&amp;#x915;&amp;#x93f;&amp;#x902;&amp;#x91f;&amp;#x94b;&amp;#x936;&amp;#x20;&amp;#x915;&amp;#x940;&amp;#x20;&amp;#x22;&amp;#x939;&amp;#x949;&amp;#x91f;&amp;#x22;&amp;#x2c;&amp;#x20;&amp;#x22;&amp;#x935;&amp;#x93e;&amp;#x930;&amp;#x94d;&amp;#x92e;&amp;#x22;&amp;#x2c;&amp;#x20;&amp;#x22;&amp;#x915;&amp;#x942;&amp;#x932;&amp;#x22;&amp;#x20;&amp;#x930;&amp;#x902;&amp;#x917;&amp;#x20;&amp;#x935;&amp;#x93e;&amp;#x932;&amp;#x940;&amp;#x20;&amp;#x915;&amp;#x94b;&amp;#x921;&amp;#x93f;&amp;#x902;&amp;#x917;&amp;#x964;&amp;#x20;&amp;#x92f;&amp;#x93e;&amp;#x20;&amp;#x92b;&amp;#x93f;&amp;#x930;&amp;#x20;&amp;#x906;&amp;#x92a;&amp;#x20;&amp;#x915;&amp;#x93f;&amp;#x938;&amp;#x940;&amp;#x20;&amp;#x90f;&amp;#x915;&amp;#x20;&amp;#x92c;&amp;#x941;&amp;#x915;&amp;#x92e;&amp;#x93e;&amp;#x930;&amp;#x94d;&amp;#x915;&amp;#x20;&amp;#x915;&amp;#x94b;&amp;#x20;&amp;#x905;&amp;#x928;&amp;#x94d;&amp;#x92f;&amp;#x20;&amp;#x915;&amp;#x93f;&amp;#x938;&amp;#x940;&amp;#x20;&amp;#x92c;&amp;#x941;&amp;#x915;&amp;#x92e;&amp;#x93e;&amp;#x930;&amp;#x94d;&amp;#x915;&amp;#x20;&amp;#x938;&amp;#x947;&amp;#x20;&amp;#x938;&amp;#x902;&amp;#x92c;&amp;#x902;&amp;#x927;&amp;#x93f;&amp;#x924;&amp;#x20;&amp;#x915;&amp;#x930;&amp;#x928;&amp;#x93e;&amp;#x20;&amp;#x91a;&amp;#x93e;&amp;#x939;&amp;#x924;&amp;#x947;&amp;#x20;&amp;#x939;&amp;#x948;&amp;#x902;&amp;#x2c;&amp;#x20;&amp;#x92f;&amp;#x93e;&amp;#x20;&amp;#x90f;&amp;#x915;&amp;#x20;&amp;#x92c;&amp;#x93e;&amp;#x930;&amp;#x20;&amp;#x92e;&amp;#x947;&amp;#x902;&amp;#x20;&amp;#x907;&amp;#x938;&amp;#x947;&amp;#x20;&amp;#x915;&amp;#x908;&amp;#x20;&amp;#x22;&amp;#x92b;&amp;#x93c;&amp;#x94b;&amp;#x932;&amp;#x94d;&amp;#x921;&amp;#x930;&amp;#x22;&amp;#x20;&amp;#x92e;&amp;#x947;&amp;#x902;&amp;#x20;&amp;#x930;&amp;#x916;&amp;#x20;&amp;#x938;&amp;#x915;&amp;#x924;&amp;#x947;&amp;#x20;&amp;#x939;&amp;#x948;&amp;#x902;&amp;#x964;&lt;\/p&gt;&lt;p&gt;&amp;#x52;&amp;#x44;&amp;#x46;&amp;#x20;&amp;#x917;&amp;#x94d;&amp;#x930;&amp;#x93e;&amp;#x92b;&amp;#x20;&amp;#x90f;&amp;#x915;&amp;#x20;&amp;#x906;&amp;#x926;&amp;#x930;&amp;#x94d;&amp;#x936;&amp;#x20;&amp;#x921;&amp;#x947;&amp;#x91f;&amp;#x93e;&amp;#x20;&amp;#x92e;&amp;#x949;&amp;#x921;&amp;#x932;&amp;#x20;&amp;#x92a;&amp;#x94d;&amp;#x930;&amp;#x926;&amp;#x93e;&amp;#x928;&amp;#x20;&amp;#x915;&amp;#x930;&amp;#x924;&amp;#x93e;&amp;#x20;&amp;#x939;&amp;#x948;&amp;#x20;&amp;#x91c;&amp;#x93f;&amp;#x938;&amp;#x20;&amp;#x92a;&amp;#x930;&amp;#x20;&amp;#x90f;&amp;#x915;&amp;#x20;&amp;#x22;&amp;#x938;&amp;#x93e;&amp;#x930;&amp;#x94d;&amp;#x935;&amp;#x92d;&amp;#x94c;&amp;#x92e;&amp;#x93f;&amp;#x915;&amp;#x22;&amp;#x20;&amp;#x92c;&amp;#x941;&amp;#x915;&amp;#x92e;&amp;#x93e;&amp;#x930;&amp;#x94d;&amp;#x915;&amp;#x20;&amp;#x938;&amp;#x947;&amp;#x935;&amp;#x93e;&amp;#x20;&amp;#x924;&amp;#x948;&amp;#x92f;&amp;#x93e;&amp;#x930;&amp;#x20;&amp;#x915;&amp;#x940;&amp;#x20;&amp;#x91c;&amp;#x93e;&amp;#x20;&amp;#x930;&amp;#x939;&amp;#x940;&amp;#x20;&amp;#x939;&amp;#x948;&amp;#x20;&amp;#x91c;&amp;#x948;&amp;#x938;&amp;#x93e;&amp;#x20;&amp;#x915;&amp;#x93f;&amp;#x20;&amp;#x90a;&amp;#x92a;&amp;#x930;&amp;#x20;&amp;#x935;&amp;#x930;&amp;#x94d;&amp;#x923;&amp;#x93f;&amp;#x924;&amp;#x20;&amp;#x939;&amp;#x948;&amp;#x3a;&amp;#x20;&amp;#x917;&amp;#x94d;&amp;#x930;&amp;#x93e;&amp;#x92b;&amp;#x20;&amp;#x92e;&amp;#x947;&amp;#x902;&amp;#x20;&amp;#x938;&amp;#x94d;&amp;#x935;&amp;#x947;&amp;#x91a;&amp;#x94d;&amp;#x91b;&amp;#x93f;&amp;#x924;&amp;#x20;&amp;#x938;&amp;#x902;&amp;#x938;&amp;#x93e;&amp;#x927;&amp;#x928;&amp;#x94b;&amp;#x902;&amp;#x20;&amp;#x915;&amp;#x947;&amp;#x20;&amp;#x932;&amp;#x93f;&amp;#x90f;&amp;#x20;&amp;#x938;&amp;#x902;&amp;#x915;&amp;#x947;&amp;#x924;&amp;#x915;&amp;#x20;&amp;#x936;&amp;#x93e;&amp;#x92e;&amp;#x93f;&amp;#x932;&amp;#x20;&amp;#x939;&amp;#x94b;&amp;#x20;&amp;#x938;&amp;#x915;&amp;#x924;&amp;#x947;&amp;#x20;&amp;#x939;&amp;#x948;&amp;#x902;&amp;#x20;&amp;#x914;&amp;#x930;&amp;#x20;&amp;#x909;&amp;#x928;&amp;#x915;&amp;#x94b;&amp;#x20;&amp;#x915;&amp;#x93f;&amp;#x938;&amp;#x940;&amp;#x20;&amp;#x92d;&amp;#x940;&amp;#x20;&amp;#x924;&amp;#x930;&amp;#x939;&amp;#x20;&amp;#x938;&amp;#x947;&amp;#x20;&amp;#x938;&amp;#x92e;&amp;#x942;&amp;#x939;&amp;#x20;&amp;#x92e;&amp;#x947;&amp;#x902;&amp;#x20;&amp;#x91c;&amp;#x94b;&amp;#x921;&amp;#x93c;&amp;#x20;&amp;#x938;&amp;#x915;&amp;#x924;&amp;#x947;&amp;#x20;&amp;#x939;&amp;#x948;&amp;#x902;&amp;#x20;&amp;#x91c;&amp;#x93f;&amp;#x938;&amp;#x915;&amp;#x940;&amp;#x20;&amp;#x906;&amp;#x92a;&amp;#x20;&amp;#x915;&amp;#x932;&amp;#x94d;&amp;#x92a;&amp;#x928;&amp;#x93e;&amp;#x20;&amp;#x915;&amp;#x930;&amp;#x20;&amp;#x938;&amp;#x915;&amp;#x924;&amp;#x947;&amp;#x20;&amp;#x939;&amp;#x948;&amp;#x902;&amp;#x964;&lt;\/p&gt;&lt;p&gt;&amp;#x932;&amp;#x947;&amp;#x915;&amp;#x93f;&amp;#x928;&amp;#x20;&amp;#x930;&amp;#x941;&amp;#x915;&amp;#x94b;&amp;#x2c;&amp;#x20;&amp;#x914;&amp;#x930;&amp;#x20;&amp;#x92d;&amp;#x940;&amp;#x20;&amp;#x939;&amp;#x948;&amp;#x2e;&amp;#x2e;&amp;#x2e;&lt;\/p&gt;&lt;blockquote&gt;&lt;b&gt;&amp;#x926;&amp;#x942;&amp;#x938;&amp;#x930;&amp;#x93e;&amp;#x2c;&amp;#x20;&amp;#x52;&amp;#x44;&amp;#x46;&amp;#x20;&amp;#x90f;&amp;#x915;&amp;#x20;&amp;#x938;&amp;#x940;&amp;#x930;&amp;#x93f;&amp;#x92f;&amp;#x932;&amp;#x932;&amp;#x93e;&amp;#x907;&amp;#x91c;&amp;#x94d;&amp;#x921;&amp;#x20;&amp;#x938;&amp;#x93f;&amp;#x902;&amp;#x91f;&amp;#x947;&amp;#x915;&amp;#x94d;&amp;#x938;&amp;#x20;&amp;#x939;&amp;#x948;&amp;#x964;&amp;#x20;&amp;#x92f;&amp;#x939;&amp;#x20;&amp;#x938;&amp;#x93f;&amp;#x902;&amp;#x91f;&amp;#x947;&amp;#x915;&amp;#x94d;&amp;#x938;&amp;#x20;&amp;#x917;&amp;#x94d;&amp;#x930;&amp;#x93e;&amp;#x92b;&amp;#x93c;&amp;#x2d;&amp;#x91c;&amp;#x948;&amp;#x938;&amp;#x947;&amp;#x20;&amp;#x92e;&amp;#x949;&amp;#x921;&amp;#x932;&amp;#x20;&amp;#x915;&amp;#x94b;&amp;#x20;&amp;#x22;&amp;#x90f;&amp;#x91c;&amp;#x947;&amp;#x902;&amp;#x91f;&amp;#x94b;&amp;#x902;&amp;#x22;&amp;#x20;&amp;#x915;&amp;#x947;&amp;#x20;&amp;#x92c;&amp;#x940;&amp;#x91a;&amp;#x20;&amp;#x938;&amp;#x902;&amp;#x91a;&amp;#x93e;&amp;#x930;&amp;#x93f;&amp;#x924;&amp;#x20;&amp;#x915;&amp;#x930;&amp;#x928;&amp;#x947;&amp;#x20;&amp;#x915;&amp;#x940;&amp;#x20;&amp;#x905;&amp;#x928;&amp;#x941;&amp;#x92e;&amp;#x924;&amp;#x93f;&amp;#x20;&amp;#x926;&amp;#x947;&amp;#x924;&amp;#x93e;&amp;#x20;&amp;#x939;&amp;#x948;&amp;#x964;&lt;\/b&gt;&lt;\/blockquote&gt;&lt;p&gt;&amp;#x920;&amp;#x940;&amp;#x915;&amp;#x20;&amp;#x939;&amp;#x948;&amp;#x2c;&amp;#x20;&amp;#x907;&amp;#x938;&amp;#x915;&amp;#x93e;&amp;#x20;&amp;#x915;&amp;#x94d;&amp;#x92f;&amp;#x93e;&amp;#x20;&amp;#x92e;&amp;#x924;&amp;#x932;&amp;#x92c;&amp;#x20;&amp;#x939;&amp;#x948;&amp;#x3f;&amp;#x20;&amp;#x92e;&amp;#x942;&amp;#x932;&amp;#x20;&amp;#x930;&amp;#x942;&amp;#x92a;&amp;#x20;&amp;#x938;&amp;#x947;&amp;#x2c;&amp;#x20;&amp;#x907;&amp;#x938;&amp;#x915;&amp;#x93e;&amp;#x20;&amp;#x92e;&amp;#x924;&amp;#x932;&amp;#x92c;&amp;#x20;&amp;#x939;&amp;#x948;&amp;#x20;&amp;#x915;&amp;#x93f;&amp;#x20;&amp;#x52;&amp;#x44;&amp;#x46;&amp;#x20;&amp;#x921;&amp;#x947;&amp;#x91f;&amp;#x93e;&amp;#x20;&amp;#x92e;&amp;#x949;&amp;#x921;&amp;#x932;&amp;#x20;&amp;#x915;&amp;#x947;&amp;#x20;&amp;#x915;&amp;#x941;&amp;#x91b;&amp;#x20;&amp;#x939;&amp;#x93f;&amp;#x938;&amp;#x94d;&amp;#x938;&amp;#x94b;&amp;#x902;&amp;#x20;&amp;#x915;&amp;#x94b;&amp;#x20;&amp;#x928;&amp;#x947;&amp;#x91f;&amp;#x935;&amp;#x930;&amp;#x94d;&amp;#x915;&amp;#x20;&amp;#x915;&amp;#x940;&amp;#x20;&amp;#x938;&amp;#x940;&amp;#x92e;&amp;#x93e;&amp;#x913;&amp;#x902;&amp;#x20;&amp;#x92e;&amp;#x947;&amp;#x902;&amp;#x20;&amp;#x938;&amp;#x902;&amp;#x91a;&amp;#x93e;&amp;#x930;&amp;#x93f;&amp;#x924;&amp;#x20;&amp;#x915;&amp;#x93f;&amp;#x92f;&amp;#x93e;&amp;#x20;&amp;#x91c;&amp;#x93e;&amp;#x20;&amp;#x938;&amp;#x915;&amp;#x924;&amp;#x93e;&amp;#x20;&amp;#x939;&amp;#x948;&amp;#x2c;&amp;#x20;&amp;#x914;&amp;#x930;&amp;#x20;&amp;#x91c;&amp;#x948;&amp;#x938;&amp;#x947;&amp;#x20;&amp;#x939;&amp;#x940;&amp;#x20;&amp;#x91c;&amp;#x93e;&amp;#x928;&amp;#x915;&amp;#x93e;&amp;#x930;&amp;#x940;&amp;#x20;&amp;#x90f;&amp;#x915;&amp;#x20;&amp;#x926;&amp;#x942;&amp;#x930;&amp;#x938;&amp;#x94d;&amp;#x925;&amp;#x20;&amp;#x938;&amp;#x947;&amp;#x935;&amp;#x93e;&amp;#x20;&amp;#x938;&amp;#x947;&amp;#x20;&amp;#x906;&amp;#x924;&amp;#x940;&amp;#x20;&amp;#x939;&amp;#x948;&amp;#x20;&amp;#x917;&amp;#x94d;&amp;#x930;&amp;#x93e;&amp;#x92b;&amp;#x93c;&amp;#x20;&amp;#x915;&amp;#x940;&amp;#x20;&amp;#x938;&amp;#x93e;&amp;#x92e;&amp;#x917;&amp;#x94d;&amp;#x930;&amp;#x940;&amp;#x20;&amp;#x917;&amp;#x924;&amp;#x93f;&amp;#x936;&amp;#x940;&amp;#x932;&amp;#x20;&amp;#x930;&amp;#x942;&amp;#x92a;&amp;#x20;&amp;#x938;&amp;#x947;&amp;#x20;&amp;#x92c;&amp;#x926;&amp;#x932;&amp;#x20;&amp;#x938;&amp;#x915;&amp;#x924;&amp;#x940;&amp;#x20;&amp;#x939;&amp;#x948;&amp;#x964;&lt;\/p&gt;&lt;p&gt;&amp;#x939;&amp;#x92e;&amp;#x20;&amp;#x935;&amp;#x93e;&amp;#x92a;&amp;#x93f;&amp;#x938;&amp;#x20;&amp;#x939;&amp;#x92e;&amp;#x93e;&amp;#x930;&amp;#x947;&amp;#x20;&amp;#x92c;&amp;#x941;&amp;#x915;&amp;#x92e;&amp;#x93e;&amp;#x930;&amp;#x94d;&amp;#x915;&amp;#x20;&amp;#x909;&amp;#x926;&amp;#x93e;&amp;#x939;&amp;#x930;&amp;#x923;&amp;#x20;&amp;#x92a;&amp;#x930;&amp;#x20;&amp;#x91c;&amp;#x93e;&amp;#x924;&amp;#x947;&amp;#x20;&amp;#x939;&amp;#x948;&amp;#x902;&amp;#x964;&amp;#x20;&amp;#x92e;&amp;#x93e;&amp;#x928;&amp;#x20;&amp;#x932;&amp;#x94b;&amp;#x20;&amp;#x915;&amp;#x93f;&amp;#x20;&amp;#x92e;&amp;#x947;&amp;#x930;&amp;#x93e;&amp;#x20;&amp;#x90f;&amp;#x915;&amp;#x20;&amp;#x92c;&amp;#x941;&amp;#x915;&amp;#x92e;&amp;#x93e;&amp;#x930;&amp;#x94d;&amp;#x915;&amp;#x20;&amp;#x22;&amp;#x92b;&amp;#x93c;&amp;#x94b;&amp;#x932;&amp;#x94d;&amp;#x921;&amp;#x930;&amp;#x94d;&amp;#x938;&amp;#x22;&amp;#x20;&amp;#x935;&amp;#x93e;&amp;#x938;&amp;#x94d;&amp;#x924;&amp;#x935;&amp;#x20;&amp;#x92e;&amp;#x947;&amp;#x902;&amp;#x20;&amp;#x92e;&amp;#x947;&amp;#x930;&amp;#x947;&amp;#x20;&amp;#x908;&amp;#x92e;&amp;#x947;&amp;#x932;&amp;#x20;&amp;#x907;&amp;#x928;&amp;#x92c;&amp;#x949;&amp;#x915;&amp;#x94d;&amp;#x938;&amp;#x20;&amp;#x915;&amp;#x93e;&amp;#x20;&amp;#x938;&amp;#x942;&amp;#x91a;&amp;#x915;&amp;#x20;&amp;#x939;&amp;#x948;&amp;#x3a;&amp;#x20;&amp;#x91c;&amp;#x92c;&amp;#x20;&amp;#x92e;&amp;#x948;&amp;#x902;&amp;#x20;&amp;#x909;&amp;#x938;&amp;#x20;&amp;#x92b;&amp;#x93c;&amp;#x94b;&amp;#x932;&amp;#x94d;&amp;#x921;&amp;#x930;&amp;#x20;&amp;#x915;&amp;#x94b;&amp;#x20;&amp;#x916;&amp;#x94b;&amp;#x932;&amp;#x924;&amp;#x93e;&amp;#x20;&amp;#x939;&amp;#x942;&amp;#x901;&amp;#x2c;&amp;#x20;&amp;#x926;&amp;#x947;&amp;#x916;&amp;#x94b;&amp;#x21;&amp;#x20;&amp;#x938;&amp;#x92d;&amp;#x940;&amp;#x20;&amp;#x938;&amp;#x902;&amp;#x926;&amp;#x947;&amp;#x936;&amp;#x20;&amp;#x926;&amp;#x947;&amp;#x916;&amp;#x947;&amp;#x902;&amp;#x20;&amp;#x91c;&amp;#x94b;&amp;#x20;&amp;#x930;&amp;#x93e;&amp;#x924;&amp;#x20;&amp;#x92d;&amp;#x930;&amp;#x20;&amp;#x92e;&amp;#x947;&amp;#x902;&amp;#x20;&amp;#x92e;&amp;#x947;&amp;#x930;&amp;#x947;&amp;#x20;&amp;#x926;&amp;#x94d;&amp;#x935;&amp;#x93e;&amp;#x930;&amp;#x93e;&amp;#x20;&amp;#x92a;&amp;#x94d;&amp;#x930;&amp;#x93e;&amp;#x92a;&amp;#x94d;&amp;#x924;&amp;#x20;&amp;#x939;&amp;#x941;&amp;#x90f;&amp;#x20;&amp;#x939;&amp;#x948;&amp;#x902;&amp;#x964;&lt;\/p&gt;&lt;p&gt;&amp;#x932;&amp;#x947;&amp;#x915;&amp;#x93f;&amp;#x928;&amp;#x20;&amp;#x92f;&amp;#x939;&amp;#x20;&amp;#x915;&amp;#x948;&amp;#x938;&amp;#x947;&amp;#x20;&amp;#x939;&amp;#x941;&amp;#x906;&amp;#x3f;&amp;#x20;&amp;#x935;&amp;#x93e;&amp;#x938;&amp;#x94d;&amp;#x924;&amp;#x935;&amp;#x20;&amp;#x92e;&amp;#x947;&amp;#x902;&amp;#x20;&amp;#x907;&amp;#x928;&amp;#x92c;&amp;#x949;&amp;#x915;&amp;#x94d;&amp;#x938;&amp;#x20;&amp;#x22;&amp;#x92b;&amp;#x93c;&amp;#x94b;&amp;#x932;&amp;#x94d;&amp;#x921;&amp;#x930;&amp;#x22;&amp;#x20;&amp;#x907;&amp;#x902;&amp;#x91f;&amp;#x930;&amp;#x928;&amp;#x947;&amp;#x91f;&amp;#x20;&amp;#x938;&amp;#x902;&amp;#x938;&amp;#x93e;&amp;#x927;&amp;#x928;&amp;#x20;&amp;#x915;&amp;#x947;&amp;#x20;&amp;#x932;&amp;#x93f;&amp;#x90f;&amp;#x20;&amp;#x915;&amp;#x947;&amp;#x935;&amp;#x932;&amp;#x20;&amp;#x90f;&amp;#x915;&amp;#x20;&amp;#x938;&amp;#x902;&amp;#x915;&amp;#x947;&amp;#x924;&amp;#x915;&amp;#x20;&amp;#x939;&amp;#x94b;&amp;#x924;&amp;#x93e;&amp;#x20;&amp;#x939;&amp;#x948;&amp;#x20;&amp;#x91c;&amp;#x93f;&amp;#x938;&amp;#x92e;&amp;#x947;&amp;#x902;&amp;#x20;&amp;#x905;&amp;#x927;&amp;#x93f;&amp;#x915;&amp;#x20;&amp;#x52;&amp;#x44;&amp;#x46;&amp;#x20;&amp;#x936;&amp;#x93e;&amp;#x92e;&amp;#x93f;&amp;#x932;&amp;#x20;&amp;#x939;&amp;#x94b;&amp;#x924;&amp;#x93e;&amp;#x20;&amp;#x939;&amp;#x948;&amp;#x20;&amp;#x91c;&amp;#x94b;&amp;#x20;&amp;#x917;&amp;#x94d;&amp;#x930;&amp;#x93e;&amp;#x92b;&amp;#x20;&amp;#x915;&amp;#x94b;&amp;#x20;&amp;#x92b;&amp;#x948;&amp;#x932;&amp;#x924;&amp;#x93e;&amp;#x20;&amp;#x939;&amp;#x948;&amp;#x964;&amp;#x20;&amp;#x92f;&amp;#x939;&amp;#x20;&amp;#x22;&amp;#x907;&amp;#x902;&amp;#x91f;&amp;#x930;&amp;#x928;&amp;#x947;&amp;#x91f;&amp;#x20;&amp;#x938;&amp;#x902;&amp;#x938;&amp;#x93e;&amp;#x927;&amp;#x928;&amp;#x22;&amp;#x20;&amp;#x90f;&amp;#x915;&amp;#x20;&amp;#x55;&amp;#x52;&amp;#x49;&amp;#x20;&amp;#x925;&amp;#x93e;&amp;#x20;&amp;#x91c;&amp;#x94b;&amp;#x20;&amp;#x915;&amp;#x93f;&amp;#x20;&amp;#x43;&amp;#x47;&amp;#x49;&amp;#x20;&amp;#x938;&amp;#x94d;&amp;#x915;&amp;#x94d;&amp;#x930;&amp;#x93f;&amp;#x92a;&amp;#x94d;&amp;#x91f;&amp;#x20;&amp;#x92a;&amp;#x930;&amp;#x20;&amp;#x915;&amp;#x947;&amp;#x902;&amp;#x926;&amp;#x94d;&amp;#x930;&amp;#x93f;&amp;#x924;&amp;#x20;&amp;#x925;&amp;#x93e;&amp;#x20;&amp;#x28;&amp;#x92e;&amp;#x93e;&amp;#x928;&amp;#x20;&amp;#x932;&amp;#x94b;&amp;#x2c;&amp;#x20;&amp;#x3c;&amp;#x63;&amp;#x6f;&amp;#x64;&amp;#x65;&amp;#x3e;&amp;#x68;&amp;#x74;&amp;#x74;&amp;#x70;&amp;#x3a;&amp;#x2f;&amp;#x2f;&amp;#x77;&amp;#x77;&amp;#x77;&amp;#x2e;&amp;#x6d;&amp;#x6f;&amp;#x7a;&amp;#x69;&amp;#x6c;&amp;#x6c;&amp;#x61;&amp;#x2e;&amp;#x6f;&amp;#x72;&amp;#x67;&amp;#x2f;&amp;#x73;&amp;#x6d;&amp;#x61;&amp;#x72;&amp;#x74;&amp;#x2d;&amp;#x6d;&amp;#x61;&amp;#x69;&amp;#x6c;&amp;#x2f;&amp;#x67;&amp;#x65;&amp;#x74;&amp;#x2d;&amp;#x6d;&amp;#x61;&amp;#x69;&amp;#x6c;&amp;#x2e;&amp;#x63;&amp;#x67;&amp;#x69;&amp;#x3f;&amp;#x75;&amp;#x73;&amp;#x65;&amp;#x72;&amp;#x3d;&amp;#x77;&amp;#x61;&amp;#x74;&amp;#x65;&amp;#x72;&amp;#x73;&amp;#x6f;&amp;#x6e;&amp;#x26;&amp;#x66;&amp;#x6f;&amp;#x6c;&amp;#x64;&amp;#x65;&amp;#x72;&amp;#x3d;&amp;#x69;&amp;#x6e;&amp;#x62;&amp;#x6f;&amp;#x78;&amp;#x3c;&amp;#x2f;&amp;#x63;&amp;#x6f;&amp;#x64;&amp;#x65;&amp;#x3e;&amp;#x29;&amp;#x2e;&amp;#x20;&amp;#x935;&amp;#x93e;&amp;#x938;&amp;#x94d;&amp;#x924;&amp;#x935;&amp;#x20;&amp;#x92e;&amp;#x947;&amp;#x902;&amp;#x20;&amp;#x938;&amp;#x940;&amp;#x91c;&amp;#x940;&amp;#x906;&amp;#x908;&amp;#x20;&amp;#x938;&amp;#x94d;&amp;#x915;&amp;#x94d;&amp;#x930;&amp;#x93f;&amp;#x92a;&amp;#x94d;&amp;#x91f;&amp;#x20;&amp;#x938;&amp;#x940;&amp;#x930;&amp;#x93f;&amp;#x92f;&amp;#x932;&amp;#x932;&amp;#x93e;&amp;#x907;&amp;#x91c;&amp;#x94d;&amp;#x921;&amp;#x20;&amp;#x52;&amp;#x44;&amp;#x46;&amp;#x20;&amp;#x909;&amp;#x924;&amp;#x94d;&amp;#x92a;&amp;#x928;&amp;#x94d;&amp;#x928;&amp;#x20;&amp;#x915;&amp;#x930;&amp;#x924;&amp;#x940;&amp;#x20;&amp;#x939;&amp;#x948;&amp;#x2c;&amp;#x20;&amp;#x91c;&amp;#x94b;&amp;#x20;&amp;#x92e;&amp;#x942;&amp;#x932;&amp;#x20;&amp;#x930;&amp;#x942;&amp;#x92a;&amp;#x20;&amp;#x938;&amp;#x947;&amp;#x20;&amp;#x90f;&amp;#x915;&amp;#x20;&amp;#x917;&amp;#x94d;&amp;#x930;&amp;#x93e;&amp;#x92b;&amp;#x93c;&amp;#x20;&amp;#x915;&amp;#x94b;&amp;#x20;&lt;a href='https:\/\/hi.wikipedia.org\/wiki\/%E0%A4%8F%E0%A4%95%E0%A5%8D%E0%A4%B8%E0%A5%B0%E0%A4%8F%E0%A4%AE%E0%A5%B0%E0%A4%8F%E0%A4%B2%E0%A5%B0'&gt;&amp;#x58;&amp;#x4d;&amp;#x4c;&lt;\/a&gt;&amp;#x20;&amp;#x92e;&amp;#x947;&amp;#x902;&amp;#x20;&amp;#x938;&amp;#x94d;&amp;#x935;&amp;#x930;&amp;#x942;&amp;#x92a;&amp;#x93f;&amp;#x924;&amp;#x20;&amp;#x915;&amp;#x930;&amp;#x928;&amp;#x947;&amp;#x20;&amp;#x915;&amp;#x93e;&amp;#x20;&amp;#x90f;&amp;#x915;&amp;#x20;&amp;#x924;&amp;#x930;&amp;#x940;&amp;#x915;&amp;#x93e;&amp;#x20;&amp;#x939;&amp;#x948;&amp;#x3a;&lt;\/p&gt;</t>
  </si>
  <si>
    <t>&lt;p&gt;Okay, probabilmente saranno un pò più di cinquanta parole, ma i punti chiave sono abbastanza semplici (e segnati in &lt;b&gt;grassetto&lt;\/b&gt; per coloro i quali vogliano andare dritti al punto). Con &lt;a href='https:\/\/it.wikipedia.org\/wiki\/Resource_Description_Framework' class='external new' rel='nofollow'&gt; &lt;i&gt;Resource Description Framework&lt;\/i&gt;&lt;\/a&gt; (framework di descrizione risorse) o 'RDF', intendiamo due cose.&lt;\/p&gt;&lt;blockquote&gt;&lt;b&gt;Primo, RDF è un modello basato su grafi per la descrizione di &lt;i&gt;risorse&lt;\/i&gt; Internet (come pagine web e messaggi email), e di come tali risorse sono correlate l'un l'altra.&lt;\/b&gt;&lt;\/blockquote&gt;&lt;p&gt;Ma cosa vuol dire &lt;i&gt;effettivamente&lt;\/i&gt;? Per uno sviluppatore, significa che il modello dati RDF (il 'grafo') può essere usato come meccanismo per integrare ed organizzare risorse Internet.&lt;\/p&gt;&lt;p&gt;Vediamo un esempio: &lt;i&gt;segnalibri&lt;\/i&gt;. Comunemente, molti browser web permettono l'organizzazione dei propri segnalibri in maniera gerarchica all'interno di &lt;i&gt;cartelle&lt;\/i&gt; (&lt;i&gt;folders&lt;\/i&gt;). Ogni segnalibro è un &lt;i&gt;puntatore&lt;\/i&gt; ad una pagina web chiamata &lt;b&gt;URI&lt;\/b&gt; (&lt;b&gt;U&lt;\/b&gt;niform &lt;b&gt;R&lt;\/b&gt;esource &lt;b&gt;I&lt;\/b&gt;dentifier).&lt;\/p&gt;&lt;p&gt;Ma una pagina web è solo uno dei tipi di risorse Internet. Esistono tonnellate di tipi, inclusi messaggi email, articoli UseNet (o gli interi newsgroup), e risultati di ricerca del proprio motore preferito, giusto per dirne alcuni. Fondamentalmente, non c'è ragione per cui non possano essere trattati come 'segnalibri' anche questi, raggruppandoli in cartelle a proprio piacimento, o creando cartelle 'furbe' che, una volta aperte, generino dinamicamente il loro contenuto eseguendo ricerche da voi setssi definite.&lt;\/p&gt;&lt;p&gt;Ed un 'segnalibro' può veramente avere proprietà arbitrarie asssociate ad esso: si potrebbe volere inventare un proprio schema di 'classificazione' per un segnalibro &lt;i&gt;a la&lt;\/i&gt; Macintosh con i suoi codici colore 'hot', 'warm', 'cool'. Oppure si potrebbe voler collegare un segnalibro ad un altro, o mantenerlo in molteplici cartelle nello stessi momento.&lt;\/p&gt;&lt;p&gt;Il grafo RDF fornisce un modello dati perfetto sul quale costruire un servizio di bookmarking 'universale' come descritto sopra: il grafo può contenere puntatori a risorse arbitrarie e può raggrupparli pressoché in ogni maniera immaginabile.&lt;\/p&gt;&lt;p&gt;Ma aspettate, c'è dell'altro...&lt;\/p&gt;&lt;blockquote&gt;&lt;b&gt;Secondo, RDF è una sintassi di serializzazione (serialization syntax). Questa sintassi permette al modello di grafo la comunicazione tra gli 'agenti'.&lt;\/b&gt;&lt;\/blockquote&gt;&lt;p&gt;Okay, cosa diamine significa 'questo'? Fondamentalmente, significa che parti del modello dati RDF possono essere comunicate tra nodi della rete, e che il contenuto del grafo può cambiare dinamicamente mano a mano che le informazioni arrivano da un servizio remoto&lt;\/p&gt;&lt;p&gt;Torniamo indietro all'esempio dei segnalibri. Diciamo che una delle 'cartelle' segnalibro è in realtà un puntatore alla mia casella email. Quando viene aperta la cartella, voila! Tutti i messaggi ricevuti durante la notte appaiono.&lt;\/p&gt;&lt;p&gt;Ma come avviene tutto questo? La cartella inbox in realtà è un puntatore ad una risorsa Internet che contiene un altro RDF che estende il grafo. Questa 'risorsa Internet' è un URI che si riferisce ad uno script CGI (diciamo,  &amp;lt;code&amp;gt;&lt;span&gt;http:\/\/www.mozilla.org\/smart-mail\/get-mail.cgi?user=waterson&amp;amp;folder=inbox&lt;\/span&gt;&amp;lt;\/code&amp;gt;). Lo script genera un &lt;i&gt;RDF serializzato&lt;\/i&gt;, che principalmente è un modo di formattare un grafo in &lt;a href='https:\/\/it.wikipedia.org\/wiki\/XML' class='external new' rel='nofollow'&gt;XML&lt;\/a&gt;:&lt;\/p&gt;</t>
  </si>
  <si>
    <t>&lt;p&gt;この文書は 50 語をオーバーしていますが、キーポイントは非常にシンプルです。 ポイントのみを知りたがっている管理職タイプのあなたのために、 キーポイントを&lt;b&gt; 太字&lt;\/b&gt; にしてあります。&lt;i&gt;Resource Description Framework&lt;\/i&gt;、或いは 'RDF' には、２つの側面があります。&lt;\/p&gt;&lt;p&gt;&lt;b&gt;１番目：RDF は インターネット上の （Web ページ、メールメッセージなどの）資源 （&lt;span style='color: darkgreen; background: #ef9;'&gt;【訳注: resource の訳語。 リソースとカタカナで書かれることもあります。このページでは上位文書にならい、“資源“を使います。】&lt;\/span&gt;）を記述するためのグラフベースモデルです。 （&lt;span style='color: darkgreen; background: #ef9;'&gt;【訳注: ここでいうグラフというのは、辺と点で構成された、グラフ構造のことだと思われます。 訳者は大学の情報数学で習いました。】&lt;\/span&gt;） また、これらの&lt;i&gt;資源&lt;\/i&gt;が他の資源とどのような関係にあるかをも 記述します。&lt;\/b&gt;&lt;\/p&gt;&lt;p&gt;&lt;i&gt;実際には&lt;\/i&gt;どういう意味なのでしょうか？ の開発者にとっては、 RDF データモデル（グラフ）を、インターネット上の資源を集め、融合するための メカニズムとして使用できるということを意味します。&lt;\/p&gt;&lt;p&gt;例として、ブックマークを取り上げましょう。最近では、ほとんどの Web ブラウザで ブックマークをフォルダに入れて、階層管理することができます。 それぞれのブックマークは １つの Web ページへの &lt;i&gt;ポインタ&lt;\/i&gt;、つまりは &lt;b&gt;URL&lt;\/b&gt; です。 （近頃では、このようなポインタを 'URI'&lt;i&gt;uniform resource identifier&lt;\/i&gt; と呼ぶのが正確なようですが、言葉の法律家 が取り上げるためだけの些細な違い です）&lt;\/p&gt;&lt;p&gt;Web ページはインターネット上の資源の種類の１つに過ぎません。 他にも、E-mail メッセージ、UseNet のニュース記事（またはニュースグループ全体）や、 あなたがよく使う検索エンジンの検索結果などを含む、さまざまな種類の資源があります。 これらの資源も、ブックマークと同じように扱うことができます。 フォルダーを使って好きなように分類したり、 さらには、“高機能な“フォルダを作って、あなたがそのフォルダを開いた時に あらかじめ決められた共通の検索手順を実行するようにしておき、 その場で検索結果を生成することもできます。&lt;\/p&gt;&lt;p&gt;それぞれの“ブックマーク“には、任意のプロパティを持たせることができます。 あなた自身の“分類法“ を発明しても構いません。Macintosh で使われている 色分類 'hot', 'warm', 'cool' のように。 また、ブックマークを他のブックマークと関連づけたり、同時に複数の フォルダに含まれるようにすることもできます。&lt;\/p&gt;&lt;p&gt;RDF グラフは、上で述べたような“汎用“ブックマークサービス を構築するのに必要な完璧なデータモデルを提供します。 グラフは、任意の資源に対するポインタを含むことができ、 また、あなたが思いつく限りの方法でグループ化することができます。&lt;\/p&gt;&lt;p&gt;しかし、それだけではありません。&lt;\/p&gt;&lt;p&gt;&lt;b&gt;２番目： RDF は 直列化文法です。 この文法に従って、“エージェント“は、グラフモデルをやりとりすることができます。&lt;\/b&gt;&lt;\/p&gt;&lt;p&gt;&lt;i&gt;それが&lt;\/i&gt; 何を意味するのでしょうか？ 基本的には、RDF データモデルの一部をネットワークの境界を越えてやりとりできること、 また、グラフの内容がリモートサービスから到着するまでに動的に変化することがありえることを 示しています。&lt;\/p&gt;&lt;p&gt;ブックマークの例に戻りましょう。 例えば、私のブックマークのフォルダの１つを、メールの受信ボックスへのポインタにしておきます。 そして、そのフォルダを開くと、ほら！夜の間に届いたメッセージがすべて表示されます。&lt;\/p&gt;&lt;p&gt;一体何が起きたのでしょう？ 受信ボックスへのポインタにしたフォルダは、ただ単に１つのインターネット資源を指しているだけです。 この資源が、グラフを拡張する別の RDF を含んでいます。 そのインターネット資源とは、あるCGI スクリプトを指す URL でした。 (例： &amp;lt;code&amp;gt;&lt;span&gt;http:\/\/www.mozilla.org\/smart-mail\/get-mail.cgi?user=waterson&amp;amp;folder=inbox&lt;\/span&gt;&amp;lt;\/code&amp;gt;). この CGI スクリプトは、実際には &lt;i&gt;直列化された RDF&lt;\/i&gt; を生成します。 これは、基本的にグラフを XML に変換する一つの方法にすぎません。&lt;\/p&gt;</t>
  </si>
  <si>
    <t>&lt;p&gt;어쩌면 이 문서는 50 단어 이상이 될 수도 있겠습니다, 하지만 핵심 사항들은 꽤 간단합니다 (핵심적인 것들만 빨리 익히고 싶어하는 관리자들을 위해 이러한 것들은&lt;b&gt;굵은 글씨체&lt;\/b&gt;로 표기하였습니다). &lt;a href='https:\/\/ko.wikipedia.org\/wiki\/RDF' class='external new' rel='nofollow'&gt;&lt;i&gt;Resource Description Framework&lt;\/i&gt;&lt;\/a&gt;, 혹은 'RDF' 라고 하는 것은 실제로는 2 가지를 말합니다.&lt;\/p&gt;&lt;blockquote&gt;&lt;b&gt;첫째로, RDF 는 (웹 페이지나 email 주소와 같은) 인터넷 상의 &lt;i&gt;자원&lt;\/i&gt;들을 설명하고 이들이 어떻게 서로 연관되어 있는지를 나타내는 그래프 기반의 모델입니다.&lt;\/b&gt;&lt;\/blockquote&gt;&lt;p&gt;하지만 &lt;i&gt;실제로는&lt;\/i&gt; 이라는 말이 어떤 의미일까요? 개발자에게는 RDF 데이터 모델(그래프)이 인터넷 자원들을 통합하고 구조화하기 위한 메카니즘으로 사용될 수 있다는 것을 말합니다.&lt;\/p&gt;&lt;p&gt;예제를 하나 보겠습니다: &lt;i&gt;북마크 (bookmark)&lt;\/i&gt;. 지금 대부분의 브라우저들은 당신이 북마크를 체계적으로 관리하도록 &lt;i&gt;폴더&lt;\/i&gt; 를 지정하고 있습니다. 각 북마크는 &lt;b&gt;URI&lt;\/b&gt; (&lt;b&gt;U&lt;\/b&gt;niform &lt;b&gt;R&lt;\/b&gt;esource &lt;b&gt;I&lt;\/b&gt;dentifier) 라고 하는 웹페이지를 가리키는 &lt;i&gt;포인터&lt;\/i&gt; 입니다.&lt;\/p&gt;&lt;p&gt;하지만 웹 페이지는 단지 인터넷 자원 중의 하나일 뿐 입니다.이 밖에도 다른 많은 자원들 - 몇가지 예를 들자면 이메일 메시지, 유즈넷 뉴스 기사 (혹은 전체 유즈넷 뉴스 그룹), 당신이 잘 사용하는 웹 검색 엔진의 검색 결과 - 이 있습니다.그리고 기본적으로 이들을 '북마크'로 다루거나 이들을 그룹지어 원하는 폴더 안에 저장하지 못할 이유가 없으며,심지어는 당신이 특정 폴더를 열 때 마다 미리 정의된 검색을 수행하여 동적으로 컨텐츠를 생성해내는 '스마트' 폴더를 생성하는 것도 가능합니다.&lt;\/p&gt;&lt;p&gt;그리고 '북마크'는 실제로 임의의 특성 (arbitrary properties associated with it) 을 가지고 있습니다:당신은 북마크를 분류하기 위한 (매킨토시의 'hot', 'warm', 'cool' 컬러 코딩 방식처럼) 당신만의 기준을 만들고 싶을 수도 있을 것입니다. 또는 한 북마크를 다른 북마크와 연관시키거나 한 북마크를 여러 폴더에 같이 저장시키고 싶을 수도 있습니다.&lt;\/p&gt;&lt;p&gt;RDF 그래프는 위의 예제에서 언급한 '유니버설' 북마크 서비스를 구성할 수 있는 완전한 데이터 모델을 제공합니다:그래프는 임의의 자원을 지정할 수 있는 포인터를 포함하며, 당신이 생각할 수 있는 어떠한 방식으로도 그들을 그룹으로 묶을 수 있습니다.&lt;\/p&gt;&lt;p&gt;하지만 그전에..&lt;\/p&gt;&lt;blockquote&gt;&lt;b&gt;둘째로, RDF 는 직렬화 문법(serialization syntax)입니다. 이 문법은 '에이전트' 간에 통신할 수 있는 그래프 방식의 모델을 제공합니다.&lt;\/b&gt;&lt;\/blockquote&gt;&lt;p&gt;이게 무슨 소리일까요? 기본적으로 RDF 데이터 모델의 일부분은 네트워크 간에통신할 수 있으며 그래프의 내용은 원격지의 서비스에서 도착한 정보로 동적으로 변경될 수 있다는 것을 의미합니다.&lt;\/p&gt;&lt;p&gt;위의 예제를 다시 보기로 합시다. 당신의 북마크 '폴더' 중의 하나는 실제로 당신의 메일함의 받은 편지함을 가리키는 포인터라고 합시다: 당신이 그 폴더를 열었다면, 자! 밤 사이 받았던 모든 메시지들을 볼 수 있습니다.&lt;\/p&gt;&lt;p&gt;하지만 어떻게 이런 일이 가능할까요?그 '폴더'는 사실 그래프를 확장한 RDF 를 저장하고 있는 인터넷 자원을 가리키는 포인터 였습니다.'인터넷 자원'은 CGI 스크립트를 가리키는 URI 였습니다.(즉, &amp;lt;code&amp;gt;&lt;span&gt;http:\/\/www.mozilla.org\/smart-mail\/get-mail.cgi?user=waterson&amp;amp;folder=inbox&lt;\/span&gt;&amp;lt;\/code&amp;gt;).이 CGI 스크립트가 실제 &lt;i&gt;직렬화된 (serialized) RDF&lt;\/i&gt; 를 생성합니다. 이것은 기본적으로 &lt;a href='https:\/\/ko.wikipedia.org\/wiki\/XML' class='external new' rel='nofollow'&gt;XML&lt;\/a&gt; 을 이용한 그래프의 표현 방식입니다:&lt;\/p&gt;</t>
  </si>
  <si>
    <t>&lt;p&gt;No dobrze, mo&amp;#x017C;e w nieco wi&amp;#x0119;cej ni&amp;#x017C; pi&amp;#x0119;&amp;#x0107;dziesi&amp;#x0119;ciu, ale g&amp;#x0142;&amp;#x00F3;wne za&amp;#x0142;o&amp;#x017C;enia s&amp;#x0105; dosy&amp;#x0107; proste (i &lt;b&gt;wyr&amp;#x00F3;&amp;#x017C;nione&lt;\/b&gt; dla tych, kt&amp;#x00F3;rzy od razu chcieliby przej&amp;#x015B;&amp;#x0107; do sedna sprawy). &lt;a href="https:\/\/pl.wikipedia.org\/wiki\/Resource_Description_Framework"  class="external new" rel="nofollow" &gt;&lt;i&gt;Resource Description Framework&lt;\/i&gt;&lt;\/a&gt;, lub &amp;#x201C;RDF&amp;#x201C;, to tak naprawd&amp;#x0119; dwie rzeczy.&lt;\/p&gt;&lt;blockquote&gt;&lt;b&gt;Po pierwsze, RDF to model stworzony w oparciu o wykres w celu opisywania zasob&amp;#x00F3;w sieci (takich jak strony internetowe i wiadomo&amp;#x015B;ci e-mail) i sposobu w jaki te zasoby s&amp;#x0105; ze sob&amp;#x0105; powi&amp;#x0105;zane.&lt;\/b&gt;&lt;\/blockquote&gt;&lt;p&gt;Ale co to tak naprawd&amp;#x0119; oznacza? Dla dewelopera oznacza to, &amp;#x017C;e model danych RDF (&amp;#x201C;wykres&amp;#x201C;) mo&amp;#x017C;e by&amp;#x0107; wykorzystany jako mechanizm integracji i organizacji zasob&amp;#x00F3;w sieci.&lt;\/p&gt;&lt;p&gt;We&amp;#x017A;my za przyk&amp;#x0142;ad &lt;i&gt;zak&amp;#x0142;adki&lt;\/i&gt;. Obecnie wi&amp;#x0119;kszo&amp;#x015B;&amp;#x0107; przegl&amp;#x0105;darek internetowych pozwala na organizacj&amp;#x0119; zak&amp;#x0142;adek w folderach. Ka&amp;#x017C;da zak&amp;#x0142;adka jest odno&amp;#x015B;nikiem do strony internetowej zwanej &lt;b&gt;URI&lt;\/b&gt; (&lt;b&gt;U&lt;\/b&gt;niform &lt;b&gt;R&lt;\/b&gt;esource &lt;b&gt;I&lt;\/b&gt;dentifier).&lt;\/p&gt;&lt;p&gt;Ale strona internetowa jest tylko jednym z wielu rodzaj&amp;#x00F3;w zasob&amp;#x00F3;w sieciowych. S&amp;#x0105; w&amp;#x015B;r&amp;#x00F3;d nich chocia&amp;#x017C;by wiadomo&amp;#x015B;ci e-mail, wiadomo&amp;#x015B;ci UseNet (oraz ca&amp;#x0142;y system grup dyskusyjnych UseNet) oraz tre&amp;#x015B;ci, kt&amp;#x00F3;re codziennie wyszukujesz w swojej ulubionej przegl&amp;#x0105;darce internetowej. Przede wszystkim, nie ma powodu, &amp;#x017C;eby nie traktowa&amp;#x0107; wszystkich tych zasob&amp;#x00F3;w jako &amp;#x201C;zak&amp;#x0142;adek&amp;#x201C;, kt&amp;#x00F3;re grupujesz wed&amp;#x0142;ug swojego upodobania, a mo&amp;#x017C;e nawet tworzysz z nich &amp;#x201C;inteligentne&amp;#x201C; foldery, kt&amp;#x00F3;re po otwarciu dynamicznie generuj&amp;#x0105; zasoby poprzez przeprowadzenie zdefiniowanego przez Ciebie wsp&amp;#x00F3;lnego wyszukiwania.&lt;\/p&gt;&lt;p&gt;&amp;#x201C;Zak&amp;#x0142;adka&amp;#x201C; mo&amp;#x017C;e mie&amp;#x0107; dowolne w&amp;#x0142;a&amp;#x015B;ciwo&amp;#x015B;ci&amp;#x003A; mo&amp;#x017C;esz stworzy&amp;#x0107; sw&amp;#x00F3;j w&amp;#x0142;asny system klasyfikacji zak&amp;#x0142;adek poprzez oznaczenie ich  &amp;#x201C;gor&amp;#x0105;cymi&amp;#x201C;, &amp;#x201C;ciep&amp;#x0142;ymi&amp;#x201C; i &amp;#x201C;ch&amp;#x0142;odnymi&amp;#x201C; kolorami, w stylu Macintosh. Mo&amp;#x017C;esz te&amp;#x017C; po&amp;#x0142;&amp;#x0105;czy&amp;#x0107; zak&amp;#x0142;adk&amp;#x0119; z inn&amp;#x0105; zak&amp;#x0142;adk&amp;#x0105; lub przechowywa&amp;#x0107; je w kilku &amp;#x201C;folderach&amp;#x201C; jednocze&amp;#x015B;nie.&lt;\/p&gt;&lt;p&gt;Wykres RDF jest doskona&amp;#x0142;ym modelem danych, na kt&amp;#x00F3;rym zbudowa&amp;#x0107; mo&amp;#x017C;na &amp;#x201C;uniwersaln&amp;#x0105;&amp;#x201C; us&amp;#x0142;ug&amp;#x0119; zak&amp;#x0142;adek, tak jak opisano to powy&amp;#x017C;ej. Wykres mo&amp;#x017C;e zawiera&amp;#x0107; odno&amp;#x015B;niki do dowolnych zasob&amp;#x00F3;w sieciowych i grupowa&amp;#x0107; je w ka&amp;#x017C;dy mo&amp;#x017C;liwy spos&amp;#x00F3;b.&lt;\/p&gt;&lt;p&gt;Ale chwila, to nie wszystko...&lt;\/p&gt;&lt;blockquote&gt;&lt;b&gt;Po drugie, RDF to mechanizm serializacji. Pozwala on na przekazywanie modelu pomi&amp;#x0119;dzy &amp;#x201C;agentami&amp;#x201C;.&lt;\/b&gt;&lt;\/blockquote&gt;&lt;p&gt;W porz&amp;#x0105;dku, ale co to oznacza? Zasadniczo to, &amp;#x017C;e cz&amp;#x0119;&amp;#x015B;ci modelu danych RDF mog&amp;#x0105; by&amp;#x0107; przekazywane pomi&amp;#x0119;dzy granicami sieci, a zawarto&amp;#x015B;&amp;#x0107; wykresu mo&amp;#x017C;e dynamicznie ulega&amp;#x0107; zmianie wraz z przybywaniem informacji ze zdalnego serwisu.&lt;\/p&gt; &lt;p&gt;Powr&amp;#x00F3;&amp;#x0107;my do naszego przyk&amp;#x0142;adu z zak&amp;#x0142;adkami. Za&amp;#x0142;&amp;#x00F3;&amp;#x017C;my, &amp;#x017C;e jeden z moich &amp;#x201C;folder&amp;#x00F3;w&amp;#x201C; zak&amp;#x0142;adek jest tak naprawd&amp;#x0119; odno&amp;#x015B;nikiem do mojej skrzynki mailowej&amp;#x003A; kiedy otworz&amp;#x0119; ten folder, voil&amp;#x00E1;&amp;#x0021; Uka&amp;#x017C;&amp;#x0105; mi si&amp;#x0119; wszystkie wiadomo&amp;#x015B;ci, kt&amp;#x00F3;re otrzyma&amp;#x0142;em w ci&amp;#x0105;gu nocy. &lt;\/p&gt;&lt;p&gt;Ale jak to si&amp;#x0119; sta&amp;#x0142;o&amp;#x003F; &amp;#x201C;Folder&amp;#x201C; skrzynki odbiorczej by&amp;#x0142; tak naprawd&amp;#x0119; odno&amp;#x015B;nikiem do zasobu sieci, kt&amp;#x00F3;ry zawiera wi&amp;#x0119;cej RDF i powoduje rozszerzenie wykresu. Tym &amp;#x201C;zasobem sieci&amp;#x201C; by&amp;#x0142; URI, kt&amp;#x00F3;ry pe&amp;#x0142;ni&amp;#x0142; rol&amp;#x0119; odno&amp;#x015B;nika do skryptu CGI (na przyk&amp;#x0142;ad, &amp;lt;code&amp;gt;&lt;span&gt; http:\/\/www.mozilla.org\/smart-mail\/get-mail.cgi?user=waterson&amp;folder=inbox&lt;\/span&gt;&amp;lt;\/code&amp;gt;). Skrypt CGI generuje tak naprawd&amp;#x0119; zserializowany RDF, kt&amp;#x00F3;ry jest po prostu sposobem formatowania wykresu do XML&amp;#x003A;&lt;\/p&gt;</t>
  </si>
  <si>
    <t>&lt;p&gt;Tudo bem, talvez tenha um pouco mais do que cinquenta palavras, mas os pontos&amp;#x002D;chave s&amp;#x00E3;o bem simples (e colocados em &lt;b&gt;negrito&lt;\/b&gt; para as pessoas que querem ir direto ao ponto). O &lt;a href='https:\/\/pt.wikipedia.org\/wiki\/Resource_Description_Framework' class='external new' rel='nofollow' &gt;&lt;i&gt;Resource Description Framework&lt;\/i&gt;&lt;\/a&gt;, ou &amp;#x201C;RDF&amp;#x201D;, &amp;#x00E9; na verdade duas coisas.&lt;\/p&gt;&lt;blockquote&gt;&lt;b&gt;Em primeiro lugar, RDF &amp;#x00E9; um modelo baseado em gr&amp;#x00E1;ficos para descrever recursos da Internet (como p&amp;#x00E1;ginas web e mensagens de e&amp;#x002D;mail), e como esses recursos se relacionam entre si.&lt;\/b&gt;&lt;\/blockquote&gt;&lt;p&gt;Mas o que isso realmente significa&amp;#x003F; Para um desenvolvedor, isso significa que um modelo de dados RDF (o &amp;#x201C;gr&amp;#x00E1;fico&amp;#x201D;) pode ser usado como um mecanismo para integrar e organizar recursos da Internet.&lt;\/p&gt;&lt;p&gt;Vejamos um exemplo&amp;#x003A; &lt;i&gt;favoritos&lt;\/i&gt;. Atualmente, a maioria dos navegadores permite organizar seus favoritos hierarquicamente em &lt;i&gt;pastas&lt;\/i&gt;. Cada favorito &amp;#x00E9; um &lt;i&gt;indicador&lt;\/i&gt; para uma p&amp;#x00E1;gina web chamada &lt;b&gt;URI&lt;\/b&gt; (&lt;b&gt;U&lt;\/b&gt;niform &lt;b&gt;R&lt;\/b&gt;esource &lt;b&gt;I&lt;\/b&gt;dentifier).&lt;\/p&gt;&lt;p&gt;Mas uma p&amp;#x00E1;gina web &amp;#x00E9; apenas um tipo de recurso da Internet. H&amp;#x00E1; toneladas de outros, incluindo mensagens de e&amp;#x002D;mail, artigos de not&amp;#x00ED;cias de UseNet (ou grupos de not&amp;#x00ED;cias de UseNet inteiros) e resultados de busca do seu mecanismo de busca preferido, para nomear apenas alguns. E fundamentalmente, n&amp;#x00E3;o h&amp;#x00E1; raz&amp;#x00E3;o para que n&amp;#x00E3;o possa trat&amp;#x00E1;&amp;#x002D;los como &amp;#x201C;favoritos&amp;#x201D; tamb&amp;#x00E9;m, agrupando&amp;#x002D;os em pastas como desejar,ou talvez at&amp;#x00E9; criando pastas &amp;#x201C;inteligentes&amp;#x201D; que, ao serem abertas, geram dinamicamente seus conte&amp;#x00EA;dos executando uma busca comum definida por voc&amp;#x00EA;.&lt;\/p&gt;&lt;p&gt;E um &amp;#x201C;favorito&amp;#x201D; realmente poderia ter propriedades arbitr&amp;#x00E1;rias associadas a ele&amp;#x003A; voc&amp;#x00EA; pode querer criar seu pr&amp;#x00F3;prio esquema de &amp;#x201C;classifica&amp;#x00E7;&amp;#x00E3;o&amp;#x201D; para um favorito, como a codifica&amp;#x00E7;&amp;#x00E3;o de cores do Macintosh &amp;#x201C;quente&amp;#x201D;, &amp;#x201C;morno&amp;#x201D; e &amp;#x201C;frio&amp;#x201D;. Ou voc&amp;#x00EA; pode querer relacionar um favorito a outro, ou mant&amp;#x00EA;&amp;#x002D;lo em v&amp;#x00E1;rias &amp;#x201C;pastas&amp;#x201D; de uma vez s&amp;#x00F3;.&lt;\/p&gt;&lt;p&gt;O gr&amp;#x00E1;fico RDF proporciona um modelo de dados perfeito para construir um servi&amp;#x00E7;o de favoritos &amp;#x201C;universal&amp;#x201D; como descrito anteriormente&amp;#x003A; o gr&amp;#x00E1;fico pode conter indicadores para recursos arbitr&amp;#x00E1;rios e pode agrup&amp;#x00E1;&amp;#x002D;los de qualquer maneira que puder imaginar.&lt;\/p&gt;&lt;p&gt;Mas espera que tem mais...&lt;\/p&gt;&lt;blockquote&gt;&lt;b&gt;Em segundo lugar, RDF &amp;#x00E9; uma sintaxe de serializa&amp;#x00E7;&amp;#x00E3;o. Essa sintaxe permite que o modelo tipo gr&amp;#x00E1;fico se comunique entre &amp;#x201C;agentes&amp;#x201D;.&lt;\/b&gt;&lt;\/blockquote&gt;&lt;p&gt;Certo, mas o que &lt;i&gt;isso&lt;\/i&gt; significa&amp;#x003F; Fundamentalmente, significa que partes do modelo de dados RDF podem comunicar&amp;#x002D;se atrav&amp;#x00E9;s dos limites da rede e que o conte&amp;#x00EA;do do grf&amp;#x00E1;ico pode mudar dinamicamente a medida que as informa&amp;#x00E7;&amp;#x00F5;es chegam de um servi&amp;#x00E7;o remoto.&lt;\/p&gt;&lt;p&gt;Vamos voltar para o exemplo dos favoritos. Digamos que uma das minhas &amp;#x201C;pastas&amp;#x201D; de favoritos &amp;#x00E9; na realidade um apontador para minha caixa de e&amp;#x002D;mail&amp;#x003A; quando abro essa pasta, voil&amp;#x00E1;&amp;#x0021; Aparecem todas as mensagens que recebi durante a noite.&lt;\/p&gt;&lt;p&gt;Mas como isso acontece&amp;#x003F; A &amp;#x201C;pasta&amp;#x201D; da caixa de e&amp;#x002D;mail era na verdade apenas um apontador para um recurso da Internet que cont&amp;#x00E9;m mais RDF que estende o gr&amp;#x00E1;fico. Esse &amp;#x201C;recurso da Internet&amp;#x201D; era um URI que apontava para um script CGI (por exemplo, &amp;lt;code&amp;gt;&lt;span&gt; http:\/\/www.mozilla.org\/smart-mail\/get-mail.cgi?user=waterson&amp;folder=inbox&lt;\/span&gt;&amp;lt;\/code&amp;gt;). O script CGI realmente gera &lt;i&gt;RDF serializado&lt;\/i&gt;, que &amp;#x00E9; basicamente apenas uma maneira de formatar um gr&amp;#x00E1;fico em &lt;a href='https:\/\/pt.wikipedia.org\/wiki\/XML' class='external new' rel='nofollow'&gt;XML&lt;\/a&gt;&amp;#x003A;&lt;\/p&gt;</t>
  </si>
  <si>
    <t>&lt;p&gt;&amp;#x41e;&amp;#x43a;&amp;#x435;&amp;#x439;, &amp;#x432;&amp;#x43e;&amp;#x437;&amp;#x43c;&amp;#x43e;&amp;#x436;&amp;#x43d;&amp;#x43e;, &amp;#x437;&amp;#x434;&amp;#x435;&amp;#x441;&amp;#x44c &amp;#x43d;&amp;#x435;&amp;#x43c;&amp;#x43d;&amp;#x43e;&amp;#x433;&amp;#x43e; &amp;#x431;&amp;#x43e;&amp;#x43b;&amp;#x44c;&amp;#x448;&amp;#x435;, &amp;#x447;&amp;#x435;&amp;#x43c; &amp;#x43f;&amp;#x44f;&amp;#x442;&amp;#x44c;&amp;#x434;&amp;#x435;&amp;#x441;&amp;#x44f;&amp;#x442; &amp;#x441;&amp;#x43b;&amp;#x43e;&amp;#x432;, &amp;#x43d;&amp;#x43e; &amp;#x43a;&amp;#x43b;&amp;#x44e;&amp;#x447;&amp;#x435;&amp;#x432;&amp;#x44b;&amp;#x435; &amp;#x43c;&amp;#x43e;&amp;#x43c;&amp;#x435;&amp;#x43d;&amp;#x442;&amp;#x44b; &amp;#x434;&amp;#x43e;&amp;#x432;&amp;#x43e;&amp;#x43b;&amp;#x44c;&amp;#x43d;&amp;#x43e; &amp;#x43f;&amp;#x440;&amp;#x43e;&amp;#x441;&amp;#x442;&amp;#x44b; (&amp;#x438; &amp;#x432;&amp;#x44b;&amp;#x434;&amp;#x435;&amp;#x43b;&amp;#x435;&amp;#x43d;&amp;#x44b; &lt;b&gt; &amp;#x436;&amp;#x438;&amp;#x440;&amp;#x43d;&amp;#x44b;&amp;#x43c; &amp;#x448;&amp;#x440;&amp;#x438;&amp;#x444;&amp;#x442;&amp;#x43e;&amp;#x43c;&lt;\/b&gt; &amp;#x434;&amp;#x43b;&amp;#x44f; &amp;#x442;&amp;#x435;&amp;#x445; &amp;#x442;&amp;#x438;&amp;#x43f;&amp;#x43e;&amp;#x432; &amp;#x43b;&amp;#x44e;&amp;#x434;&amp;#x435;&amp;#x439;, &amp;#x43a;&amp;#x43e;&amp;#x442;&amp;#x43e;&amp;#x440;&amp;#x44b;&amp;#x435; &amp;#x445;&amp;#x43e;&amp;#x442;&amp;#x44f;&amp;#x442; &amp;#x43f;&amp;#x435;&amp;#x440;&amp;#x435;&amp;#x439;&amp;#x442;&amp;#x438; &amp;#x441;&amp;#x440;&amp;#x430;&amp;#x437;&amp;#x443; &amp;#x43a; &amp;#x441;&amp;#x443;&amp;#x442;&amp;#x438;). &lt;a href='https:\/\/ru.wikipedia.org\/wiki\/Resource_Description_Framework' class='external new' rel='nofollow' &gt;&lt;i&gt;Resource Description Framework&lt;\/i&gt;&lt;\/a&gt; &amp;#x438;&amp;#x43b;&amp;#x438; &amp;#x201CRDF&amp;#x201C &amp;#x44d;&amp;#x442;&amp;#x43e; &amp;#x432; &amp;#x434;&amp;#x435;&amp;#x439;&amp;#x441;&amp;#x442;&amp;#x432;&amp;#x438;&amp;#x442;&amp;#x435;&amp;#x43b;&amp;#x44c;&amp;#x43d;&amp;#x43e;&amp;#x441;&amp;#x442;&amp;#x438; &amp;#x434;&amp;#x432;&amp;#x435; &amp;#x432;&amp;#x435;&amp;#x449;&amp;#x438;.&lt;\/p&gt;&lt;blockquote&gt;&lt;b&gt;&amp;#x412;&amp;#x43e;&amp;#x2013&amp;#x43f;&amp;#x435;&amp;#x440;&amp;#x432;&amp;#x44b;&amp;#x445;, RDF &amp;#x43f;&amp;#x440;&amp;#x435;&amp;#x434;&amp;#x441;&amp;#x442;&amp;#x430;&amp;#x432;&amp;#x43b;&amp;#x44f;&amp;#x435;&amp;#x442; &amp;#x441;&amp;#x43e;&amp;#x431;&amp;#x43e;&amp;#x439; &amp;#x433;&amp;#x440;&amp;#x430;&amp;#x444;&amp;#x2013&amp;#x43c;&amp;#x43e;&amp;#x434;&amp;#x435;&amp;#x43b;&amp;#x44c; &amp;#x434;&amp;#x43b;&amp;#x44f; &amp;#x43e;&amp;#x43f;&amp;#x438;&amp;#x441;&amp;#x430;&amp;#x43d;&amp;#x438;&amp;#x44f; &amp;#x438;&amp;#x43d;&amp;#x442;&amp;#x435;&amp;#x440;&amp;#x43d;&amp;#x435;&amp;#x442;&amp;#x2013&amp;#x440;&amp;#x435;&amp;#x441;&amp;#x443;&amp;#x440;&amp;#x441;&amp;#x43e;&amp;#x432; (&amp;#x442;&amp;#x430;&amp;#x43a;&amp;#x438;&amp;#x445; &amp;#x43a;&amp;#x430;&amp;#x43a; &amp;#x432;&amp;#x435;&amp;#x431;&amp;#x2013&amp;#x441;&amp;#x442;&amp;#x440;&amp;#x430;&amp;#x43d;&amp;#x438;&amp;#x446;&amp;#x44b; &amp;#x438;&amp;#x43b;&amp;#x438; &amp;#x44d;&amp;#x43b;&amp;#x435;&amp;#x43a;&amp;#x442;&amp;#x440;&amp;#x43e;&amp;#x43d;&amp;#x43d;&amp;#x44b;&amp;#x435; &amp;#x441;&amp;#x43e;&amp;#x43e;&amp;#x431;&amp;#x449;&amp;#x435;&amp;#x43d;&amp;#x438;&amp;#x44f;) &amp;#x438;  &amp;#x442;&amp;#x43e;&amp;#x433;&amp;#x43e;, &amp;#x43a;&amp;#x430;&amp;#x43a; &amp;#x44d;&amp;#x442;&amp;#x438; &amp;#x440;&amp;#x435;&amp;#x441;&amp;#x443;&amp;#x440;&amp;#x441;&amp;#x44b; &amp;#x441;&amp;#x432;&amp;#x44f;&amp;#x437;&amp;#x430;&amp;#x43d;&amp;#x44b; &amp;#x434;&amp;#x440;&amp;#x443;&amp;#x433; &amp;#x441; &amp;#x434;&amp;#x440;&amp;#x443;&amp;#x433;&amp;#x43e;&amp;#x43c;.&lt;\/b&gt;&lt;\/blockquote&gt;&lt;p&gt;&amp;#x41d;&amp;#x43e; &amp;#x447;&amp;#x442;&amp;#x43e; &amp;#x44d;&amp;#x442;&amp;#x43e; &amp;#x43d;&amp;#x430; &amp;#x441;&amp;#x430;&amp;#x43c;&amp;#x43e;&amp;#x43c; &amp;#x434;&amp;#x435;&amp;#x43b;&amp;#x435; &amp;#x43e;&amp;#x437;&amp;#x43d;&amp;#x430;&amp;#x447;&amp;#x430;&amp;#x435;&amp;#x442;&amp;#x003F &amp;#x414;&amp;#x43b;&amp;#x44f; &amp;#x440;&amp;#x430;&amp;#x437;&amp;#x440;&amp;#x430;&amp;#x431;&amp;#x43e;&amp;#x442;&amp;#x447;&amp;#x438;&amp;#x43a;&amp;#x430; &amp;#x44d;&amp;#x442;&amp;#x43e; &amp;#x43e;&amp;#x437;&amp;#x43d;&amp;#x430;&amp;#x447;&amp;#x430;&amp;#x435;&amp;#x442;,  &amp;#x447;&amp;#x442;&amp;#x43e; &amp;#x43c;&amp;#x43e;&amp;#x434;&amp;#x435;&amp;#x43b;&amp;#x44c; &amp;#x434;&amp;#x430;&amp;#x43d;&amp;#x43d;&amp;#x44b;&amp;#x445; RDF (&amp;#x201C&amp;#x433;&amp;#x440;&amp;#x430;&amp;#x444;&amp;#x201C) &amp;#x43c;&amp;#x43e;&amp;#x436;&amp;#x435;&amp;#x442; &amp;#x438;&amp;#x441;&amp;#x43f;&amp;#x43e;&amp;#x43b;&amp;#x44c;&amp;#x437;&amp;#x43e;&amp;#x432;&amp;#x430;&amp;#x442;&amp;#x44c;&amp;#x441;&amp;#x44f; &amp;#x43a;&amp;#x430;&amp;#x43a; &amp;#x43c;&amp;#x435;&amp;#x445;&amp;#x430;&amp;#x43d;&amp;#x438;&amp;#x437;&amp;#x43c; &amp;#x434;&amp;#x43b;&amp;#x44f; &amp;#x438;&amp;#x43d;&amp;#x442;&amp;#x435;&amp;#x433;&amp;#x440;&amp;#x430;&amp;#x446;&amp;#x438;&amp;#x438; &amp;#x438; &amp;#x43e;&amp;#x440;&amp;#x433;&amp;#x430;&amp;#x43d;&amp;#x438;&amp;#x437;&amp;#x430;&amp;#x446;&amp;#x438;&amp;#x438; &amp;#x438;&amp;#x43d;&amp;#x442;&amp;#x435;&amp;#x440;&amp;#x43d;&amp;#x435;&amp;#x442;&amp;#x2013&amp;#x440;&amp;#x435;&amp;#x441;&amp;#x443;&amp;#x440;&amp;#x441;&amp;#x43e;&amp;#x432;.&lt;\/p&gt;&lt;p&gt;&amp;#x414;&amp;#x430;&amp;#x432;&amp;#x430;&amp;#x439;&amp;#x442;&amp;#x435; &amp;#x440;&amp;#x430;&amp;#x441;&amp;#x441;&amp;#x43c;&amp;#x43e;&amp;#x442;&amp;#x440;&amp;#x438;&amp;#x43c; &amp;#x43f;&amp;#x440;&amp;#x438;&amp;#x43c;&amp;#x435;&amp;#x440;&amp;#x003A  &lt;i&gt;&amp;#x437;&amp;#x430;&amp;#x43a;&amp;#x43b;&amp;#x430;&amp;#x434;&amp;#x43a;&amp;#x438;&lt;\/i&gt;. &amp;#x412; &amp;#x43d;&amp;#x430;&amp;#x441;&amp;#x442;&amp;#x43e;&amp;#x44f;&amp;#x449;&amp;#x435;&amp;#x435; &amp;#x432;&amp;#x440;&amp;#x435;&amp;#x43c;&amp;#x44f; &amp;#x431;&amp;#x43e;&amp;#x43b;&amp;#x44c;&amp;#x448;&amp;#x438;&amp;#x43d;&amp;#x441;&amp;#x442;&amp;#x432;&amp;#x43e; &amp;#x432;&amp;#x435;&amp;#x431;&amp;#x2013&amp;#x431;&amp;#x440;&amp;#x430;&amp;#x443;&amp;#x437;&amp;#x435;&amp;#x440;&amp;#x43e;&amp;#x432; &amp;#x43f;&amp;#x43e;&amp;#x437;&amp;#x432;&amp;#x43e;&amp;#x43b;&amp;#x44f;&amp;#x44e;&amp;#x442; &amp;#x438;&amp;#x435;&amp;#x440;&amp;#x430;&amp;#x440;&amp;#x445;&amp;#x438;&amp;#x447;&amp;#x435;&amp;#x441;&amp;#x43a;&amp;#x438; &amp;#x441;&amp;#x43e;&amp;#x440;&amp;#x442;&amp;#x438;&amp;#x440;&amp;#x43e;&amp;#x432;&amp;#x430;&amp;#x442;&amp;#x44c; &amp;#x432;&amp;#x430;&amp;#x448;&amp;#x438; &amp;#x437;&amp;#x430;&amp;#x43a;&amp;#x43b;&amp;#x430;&amp;#x434;&amp;#x43a;&amp;#x438; &amp;#x43f;&amp;#x43e; &lt;i&gt;&amp;#x43f;&amp;#x430;&amp;#x43f;&amp;#x43a;&amp;#x430;&amp;#x43c;&lt;\/i&gt;. &amp;#x41a;&amp;#x430;&amp;#x436;&amp;#x434;&amp;#x430;&amp;#x44f; &amp;#x437;&amp;#x430;&amp;#x43a;&amp;#x43b;&amp;#x430;&amp;#x434;&amp;#x43a;&amp;#x430; &amp;#x43f;&amp;#x440;&amp;#x435;&amp;#x434;&amp;#x441;&amp;#x442;&amp;#x430;&amp;#x432;&amp;#x43b;&amp;#x44f;&amp;#x435;&amp;#x442; &amp;#x441;&amp;#x43e;&amp;#x431;&amp;#x43e;&amp;#x439; &lt;i&gt;&amp;#x443;&amp;#x43a;&amp;#x430;&amp;#x437;&amp;#x430;&amp;#x442;&amp;#x435;&amp;#x43b;&amp;#x44c;&lt;\/i&gt; &amp;#x43d;&amp;#x430; &amp;#x432;&amp;#x435;&amp;#x431;&amp;#x2013&amp;#x441;&amp;#x442;&amp;#x440;&amp;#x430;&amp;#x43d;&amp;#x438;&amp;#x446;&amp;#x443;, &amp;#x43d;&amp;#x430;&amp;#x437;&amp;#x44b;&amp;#x432;&amp;#x430;&amp;#x435;&amp;#x43c;&amp;#x443;&amp;#x44e; &lt;b&gt;URI&lt;\/b&gt; (&lt;b&gt;U&lt;\/b&gt;niform &lt;b&gt;R&lt;\/b&gt;esource &lt;b&gt;I&lt;\/b&gt;dentifier).&lt;\/p&gt;&lt;p&gt;&amp;#x41d;&amp;#x43e; &amp;#x432;&amp;#x435;&amp;#x431;&amp;#x2013&amp;#x441;&amp;#x442;&amp;#x440;&amp;#x430;&amp;#x43d;&amp;#x438;&amp;#x446;&amp;#x430; &amp;#x2014; &amp;#x44d;&amp;#x442;&amp;#x43e; &amp;#x432;&amp;#x441;&amp;#x435;&amp;#x433;&amp;#x43e; &amp;#x43b;&amp;#x438;&amp;#x448;&amp;#x44c; &amp;#x43e;&amp;#x434;&amp;#x438;&amp;#x43d; &amp;#x432;&amp;#x438;&amp;#x434; &amp;#x438;&amp;#x43d;&amp;#x442;&amp;#x435;&amp;#x440;&amp;#x43d;&amp;#x435;&amp;#x442;&amp;#x2013&amp;#x440;&amp;#x435;&amp;#x441;&amp;#x443;&amp;#x440;&amp;#x441;&amp;#x430;. &amp;#x415;&amp;#x441;&amp;#x442;&amp;#x44c; &amp;#x438; &amp;#x43c;&amp;#x430;&amp;#x441;&amp;#x441;&amp;#x430; &amp;#x434;&amp;#x440;&amp;#x443;&amp;#x433;&amp;#x438;&amp;#x445;, &amp;#x432;&amp;#x43a;&amp;#x43b;&amp;#x44e;&amp;#x447;&amp;#x430;&amp;#x44f; &amp;#x44d;&amp;#x43b;&amp;#x435;&amp;#x43a;&amp;#x442;&amp;#x440;&amp;#x43e;&amp;#x43d;&amp;#x43d;&amp;#x44b;&amp;#x435; &amp;#x441;&amp;#x43e;&amp;#x43e;&amp;#x431;&amp;#x449;&amp;#x435;&amp;#x43d;&amp;#x438;&amp;#x44f;, &amp;#x43d;&amp;#x43e;&amp;#x432;&amp;#x43e;&amp;#x441;&amp;#x442;&amp;#x43d;&amp;#x44b;&amp;#x435; &amp;#x441;&amp;#x442;&amp;#x430;&amp;#x442;&amp;#x44c;&amp;#x438; UseNet (&amp;#x438;&amp;#x43b;&amp;#x438; &amp;#x446;&amp;#x435;&amp;#x43b;&amp;#x44b;&amp;#x435; &amp;#x43d;&amp;#x43e;&amp;#x432;&amp;#x43e;&amp;#x441;&amp;#x442;&amp;#x43d;&amp;#x44b;&amp;#x435; &amp;#x433;&amp;#x440;&amp;#x443;&amp;#x43f;&amp;#x43f;&amp;#x44b; UseNet), &amp;#x440;&amp;#x435;&amp;#x437;&amp;#x443;&amp;#x43b;&amp;#x44c;&amp;#x442;&amp;#x430;&amp;#x442;&amp;#x44b; &amp;#x432;&amp;#x430;&amp;#x448;&amp;#x435;&amp;#x439; &amp;#x43b;&amp;#x44e;&amp;#x431;&amp;#x438;&amp;#x43c;&amp;#x43e;&amp;#x439; &amp;#x43f;&amp;#x43e;&amp;#x438;&amp;#x441;&amp;#x43a;&amp;#x43e;&amp;#x432;&amp;#x43e;&amp;#x439; &amp;#x441;&amp;#x438;&amp;#x441;&amp;#x442;&amp;#x435;&amp;#x43c;&amp;#x44b;, &amp;#x438; &amp;#x44d;&amp;#x442;&amp;#x43e; &amp;#x432;&amp;#x441;&amp;#x435;&amp;#x433;&amp;#x43e; &amp;#x43b;&amp;#x438;&amp;#x448;&amp;#x44c; &amp;#x43d;&amp;#x435;&amp;#x441;&amp;#x43a;&amp;#x43e;&amp;#x43b;&amp;#x44c;&amp;#x43a;&amp;#x43e; &amp;#x43f;&amp;#x440;&amp;#x438;&amp;#x43c;&amp;#x435;&amp;#x440;&amp;#x43e;&amp;#x432;. &amp;#x418; &amp;#x432; &amp;#x43f;&amp;#x440;&amp;#x438;&amp;#x43d;&amp;#x446;&amp;#x438;&amp;#x43f;&amp;#x435;, &amp;#x43d;&amp;#x435;&amp;#x442; &amp;#x43d;&amp;#x438;&amp;#x43a;&amp;#x430;&amp;#x43a;&amp;#x438;&amp;#x445; &amp;#x43f;&amp;#x440;&amp;#x438;&amp;#x447;&amp;#x438;&amp;#x43d;, &amp;#x43f;&amp;#x43e; &amp;#x43a;&amp;#x43e;&amp;#x442;&amp;#x43e;&amp;#x440;&amp;#x44b;&amp;#x43c; &amp;#x432;&amp;#x44b; &amp;#x43d;&amp;#x435; &amp;#x434;&amp;#x43e;&amp;#x43b;&amp;#x436;&amp;#x43d;&amp;#x44b; &amp;#x43e;&amp;#x442;&amp;#x43d;&amp;#x43e;&amp;#x441;&amp;#x438;&amp;#x442;&amp;#x44c;&amp;#x441;&amp;#x44f; &amp;#x43a; &amp;#x43d;&amp;#x438;&amp;#x43c; &amp;#x43a;&amp;#x430;&amp;#x43a; &amp;#x43a; &amp;#x201C&amp;#x437;&amp;#x430;&amp;#x43a;&amp;#x43b;&amp;#x430;&amp;#x434;&amp;#x43a;&amp;#x430;&amp;#x43c&amp;#x201C. &amp;#x413;&amp;#x440;&amp;#x443;&amp;#x43f;&amp;#x43f;&amp;#x438;&amp;#x440;&amp;#x443;&amp;#x439;&amp;#x442;&amp;#x435; &amp;#x438;&amp;#x445; &amp;#x432; &amp;#x43f;&amp;#x430;&amp;#x43f;&amp;#x43a;&amp;#x438; &amp;#x43f;&amp;#x43e; &amp;#x441;&amp;#x432;&amp;#x43e;&amp;#x435;&amp;#x43c;&amp;#x443; &amp;#x443;&amp;#x441;&amp;#x43c;&amp;#x43e;&amp;#x442;&amp;#x440;&amp;#x435;&amp;#x43d;&amp;#x438;&amp;#x44e; &amp;#x438;&amp;#x43b;&amp;#x438; &amp;#x434;&amp;#x430;&amp;#x436;&amp;#x435; &amp;#x441;&amp;#x43e;&amp;#x437;&amp;#x434;&amp;#x430;&amp;#x432;&amp;#x430;&amp;#x439;&amp;#x442;&amp;#x435; &amp;#x201C&amp;#x443;&amp;#x43c;&amp;#x43d;&amp;#x44b;&amp;#x435;&amp;#x201C &amp;#x43f;&amp;#x430;&amp;#x43f;&amp;#x43a;&amp;#x438;, &amp;#x43a;&amp;#x43e;&amp;#x442;&amp;#x43e;&amp;#x440;&amp;#x44b;&amp;#x435; &amp;#x43f;&amp;#x440;&amp;#x438; &amp;#x438;&amp;#x445; &amp;#x43e;&amp;#x442;&amp;#x43a;&amp;#x440;&amp;#x44b;&amp;#x442;&amp;#x438;&amp;#x438; &amp;#x434;&amp;#x438;&amp;#x43d;&amp;#x430;&amp;#x43c;&amp;#x438;&amp;#x447;&amp;#x435;&amp;#x441;&amp;#x43a;&amp;#x438; &amp;#x433;&amp;#x435;&amp;#x43d;&amp;#x435;&amp;#x440;&amp;#x438;&amp;#x440;&amp;#x443;&amp;#x44e;&amp;#x442; &amp;#x441;&amp;#x432;&amp;#x43e;&amp;#x435; &amp;#x441;&amp;#x43e;&amp;#x434;&amp;#x435;&amp;#x440;&amp;#x436;&amp;#x438;&amp;#x43c;&amp;#x43e;&amp;#x435; &amp;#x43f;&amp;#x443;&amp;#x442;&amp;#x435;&amp;#x43c; &amp;#x432;&amp;#x44b;&amp;#x43f;&amp;#x43e;&amp;#x43b;&amp;#x43d;&amp;#x435;&amp;#x43d;&amp;#x438;&amp;#x44f; &amp;#x43e;&amp;#x431;&amp;#x449;&amp;#x435;&amp;#x433;&amp;#x43e; &amp;#x43f;&amp;#x43e;&amp;#x438;&amp;#x441;&amp;#x43a;&amp;#x430;, &amp;#x43a;&amp;#x43e;&amp;#x442;&amp;#x43e;&amp;#x440;&amp;#x44b;&amp;#x439; &amp;#x432;&amp;#x44b; &amp;#x43e;&amp;#x43f;&amp;#x440;&amp;#x435;&amp;#x434;&amp;#x435;&amp;#x43b;&amp;#x44f;&amp;#x435;&amp;#x442;&amp;#x435;.&lt;\/p&gt;&lt;p&gt;&amp;#x201C&amp;#x417;&amp;#x430;&amp;#x43a;&amp;#x43b;&amp;#x430;&amp;#x434;&amp;#x43a;&amp;#x430;&amp;#x201C &amp;#x43c;&amp;#x43e;&amp;#x436;&amp;#x435;&amp;#x442; &amp;#x434;&amp;#x435;&amp;#x439;&amp;#x441;&amp;#x442;&amp;#x432;&amp;#x438;&amp;#x442;&amp;#x435;&amp;#x43b;&amp;#x44c;&amp;#x43d;&amp;#x43e; &amp;#x438;&amp;#x43c;&amp;#x435;&amp;#x442;&amp;#x44c; &amp;#x441;&amp;#x432;&amp;#x44f;&amp;#x437;&amp;#x430;&amp;#x43d;&amp;#x43d;&amp;#x44b;&amp;#x435; &amp;#x441; &amp;#x43d;&amp;#x435;&amp;#x439; &amp;#x43f;&amp;#x440;&amp;#x43e;&amp;#x438;&amp;#x437;&amp;#x432;&amp;#x43e;&amp;#x43b;&amp;#x44c;&amp;#x43d;&amp;#x44b;&amp;#x435; &amp;#x441;&amp;#x432;&amp;#x43e;&amp;#x439;&amp;#x441;&amp;#x442;&amp;#x432;&amp;#x430;&amp;#x003A &amp;#x432;&amp;#x44b; &amp;#x43c;&amp;#x43e;&amp;#x436;&amp;#x435;&amp;#x442;&amp;#x435; &amp;#x43f;&amp;#x440;&amp;#x438;&amp;#x434;&amp;#x443;&amp;#x43c;&amp;#x430;&amp;#x442;&amp;#x44c; &amp;#x441;&amp;#x43e;&amp;#x431;&amp;#x441;&amp;#x442;&amp;#x432;&amp;#x435;&amp;#x43d;&amp;#x43d;&amp;#x443;&amp;#x44e; &amp;#x441;&amp;#x445;&amp;#x435;&amp;#x43c;&amp;#x443;  &amp;#x201C&amp;#x43a;&amp;#x43b;&amp;#x430;&amp;#x441;&amp;#x441;&amp;#x438;&amp;#x444;&amp;#x438;&amp;#x43a;&amp;#x430;&amp;#x446;&amp;#x438;&amp;#x438;&amp;#x201C &amp;#x434;&amp;#x43b;&amp;#x44f; &amp;#x437;&amp;#x430;&amp;#x43a;&amp;#x43b;&amp;#x430;&amp;#x434;&amp;#x43a;&amp;#x438; &amp;#x432; &amp;#x434;&amp;#x443;&amp;#x445;&amp;#x435; &amp;#x201C&amp;#x433;&amp;#x43e;&amp;#x440;&amp;#x44f;&amp;#x447;&amp;#x435;&amp;#x433;&amp;#x43e;&amp;#x201C, &amp;#x201C&amp;#x442;&amp;#x435;&amp;#x43f;&amp;#x43b;&amp;#x43e;&amp;#x433;&amp;#x43e;&amp;#x201C, &amp;#x201C&amp;#x445;&amp;#x43e;&amp;#x43b;&amp;#x43e;&amp;#x434;&amp;#x43d;&amp;#x43e;&amp;#x433;&amp;#x43e;&amp;#x201C &amp;#x446;&amp;#x432;&amp;#x435;&amp;#x442;&amp;#x43e;&amp;#x432;&amp;#x43e;&amp;#x433;&amp;#x43e; &amp;#x43a;&amp;#x43e;&amp;#x434;&amp;#x438;&amp;#x440;&amp;#x43e;&amp;#x432;&amp;#x430;&amp;#x43d;&amp;#x438;&amp;#x44f;  Macintosh. &amp;#x412;&amp;#x44b; &amp;#x43c;&amp;#x43e;&amp;#x436;&amp;#x435;&amp;#x442;&amp;#x435; &amp;#x441;&amp;#x432;&amp;#x44f;&amp;#x437;&amp;#x430;&amp;#x442;&amp;#x44c; &amp;#x437;&amp;#x430;&amp;#x43a;&amp;#x43b;&amp;#x430;&amp;#x434;&amp;#x43a;&amp;#x443; &amp;#x441; &amp;#x434;&amp;#x440;&amp;#x443;&amp;#x433;&amp;#x43e;&amp;#x439; &amp;#x437;&amp;#x430;&amp;#x43a;&amp;#x43b;&amp;#x430;&amp;#x434;&amp;#x43a;&amp;#x43e;&amp;#x439; &amp;#x438;&amp;#x43b;&amp;#x438;, &amp;#x43d;&amp;#x430;&amp;#x43f;&amp;#x440;&amp;#x438;&amp;#x43c;&amp;#x435;&amp;#x440;, &amp;#x441;&amp;#x43e;&amp;#x445;&amp;#x440;&amp;#x430;&amp;#x43d;&amp;#x438;&amp;#x442;&amp;#x44c; &amp;#x435;&amp;#x435; &amp;#x432; &amp;#x43d;&amp;#x435;&amp;#x441;&amp;#x43a;&amp;#x43e;&amp;#x43b;&amp;#x44c;&amp;#x43a;&amp;#x438;&amp;#x445; &amp;#x201C&amp;#x43f;&amp;#x430;&amp;#x43f;&amp;#x43a;&amp;#x430;&amp;#x445;&amp;#x201C &amp;#x441;&amp;#x440;&amp;#x430;&amp;#x437;&amp;#x443;.&lt;\/p&gt;&lt;p&gt;&amp;#x413;&amp;#x440;&amp;#x430;&amp;#x444; RDF &amp;#x43e;&amp;#x431;&amp;#x435;&amp;#x441;&amp;#x43f;&amp;#x435;&amp;#x447;&amp;#x438;&amp;#x432;&amp;#x430;&amp;#x435;&amp;#x442; &amp;#x438;&amp;#x434;&amp;#x435;&amp;#x430;&amp;#x43b;&amp;#x44c;&amp;#x43d;&amp;#x443;&amp;#x44e; &amp;#x43c;&amp;#x43e;&amp;#x434;&amp;#x435;&amp;#x43b;&amp;#x44c; &amp;#x434;&amp;#x430;&amp;#x43d;&amp;#x43d;&amp;#x44b;&amp;#x445;, &amp;#x43d;&amp;#x430; &amp;#x43a;&amp;#x43e;&amp;#x442;&amp;#x43e;&amp;#x440;&amp;#x43e;&amp;#x439; &amp;#x43c;&amp;#x43e;&amp;#x436;&amp;#x43d;&amp;#x43e; &amp;#x43f;&amp;#x43e;&amp;#x441;&amp;#x442;&amp;#x440;&amp;#x43e;&amp;#x438;&amp;#x442;&amp;#x44c; &amp;#x201C&amp;#x443;&amp;#x43d;&amp;#x438;&amp;#x432;&amp;#x435;&amp;#x440;&amp;#x441;&amp;#x430;&amp;#x43b;&amp;#x44c;&amp;#x43d;&amp;#x443;&amp;#x44e;&amp;#x201C &amp;#x441;&amp;#x43b;&amp;#x443;&amp;#x436;&amp;#x431;&amp;#x443; &amp;#x437;&amp;#x430;&amp;#x43a;&amp;#x43b;&amp;#x430;&amp;#x434;&amp;#x43e;&amp;#x43a;, &amp;#x43a;&amp;#x430;&amp;#x43a; &amp;#x43e;&amp;#x43f;&amp;#x438;&amp;#x441;&amp;#x430;&amp;#x43d;&amp;#x43e; &amp;#x432;&amp;#x44b;&amp;#x448;&amp;#x435;&amp;#x003A &amp;#x433;&amp;#x440;&amp;#x430;&amp;#x444; &amp;#x43c;&amp;#x43e;&amp;#x436;&amp;#x435;&amp;#x442; &amp;#x441;&amp;#x43e;&amp;#x434;&amp;#x435;&amp;#x440;&amp;#x436;&amp;#x430;&amp;#x442;&amp;#x44c; &amp;#x443;&amp;#x43a;&amp;#x430;&amp;#x437;&amp;#x430;&amp;#x442;&amp;#x435;&amp;#x43b;&amp;#x438; &amp;#x43d;&amp;#x430; &amp;#x43f;&amp;#x440;&amp;#x43e;&amp;#x438;&amp;#x437;&amp;#x432;&amp;#x43e;&amp;#x43b;&amp;#x44c;&amp;#x43d;&amp;#x44b;&amp;#x435; &amp;#x440;&amp;#x435;&amp;#x441;&amp;#x443;&amp;#x440;&amp;#x441;&amp;#x44b; &amp;#x438; &amp;#x433;&amp;#x440;&amp;#x443;&amp;#x43f;&amp;#x43f;&amp;#x438;&amp;#x440;&amp;#x43e;&amp;#x432;&amp;#x430;&amp;#x442;&amp;#x44c; &amp;#x438;&amp;#x445; &amp;#x43f;&amp;#x440;&amp;#x430;&amp;#x43a;&amp;#x442;&amp;#x438;&amp;#x447;&amp;#x435;&amp;#x441;&amp;#x43a;&amp;#x438; &amp;#x43b;&amp;#x44e;&amp;#x431;&amp;#x44b;&amp;#x43c; &amp;#x441;&amp;#x43f;&amp;#x43e;&amp;#x441;&amp;#x43e;&amp;#x431;&amp;#x43e;&amp;#x43c;, &amp;#x43a;&amp;#x43e;&amp;#x442;&amp;#x43e;&amp;#x440;&amp;#x44b;&amp;#x439; &amp;#x432;&amp;#x44b; &amp;#x43c;&amp;#x43e;&amp;#x436;&amp;#x435;&amp;#x442;&amp;#x435; &amp;#x441;&amp;#x435;&amp;#x431;&amp;#x435; &amp;#x43f;&amp;#x440;&amp;#x435;&amp;#x434;&amp;#x441;&amp;#x442;&amp;#x430;&amp;#x432;&amp;#x438;&amp;#x442;&amp;#x44c;.&lt;\/p&gt;&lt;p&gt;&amp;#x41d;&amp;#x43e; &amp;#x43f;&amp;#x43e;&amp;#x434;&amp;#x43e;&amp;#x436;&amp;#x434;&amp;#x438;&amp;#x442;&amp;#x435;, &amp;#x432;&amp;#x435;&amp;#x434;&amp;#x44c; &amp;#x435;&amp;#x441;&amp;#x442;&amp;#x44c; &amp;#x435;&amp;#x449;&amp;#x435;...&lt;\/p&gt;&lt;blockquote&gt;&lt;b&gt;&amp;#x412;&amp;#x43e;&amp;#x2013&amp;#x432;&amp;#x442;&amp;#x43e;&amp;#x440;&amp;#x44b;&amp;#x445;, RDF &amp;#x44f;&amp;#x432;&amp;#x43b;&amp;#x44f;&amp;#x435;&amp;#x442;&amp;#x441;&amp;#x44f; &amp;#x441;&amp;#x438;&amp;#x43d;&amp;#x442;&amp;#x430;&amp;#x43a;&amp;#x441;&amp;#x438;&amp;#x441;&amp;#x43e;&amp;#x43c; &amp;#x441;&amp;#x435;&amp;#x440;&amp;#x438;&amp;#x430;&amp;#x43b;&amp;#x438;&amp;#x437;&amp;#x430;&amp;#x446;&amp;#x438;&amp;#x438;. &amp;#x42d;&amp;#x442;&amp;#x43e;&amp;#x442; &amp;#x441;&amp;#x438;&amp;#x43d;&amp;#x442;&amp;#x430;&amp;#x43a;&amp;#x441;&amp;#x438;&amp;#x441; &amp;#x43f;&amp;#x43e;&amp;#x437;&amp;#x432;&amp;#x43e;&amp;#x43b;&amp;#x44f;&amp;#x435;&amp;#x442; &amp;#x433;&amp;#x440;&amp;#x430;&amp;#x444;&amp;#x43e;&amp;#x43f;&amp;#x43e;&amp;#x434;&amp;#x43e;&amp;#x431;&amp;#x43d;&amp;#x43e;&amp;#x439; &amp;#x43c;&amp;#x43e;&amp;#x434;&amp;#x435;&amp;#x43b;&amp;#x438; &amp;#x432;&amp;#x437;&amp;#x430;&amp;#x438;&amp;#x43c;&amp;#x43e;&amp;#x434;&amp;#x435;&amp;#x439;&amp;#x441;&amp;#x442;&amp;#x432;&amp;#x43e;&amp;#x432;&amp;#x430;&amp;#x442;&amp;#x44c; &amp;#x43c;&amp;#x435;&amp;#x436;&amp;#x434;&amp;#x443;  &amp;#x201C&amp;#x430;&amp;#x433;&amp;#x435;&amp;#x43d;&amp;#x442;&amp;#x430;&amp;#x43c;&amp;#x438;&amp;#x201C.&lt;\/b&gt;&lt;\/blockquote&gt;&lt;p&gt;&amp;#x41e;&amp;#x43a;&amp;#x435;&amp;#x439;,  &amp;#x447;&amp;#x442;&amp;#x43e;,  &amp;#x447;&amp;#x435;&amp;#x440;&amp;#x442; &amp;#x432;&amp;#x43e;&amp;#x437;&amp;#x44c;&amp;#x43c;&amp;#x438;,  &amp;#x44d;&amp;#x442;&amp;#x43e; &amp;#x43e;&amp;#x437;&amp;#x43d;&amp;#x430;&amp;#x447;&amp;#x430;&amp;#x435;&amp;#x442;&amp;#x003F &amp;#x41f;&amp;#x43e; &amp;#x441;&amp;#x443;&amp;#x442;&amp;#x438;,  &amp;#x44d;&amp;#x442;&amp;#x43e; &amp;#x43e;&amp;#x437;&amp;#x43d;&amp;#x430;&amp;#x447;&amp;#x430;&amp;#x435;&amp;#x442;,  &amp;#x447;&amp;#x442;&amp;#x43e; &amp;#x447;&amp;#x430;&amp;#x441;&amp;#x442;&amp;#x438; &amp;#x43c;&amp;#x43e;&amp;#x434;&amp;#x435;&amp;#x43b;&amp;#x438; &amp;#x434;&amp;#x430;&amp;#x43d;&amp;#x43d;&amp;#x44b;&amp;#x445; &amp;#x52;&amp;#x44;&amp;#x46; &amp;#x43c;&amp;#x43e;&amp;#x433;&amp;#x443;&amp;#x442; &amp;#x441;&amp;#x432;&amp;#x44f;&amp;#x437;&amp;#x44b;&amp;#x432;&amp;#x430;&amp;#x442;&amp;#x44c;&amp;#x441;&amp;#x44f; &amp;#x447;&amp;#x435;&amp;#x440;&amp;#x435;&amp;#x437; &amp;#x433;&amp;#x440;&amp;#x430;&amp;#x43d;&amp;#x438;&amp;#x446;&amp;#x44b; &amp;#x441;&amp;#x435;&amp;#x442;&amp;#x438;,  &amp;#x430; &amp;#x441;&amp;#x43e;&amp;#x434;&amp;#x435;&amp;#x440;&amp;#x436;&amp;#x438;&amp;#x43c;&amp;#x43e;&amp;#x435; &amp;#x433;&amp;#x440;&amp;#x430;&amp;#x444;&amp;#x430; &amp;#x43c;&amp;#x43e;&amp;#x436;&amp;#x435;&amp;#x442; &amp;#x434;&amp;#x438;&amp;#x43d;&amp;#x430;&amp;#x43c;&amp;#x438;&amp;#x447;&amp;#x435;&amp;#x441;&amp;#x43a;&amp;#x438; &amp;#x438;&amp;#x437;&amp;#x43c;&amp;#x435;&amp;#x43d;&amp;#x44f;&amp;#x442;&amp;#x44c;&amp;#x441;&amp;#x44f; &amp;#x43f;&amp;#x43e; &amp;#x43c;&amp;#x435;&amp;#x440;&amp;#x435; &amp;#x43f;&amp;#x43e;&amp;#x441;&amp;#x442;&amp;#x443;&amp;#x43f;&amp;#x43b;&amp;#x435;&amp;#x43d;&amp;#x438;&amp;#x44f; &amp;#x438;&amp;#x43d;&amp;#x444;&amp;#x43e;&amp;#x440;&amp;#x43c;&amp;#x430;&amp;#x446;&amp;#x438;&amp;#x438; &amp;#x43e;&amp;#x442; &amp;#x443;&amp;#x434;&amp;#x430;&amp;#x43b;&amp;#x435;&amp;#x43d;&amp;#x43d;&amp;#x43e;&amp;#x439; &amp;#x441;&amp;#x43b;&amp;#x443;&amp;#x436;&amp;#x431;&amp;#x44b;.&lt;\/p&gt;&lt;p&gt;&amp;#x412;&amp;#x435;&amp;#x440;&amp;#x43d;&amp;#x435;&amp;#x43c;&amp;#x441;&amp;#x44f; &amp;#x43a; &amp;#x43d;&amp;#x430;&amp;#x448;&amp;#x435;&amp;#x43c;&amp;#x443; &amp;#x43f;&amp;#x440;&amp;#x438;&amp;#x43c;&amp;#x435;&amp;#x440;&amp;#x443; &amp;#x441; &amp;#x437;&amp;#x430;&amp;#x43a;&amp;#x43b;&amp;#x430;&amp;#x434;&amp;#x43a;&amp;#x430;&amp;#x43c;&amp;#x438;. &amp;#x421;&amp;#x43a;&amp;#x430;&amp;#x436;&amp;#x435;&amp;#x43c;,  &amp;#x447;&amp;#x442;&amp;#x43e; &amp;#x43e;&amp;#x434;&amp;#x43d;&amp;#x430; &amp;#x438;&amp;#x437; &amp;#x43c;&amp;#x43e;&amp;#x438;&amp;#x445;  &amp;#x201C&amp;#x43f;&amp;#x430;&amp;#x43f;&amp;#x43e;&amp;#x43a;&amp;#x201C &amp;#x441; &amp;#x437;&amp;#x430;&amp;#x43a;&amp;#x43b;&amp;#x430;&amp;#x434;&amp;#x43a;&amp;#x430;&amp;#x43c;&amp;#x438; &amp;#x2014 &amp;#x44d;&amp;#x442;&amp;#x43e; &amp;#x43d;&amp;#x430; &amp;#x441;&amp;#x430;&amp;#x43c;&amp;#x43e;&amp;#x43c; &amp;#x434;&amp;#x435;&amp;#x43b;&amp;#x435; &amp;#x443;&amp;#x43a;&amp;#x430;&amp;#x437;&amp;#x430;&amp;#x442;&amp;#x435;&amp;#x43b;&amp;#x44c; &amp;#x43d;&amp;#x430; &amp;#x43c;&amp;#x43e;&amp;#x439; &amp;#x43f;&amp;#x43e;&amp;#x447;&amp;#x442;&amp;#x43e;&amp;#x432;&amp;#x44b;&amp;#x439; &amp;#x44f;&amp;#x449;&amp;#x438;&amp;#x43a;&amp;#x003A &amp;#x43a;&amp;#x43e;&amp;#x433;&amp;#x434;&amp;#x430; &amp;#x44f; &amp;#x43e;&amp;#x442;&amp;#x43a;&amp;#x440;&amp;#x44b;&amp;#x432;&amp;#x430;&amp;#x44e; &amp;#x44d;&amp;#x442;&amp;#x443; &amp;#x43f;&amp;#x430;&amp;#x43f;&amp;#x43a;&amp;#x443;,  &amp;#x432;&amp;#x443;&amp;#x430;&amp;#x43b;&amp;#x44f;&amp;#x0021 &amp;#x41f;&amp;#x43e;&amp;#x44f;&amp;#x432;&amp;#x438;&amp;#x43b;&amp;#x438;&amp;#x441;&amp;#x44c; &amp;#x432;&amp;#x441;&amp;#x435; &amp;#x441;&amp;#x43e;&amp;#x43e;&amp;#x431;&amp;#x449;&amp;#x435;&amp;#x43d;&amp;#x438;&amp;#x44f;,  &amp;#x43a;&amp;#x43e;&amp;#x442;&amp;#x43e;&amp;#x440;&amp;#x44b;&amp;#x435; &amp;#x44f; &amp;#x43f;&amp;#x43e;&amp;#x43b;&amp;#x443;&amp;#x447;&amp;#x438;&amp;#x43b; &amp;#x437;&amp;#x430; &amp;#x43d;&amp;#x43e;&amp;#x447;&amp;#x44c;.&lt;\/p&gt;&lt;p&gt;&amp;#x41d;&amp;#x43e; &amp;#x43a;&amp;#x430;&amp;#x43a; &amp;#x44d;&amp;#x442;&amp;#x43e; &amp;#x43f;&amp;#x440;&amp;#x43e;&amp;#x438;&amp;#x437;&amp;#x43e;&amp;#x448;&amp;#x43b;&amp;#x43e;&amp;#x003F &amp;#x201C&amp;#x41f;&amp;#x430;&amp;#x43f;&amp;#x43a;&amp;#x430;&amp;#x201C с  &amp;#x432;&amp;#x445;&amp;#x43e;&amp;#x434;&amp;#x44f;&amp;#x449;&amp;#x438;&amp;#x43c;&amp;#x438; &amp;#x441;&amp;#x43e;&amp;#x43e;&amp;#x431;&amp;#x449;&amp;#x435;&amp;#x43d;&amp;#x438;&amp;#x44f;&amp;#x43c;&amp;#x438; &amp;#x431;&amp;#x44b;&amp;#x43b;&amp;#x430; &amp;#x434;&amp;#x435;&amp;#x439;&amp;#x441;&amp;#x442;&amp;#x432;&amp;#x438;&amp;#x442;&amp;#x435;&amp;#x43b;&amp;#x44c;&amp;#x43d;&amp;#x43e; &amp;#x43f;&amp;#x440;&amp;#x43e;&amp;#x441;&amp;#x442;&amp;#x43e; &amp;#x443;&amp;#x43a;&amp;#x430;&amp;#x437;&amp;#x430;&amp;#x442;&amp;#x435;&amp;#x43b;&amp;#x435;&amp;#x43c; &amp;#x43d;&amp;#x430; &amp;#x438;&amp;#x43d;&amp;#x442;&amp;#x435;&amp;#x440;&amp;#x43d;&amp;#x435;&amp;#x442;&amp;#x2013&amp;#x440;&amp;#x435;&amp;#x441;&amp;#x443;&amp;#x440;&amp;#x441;,  &amp;#x43a;&amp;#x43e;&amp;#x442;&amp;#x43e;&amp;#x440;&amp;#x44b;&amp;#x439; &amp;#x441;&amp;#x43e;&amp;#x434;&amp;#x435;&amp;#x440;&amp;#x436;&amp;#x438;&amp;#x442; &amp;#x431;&amp;#x43e;&amp;#x43b;&amp;#x44c;&amp;#x448;&amp;#x435; RDF, &amp;#x440;&amp;#x430;&amp;#x441;&amp;#x448;&amp;#x438;&amp;#x440;&amp;#x44f;&amp;#x44e;&amp;#x449;&amp;#x438;&amp;#x445; &amp;#x433;&amp;#x440;&amp;#x430;&amp;#x444;. &amp;#x42d;&amp;#x442;&amp;#x43e;&amp;#x442; &amp;#x201C&amp;#x438;&amp;#x43d;&amp;#x442;&amp;#x435;&amp;#x440;&amp;#x43d;&amp;#x435;&amp;#x442;&amp;#x2013 &amp;#x440;&amp;#x435;&amp;#x441;&amp;#x443;&amp;#x440;&amp;#x441; &amp;#x201C был URI, &amp;#x43a;&amp;#x43e;&amp;#x442;&amp;#x43e;&amp;#x440;&amp;#x44b;&amp;#x439; &amp;#x443;&amp;#x43a;&amp;#x430;&amp;#x437;&amp;#x44b;&amp;#x432;&amp;#x430;&amp;#x43b; &amp;#x43d;&amp;#x430; CGI&amp;#x2013&amp;#x441;&amp;#x43a;&amp;#x440;&amp;#x438;&amp;#x43f;&amp;#x442;  (&amp;#x43d;&amp;#x430;&amp;#x43f;&amp;#x440;&amp;#x438;&amp;#x43c;&amp;#x435;&amp;#x440;, &amp;lt;code&amp;gt;&lt;span&gt; http:\/\/www.mozilla.org\/smart-mail\/get-mail.cgi?user=waterson&amp;folder=inbox&lt;\/span&gt;&amp;lt;\/code&amp;gt;). CGI&amp;#x2013&amp;#x441;&amp;#x43a;&amp;#x440;&amp;#x438;&amp;#x43f;&amp;#x442; &amp;#x444;&amp;#x430;&amp;#x43a;&amp;#x442;&amp;#x438;&amp;#x447;&amp;#x435;&amp;#x441;&amp;#x43a;&amp;#x438; &amp;#x433;&amp;#x435;&amp;#x43d;&amp;#x435;&amp;#x440;&amp;#x438;&amp;#x440;&amp;#x443;&amp;#x435;&amp;#x442; &lt;i&gt; &amp;#x441;&amp;#x435;&amp;#x440;&amp;#x438;&amp;#x430;&amp;#x43b;&amp;#x438;&amp;#x437;&amp;#x43e;&amp;#x432;&amp;#x430;&amp;#x43d;&amp;#x43d;&amp;#x44b;&amp;#x439; &lt;\/i&gt; RDF, &amp;#x43a;&amp;#x43e;&amp;#x442;&amp;#x43e;&amp;#x440;&amp;#x44b;&amp;#x439;,  &amp;#x43f;&amp;#x43e; &amp;#x441;&amp;#x443;&amp;#x442;&amp;#x438;,  &amp;#x44f;&amp;#x432;&amp;#x43b;&amp;#x44f;&amp;#x435;&amp;#x442;&amp;#x441;&amp;#x44f; &amp;#x441;&amp;#x43f;&amp;#x43e;&amp;#x441;&amp;#x43e;&amp;#x431;&amp;#x43e;&amp;#x43c; &amp;#x444;&amp;#x43e;&amp;#x440;&amp;#x43c;&amp;#x430;&amp;#x442;&amp;#x438;&amp;#x440;&amp;#x43e;&amp;#x432;&amp;#x430;&amp;#x43d;&amp;#x438;&amp;#x44f; &amp;#x433;&amp;#x440;&amp;#x430;&amp;#x444;&amp;#x430; &amp;#x432; XML&amp;#x003A&lt;\/p&gt;</t>
  </si>
  <si>
    <t>&lt;p&gt;好吧，可能比 50 字還要多一點，但重點十分簡單（並且已經幫諸位只想看重點的成功人士標為 &lt;strong&gt;粗體&lt;\/strong&gt;）。&lt;a href='https:\/\/zh.wikipedia.org\/wiki\/%E8%B3%87%E6%BA%90%E6%8F%8F%E8%BF%B0%E6%A1%86%E6%9E%B6' class='external new' rel='nofollow'&gt;資源描述架構&lt;\/a&gt;，或稱為「RDF」（Resource Description Framework），其實是指兩件事。&lt;\/p&gt;&lt;blockquote&gt;&lt;strong&gt;首先，RDF 是種圖像式模型，用以描述網路上的 &lt;em&gt;資源&lt;\/em&gt;（如網頁內容、電子郵件訊息等），以及這些資源之間的關係。&lt;\/strong&gt;&lt;\/blockquote&gt;&lt;p&gt;不過這到底是什麼意思？對 開發者來說，這代表 RDF 資料模型（就是那個「圖像」）可以用來組織、整合網路上的資源。&lt;\/p&gt;&lt;p&gt;舉「書籤」為例。目前大部分的網頁瀏覽器讓你將書籤歸入資料夾的樹狀結構，每個書籤則指向一個網頁的 &lt;strong&gt;URI&lt;\/strong&gt;（通用資源定義符，&lt;strong&gt;U&lt;\/strong&gt;niform &lt;strong&gt;R&lt;\/strong&gt;esource &lt;strong&gt;I&lt;\/strong&gt;dentifier）。&lt;\/p&gt;&lt;p&gt;但網頁只是眾多網路資源的其中一項，其他還有如電子郵件內容、新聞群組的訊息（或整個新聞群組）、搜尋引擎的探索結果... 等等。基本上，若說這些其他資源不能存入書籤、與其他書籤擺在一起以資料夾整理，也沒什麼道理。甚至還應該可以建立一個「智慧型」資料夾，點選後就動態找出符合某些條件的內容。&lt;\/p&gt;&lt;p&gt;一個「書籤」尚且應有眾多相關的屬性：您可能想自己定義一些書籤的「分類規則」、依據麥金塔的「hot」、「warm」、「cool」色彩標準上色；又或許，您想標示某個書籤與另一個書籤有關，還可能想將其同時放入多個不同的資料夾。&lt;\/p&gt;&lt;p&gt;RDF 圖像提供絕佳資料模型，可以建立上述的「通用」書籤服務：這種圖像可以指向任意資源、亦能以幾乎任何想得到的方式組織。&lt;\/p&gt;&lt;p&gt;別那麼快下結論，還有...&lt;\/p&gt;&lt;blockquote&gt;&lt;strong&gt;第二，RDF 是種串接式的語法。這種語法讓圖像式的資料模型可以透過「代理人」溝通。&lt;\/strong&gt;&lt;\/blockquote&gt;&lt;p&gt;這又是什麼意思？基本上，這代表 RDF 資料模型可以跨越網路來交流，其圖像內容還可以在收到遠端服務的資訊時動態變更。&lt;\/p&gt;&lt;p&gt;我們再回到書籤的例子。就說我有個書籤的「資料夾」，其實指向我的電子郵件收件匣：一旦點選這個資料夾，哇喔，所有昨晚收下來的郵件都列出來了！&lt;\/p&gt;&lt;p&gt;不過這是怎麼辦到的？其實這個「收件資料夾」指向一個網路資源，此資源內含更多的 RDF 來拓展資源版圖。此「網路資源」為一個指向 CGI 的 URI（像是 &amp;lt;code&amp;gt;&lt;span class='nowiki'&gt;http:\/\/www.mozilla.org\/smart-mail\/get-mail.cgi?user=waterson&amp;amp;folder=inbox&lt;\/span&gt;&amp;lt;\/code&amp;gt;），此 CGI 會建立串接 RDF、就像是把一張圖片以&lt;a href='https:\/\/zh.wikipedia.org\/wiki\/XML' class='external new' rel='nofollow'&gt;&amp;nbsp;XML&amp;nbsp;&lt;\/a&gt; 方式表達一樣：&lt;\/p&gt;</t>
  </si>
  <si>
    <t>&lt;script type="application/ld+json" id=</t>
  </si>
  <si>
    <t>Waterson</t>
  </si>
  <si>
    <t>mainEntity</t>
  </si>
  <si>
    <t>ImageObject</t>
  </si>
  <si>
    <t>TA-IO</t>
  </si>
  <si>
    <t>image</t>
  </si>
  <si>
    <t>LANG-CODE</t>
  </si>
  <si>
    <t>https://ontomatica.io/identifier/</t>
  </si>
  <si>
    <t>LANG-LABEL</t>
  </si>
  <si>
    <t>Class</t>
  </si>
  <si>
    <t>Language</t>
  </si>
  <si>
    <t>Organization</t>
  </si>
  <si>
    <t>hasPart</t>
  </si>
  <si>
    <t>[TechArticle]</t>
  </si>
  <si>
    <t>target-lang</t>
  </si>
  <si>
    <t>Person instanceOf Class</t>
  </si>
  <si>
    <t>Organization instanceOf Class</t>
  </si>
  <si>
    <t>Duration is schema-only</t>
  </si>
  <si>
    <t>ImageObject is schema-only</t>
  </si>
  <si>
    <t>Language instanceOf Class</t>
  </si>
  <si>
    <t>NOTES-RELATIONSHIPS</t>
  </si>
  <si>
    <t>TechArticle instanceOf Class</t>
  </si>
  <si>
    <t>property</t>
  </si>
  <si>
    <t>NOTES-OPERATIONS</t>
  </si>
  <si>
    <t>isPartOf</t>
  </si>
  <si>
    <t>reuse</t>
  </si>
  <si>
    <t>SUBJECT</t>
  </si>
  <si>
    <t>OBJECT</t>
  </si>
  <si>
    <t>[Audience]</t>
  </si>
  <si>
    <t>NOTES-LANG</t>
  </si>
  <si>
    <t>target</t>
  </si>
  <si>
    <t>min 'parent' properties repetition</t>
  </si>
  <si>
    <t>Thing instanceOf Class (Wikidata)</t>
  </si>
  <si>
    <t>TA isPartOf (MASTER) TA</t>
  </si>
  <si>
    <t>reuse TechArticle SVG</t>
  </si>
  <si>
    <t>abstract</t>
  </si>
  <si>
    <t>Text</t>
  </si>
  <si>
    <t>dateModified</t>
  </si>
  <si>
    <t>Date</t>
  </si>
  <si>
    <t>&lt; 111 characters</t>
  </si>
  <si>
    <t>&gt; 50 chars</t>
  </si>
  <si>
    <t>|12010500001014723161</t>
  </si>
  <si>
    <t>_text-avec-escapes-single-quote_-_no-pre</t>
  </si>
  <si>
    <t>_headline</t>
  </si>
  <si>
    <t>_name-title-HEAD</t>
  </si>
  <si>
    <t>_description</t>
  </si>
  <si>
    <t>___URL</t>
  </si>
  <si>
    <t>https://ontomatica.io/a/</t>
  </si>
  <si>
    <t>Arabic [ar]</t>
  </si>
  <si>
    <t>Czech [cs]</t>
  </si>
  <si>
    <t>German [de]</t>
  </si>
  <si>
    <t>English [en-GB]</t>
  </si>
  <si>
    <t>Spanish [es]</t>
  </si>
  <si>
    <t>French [fr]</t>
  </si>
  <si>
    <t>Hindi [hi]</t>
  </si>
  <si>
    <t>Italian [it]</t>
  </si>
  <si>
    <t>Japanese [ja]</t>
  </si>
  <si>
    <t>Korean [ko]</t>
  </si>
  <si>
    <t>Polish [pl]</t>
  </si>
  <si>
    <t>Portuguese [pt]</t>
  </si>
  <si>
    <t>Russian [ru]</t>
  </si>
  <si>
    <t>Chinese [zh]</t>
  </si>
  <si>
    <t>|2020-03-14</t>
  </si>
  <si>
    <t>|2020-05-02</t>
  </si>
  <si>
    <t>|2020-06-10</t>
  </si>
  <si>
    <t>|17000000001001231961</t>
  </si>
  <si>
    <t>|17000000001001241961</t>
  </si>
  <si>
    <t>|17000000001001251961</t>
  </si>
  <si>
    <t>|17000000001001261961</t>
  </si>
  <si>
    <t>|17000000001001271961</t>
  </si>
  <si>
    <t>|17000000001001281961</t>
  </si>
  <si>
    <t>|17000000001001291961</t>
  </si>
  <si>
    <t>|17000000001001301961</t>
  </si>
  <si>
    <t>|17000000001001311961</t>
  </si>
  <si>
    <t>Tourme</t>
  </si>
  <si>
    <t>|17000000001000181961</t>
  </si>
  <si>
    <t>Choe</t>
  </si>
  <si>
    <t>|17000000001000371961</t>
  </si>
  <si>
    <t>|17000000001000051961</t>
  </si>
  <si>
    <t>Lu</t>
  </si>
  <si>
    <t>Benjamin</t>
  </si>
  <si>
    <t>Mok</t>
  </si>
  <si>
    <t>Bruno</t>
  </si>
  <si>
    <t>|17000000009999212161</t>
  </si>
  <si>
    <t>content is in master schema</t>
  </si>
  <si>
    <t>[</t>
  </si>
  <si>
    <t>]</t>
  </si>
  <si>
    <t>author</t>
  </si>
  <si>
    <t>publisher</t>
  </si>
  <si>
    <t>&lt;script&gt;</t>
  </si>
  <si>
    <t>[-]</t>
  </si>
  <si>
    <t>{-}</t>
  </si>
  <si>
    <t>_TYPE-and-PROPERTY</t>
  </si>
  <si>
    <t>_______________________BASE</t>
  </si>
  <si>
    <t>[IRI]</t>
  </si>
  <si>
    <t>|12370110501010001931</t>
  </si>
  <si>
    <t>|12370110501010001934</t>
  </si>
  <si>
    <t>|12370110501010001938</t>
  </si>
  <si>
    <t>|12370110501010001960</t>
  </si>
  <si>
    <t>|12370110501010001961</t>
  </si>
  <si>
    <t>|12370110501010001953</t>
  </si>
  <si>
    <t>|12370110501010001936</t>
  </si>
  <si>
    <t>|12370110501010001939</t>
  </si>
  <si>
    <t>|12370110501010001941</t>
  </si>
  <si>
    <t>|12370110501010001942</t>
  </si>
  <si>
    <t>|12370110501010001944</t>
  </si>
  <si>
    <t>|12370110501010001948</t>
  </si>
  <si>
    <t>|12370110501010001949</t>
  </si>
  <si>
    <t>|12370110501010001950</t>
  </si>
  <si>
    <t>|12370110501010001933</t>
  </si>
  <si>
    <t>[{"@id":"https://ontomatica.io/identifier/22051000000375104461"},{"@id":"https://ontomatica.io/identifier/22051000000227104461"},{"@id":"https://ontomatica.io/identifier/22051000000055104461"},{"@id":"https://ontomatica.io/identifier/22051000000228104461"},{"@id":"https://ontomatica.io/identifier/22051000000124104461"},{"@id":"https://ontomatica.io/identifier/22051000000032104461"},{"@id":"https://ontomatica.io/identifier/22051000000241104461"},{"@id":"https://ontomatica.io/identifier/22051000000125104461"},{"@id":"https://ontomatica.io/identifier/22051000000231104461"},{"@id":"https://ontomatica.io/identifier/22051000000230104461"},{"@id":"https://ontomatica.io/identifier/22051000000188104461"},{"@id":"https://ontomatica.io/identifier/22051000000235104461"},{"@id":"https://ontomatica.io/identifier/22051000000402104461"},{"@id":"https://ontomatica.io/identifier/22051000000262104461"},{"@id":"https://ontomatica.io/identifier/22051000000319104461"},{"@id":"https://ontomatica.io/identifier/22051000000569104461"},{"@id":"https://ontomatica.io/identifier/22051000000249104461"},{"@id":"https://ontomatica.io/identifier/22051000000414104461"},{"@id":"https://ontomatica.io/identifier/22051000000421104461"},{"@id":"https://ontomatica.io/identifier/22051000000422104461"},{"@id":"https://ontomatica.io/identifier/22051000000423104461"},{"@id":"https://ontomatica.io/identifier/22051000000424104461"},{"@id":"https://ontomatica.io/identifier/22051000000256104461"},{"@id":"https://ontomatica.io/identifier/22051000000129104461"},{"@id":"https://ontomatica.io/identifier/22051000000258104461"},{"@id":"https://ontomatica.io/identifier/22051000000061104461"},{"@id":"https://ontomatica.io/identifier/22051000000240104461"},{"@id":"https://ontomatica.io/identifier/22051000000239104461"},{"@id":"https://ontomatica.io/identifier/22051000000255104461"},{"@id":"https://ontomatica.io/identifier/22051000000253104461"},{"@id":"https://ontomatica.io/identifier/22051000000008104461"},{"@id":"https://ontomatica.io/identifier/22051000000189104461"},{"@id":"https://ontomatica.io/identifier/22051000000251104461"},{"@id":"https://ontomatica.io/identifier/22051000000245104461"},{"@id":"https://ontomatica.io/identifier/22051000000250104461"},{"@id":"https://ontomatica.io/identifier/22051000000074104461"},{"@id":"https://ontomatica.io/identifier/22051000000260104461"},{"@id":"https://ontomatica.io/identifier/22051000000193104461"},{"@id":"https://ontomatica.io/identifier/22051000000246104461"},{"@id":"https://ontomatica.io/identifier/22051000000294104461"},{"@id":"https://ontomatica.io/identifier/22051000000580104461"},{"@id":"https://ontomatica.io/identifier/22051000000146104461"},{"@id":"https://ontomatica.io/identifier/22051000000123104461"},{"@id":"https://ontomatica.io/identifier/22051000000070104461"},{"@id":"https://ontomatica.io/identifier/22051000000247104461"},{"@id":"https://ontomatica.io/identifier/22051000000242104461"},{"@id":"https://ontomatica.io/identifier/22051000000254104461"},{"@id":"https://ontomatica.io/identifier/22051000000243104461"},{"@id":"https://ontomatica.io/identifier/22051000000523104461"},{"@id":"https://ontomatica.io/identifier/22051000000524104461"},{"@id":"https://ontomatica.io/identifier/22051000000104104461"},{"@id":"https://ontomatica.io/identifier/22051000000531104461"},{"@id":"https://ontomatica.io/identifier/22051000000244104461"},{"@id":"https://ontomatica.io/identifier/22051000000248104461"},{"@id":"https://ontomatica.io/identifier/22051000000583104461"},{"@id":"https://ontomatica.io/identifier/22031000000186114461"},{"@id":"https://ontomatica.io/identifier/22031000000968104461"},{"@id":"https://ontomatica.io/identifier/22031000000962114461"},{"@id":"https://ontomatica.io/identifier/22031000000367104461"},{"@id":"https://ontomatica.io/identifier/22031000000964114461"},{"@id":"https://ontomatica.io/identifier/22031000000238104461"},{"@id":"https://ontomatica.io/identifier/22031000001186114461"},{"@id":"https://ontomatica.io/identifier/22031000000242104461"},{"@id":"https://ontomatica.io/identifier/22031000000188114461"},{"@id":"https://ontomatica.io/identifier/22031000001188104461"},{"@id":"https://ontomatica.io/identifier/22031000000190114461"},{"@id":"https://ontomatica.io/identifier/22031000000261104461"},{"@id":"https://ontomatica.io/identifier/22031000000438104461"},{"@id":"https://ontomatica.io/identifier/22031000000150104461"},{"@id":"https://ontomatica.io/identifier/22031000000597104461"},{"@id":"https://ontomatica.io/identifier/22031000000529114461"},{"@id":"https://ontomatica.io/identifier/22031000000250104461"},{"@id":"https://ontomatica.io/identifier/22031000000956104461"},{"@id":"https://ontomatica.io/identifier/22031000001192104461"},{"@id":"https://ontomatica.io/identifier/22031000001193104461"},{"@id":"https://ontomatica.io/identifier/22031000001194104461"},{"@id":"https://ontomatica.io/identifier/22031000000692104461"},{"@id":"https://ontomatica.io/identifier/22031000000239104461"},{"@id":"https://ontomatica.io/identifier/22031000000054114461"},{"@id":"https://ontomatica.io/identifier/22031000000389104461"},{"@id":"https://ontomatica.io/identifier/22031000001189104461"},{"@id":"https://ontomatica.io/identifier/22031000000584104461"},{"@id":"https://ontomatica.io/identifier/22031000000061114461"},{"@id":"https://ontomatica.io/identifier/22031000000606114461"},{"@id":"https://ontomatica.io/identifier/22031000000251104461"},{"@id":"https://ontomatica.io/identifier/22031000000243104461"},{"@id":"https://ontomatica.io/identifier/22031000000063114461"},{"@id":"https://ontomatica.io/identifier/22031000000740104461"},{"@id":"https://ontomatica.io/identifier/22031000000533114461"},{"@id":"https://ontomatica.io/identifier/22031000001190104461"},{"@id":"https://ontomatica.io/identifier/22031000000240104461"},{"@id":"https://ontomatica.io/identifier/22031000000548114461"},{"@id":"https://ontomatica.io/identifier/22031000000601104461"}]</t>
  </si>
  <si>
    <t>Agricultural Workers</t>
  </si>
  <si>
    <t>Agriculture</t>
  </si>
  <si>
    <t>Animal Genetics</t>
  </si>
  <si>
    <t>Animal Husbandry</t>
  </si>
  <si>
    <t>Biochemical Pharmacology</t>
  </si>
  <si>
    <t>Biochemistry</t>
  </si>
  <si>
    <t>Bioinformatics</t>
  </si>
  <si>
    <t>Biopharmaceutics</t>
  </si>
  <si>
    <t>Biosensors</t>
  </si>
  <si>
    <t>Biotechnology</t>
  </si>
  <si>
    <t>Carbohydrate Chemistry</t>
  </si>
  <si>
    <t>Chemical Engineering</t>
  </si>
  <si>
    <t>Cooks and Food Preparation Workers</t>
  </si>
  <si>
    <t>Device or Instrument Development</t>
  </si>
  <si>
    <t>Dietary Epidemiology</t>
  </si>
  <si>
    <t>Dietitian</t>
  </si>
  <si>
    <t>Epigenomics</t>
  </si>
  <si>
    <t>Farmer</t>
  </si>
  <si>
    <t>Fishing and Hunting Workers</t>
  </si>
  <si>
    <t>Food and Beverage Serving Workers</t>
  </si>
  <si>
    <t>Food Preparation and Serving, Related Occupations</t>
  </si>
  <si>
    <t>Food Processing Workers</t>
  </si>
  <si>
    <t>Food Science and Technology</t>
  </si>
  <si>
    <t>Gastrointestinal Pharmacology</t>
  </si>
  <si>
    <t>Graphics Visualization</t>
  </si>
  <si>
    <t>Human Genetics</t>
  </si>
  <si>
    <t>Informatics</t>
  </si>
  <si>
    <t>Information Sciences</t>
  </si>
  <si>
    <t>Laboratory Animal Science</t>
  </si>
  <si>
    <t>Library Science</t>
  </si>
  <si>
    <t>Lifestyle and Disease Prevention</t>
  </si>
  <si>
    <t>Lipid Chemistry</t>
  </si>
  <si>
    <t>Lipidomics</t>
  </si>
  <si>
    <t>Metabolomics</t>
  </si>
  <si>
    <t>Metagenomics</t>
  </si>
  <si>
    <t>Microbiology</t>
  </si>
  <si>
    <t>Nanotechnology</t>
  </si>
  <si>
    <t>Natural Products Chemistry</t>
  </si>
  <si>
    <t>Nutrigenomics</t>
  </si>
  <si>
    <t>Nutritional Science</t>
  </si>
  <si>
    <t>Personalized Medicine</t>
  </si>
  <si>
    <t>Pesticide Toxicology</t>
  </si>
  <si>
    <t>Pharmacology</t>
  </si>
  <si>
    <t>Plant Genetics</t>
  </si>
  <si>
    <t>Proteogenomics</t>
  </si>
  <si>
    <t>Proteomics</t>
  </si>
  <si>
    <t>Sensory and Communicative Sciences</t>
  </si>
  <si>
    <t>Structural Genomics</t>
  </si>
  <si>
    <t>Supervisors, Farming, Fishing, and Forestry Workers</t>
  </si>
  <si>
    <t>Supervisors, Food Preparation and Serving Workers</t>
  </si>
  <si>
    <t>Taxonomy</t>
  </si>
  <si>
    <t>Textile, Apparel, and Furnishings Workers</t>
  </si>
  <si>
    <t>Toxicogenomics</t>
  </si>
  <si>
    <t>Transcriptomics</t>
  </si>
  <si>
    <t>Veterinary Medicine</t>
  </si>
  <si>
    <t>Agricultural Engineers</t>
  </si>
  <si>
    <t>Agricultural Equipment Operators</t>
  </si>
  <si>
    <t>Agricultural Inspectors</t>
  </si>
  <si>
    <t>Agricultural Sciences Teachers, Postsecondary</t>
  </si>
  <si>
    <t>Animal Breeders</t>
  </si>
  <si>
    <t>Animal Scientists</t>
  </si>
  <si>
    <t>Bakers</t>
  </si>
  <si>
    <t>Biochemists and Biophysicists</t>
  </si>
  <si>
    <t>Bioengineers and Biomedical Engineers</t>
  </si>
  <si>
    <t>Butchers and Meat Cutters</t>
  </si>
  <si>
    <t>Chemical Engineers</t>
  </si>
  <si>
    <t>Chemists</t>
  </si>
  <si>
    <t>Curators</t>
  </si>
  <si>
    <t>Database Administrators</t>
  </si>
  <si>
    <t>Dietetic Technicians</t>
  </si>
  <si>
    <t>Dietitians and Nutritionists</t>
  </si>
  <si>
    <t>Epidemiologists</t>
  </si>
  <si>
    <t>Farming, Fishing, and Forestry Occupations</t>
  </si>
  <si>
    <t>Food and Tobacco Roasting, Baking, and Drying Machine Operators and Tenders</t>
  </si>
  <si>
    <t>Food Batchmakers</t>
  </si>
  <si>
    <t>Food Cooking Machine Operators and Tenders</t>
  </si>
  <si>
    <t>Food Preparation and Serving Related Occupations</t>
  </si>
  <si>
    <t>Food Scientists and Technologists</t>
  </si>
  <si>
    <t>Food Service Managers</t>
  </si>
  <si>
    <t>Library Science Teachers, Postsecondary</t>
  </si>
  <si>
    <t>Meat, Poultry, and Fish Cutters and Trimmers</t>
  </si>
  <si>
    <t>Medical and Clinical Laboratory Technologists</t>
  </si>
  <si>
    <t>Medical and Health Services Managers</t>
  </si>
  <si>
    <t>Medical Records Specialists</t>
  </si>
  <si>
    <t>Medical Scientists, Except Epidemiologists</t>
  </si>
  <si>
    <t>Microbiologists</t>
  </si>
  <si>
    <t>Natural Sciences Managers</t>
  </si>
  <si>
    <t>Pesticide Handlers, Sprayers, and Applicators, Vegetation</t>
  </si>
  <si>
    <t>Pharmacists</t>
  </si>
  <si>
    <t>Slaughterers and Meat Packers</t>
  </si>
  <si>
    <t>Soil and Plant Scientists</t>
  </si>
  <si>
    <t>Veterinarians</t>
  </si>
  <si>
    <t>Veterinary Technologists and Technicians</t>
  </si>
  <si>
    <t>|16020000001000011961</t>
  </si>
  <si>
    <t>AUDIENCE</t>
  </si>
  <si>
    <t>__________DRAFT-IMPORT</t>
  </si>
  <si>
    <t>|@Audience/@CW is in @Language en-US. Therefore, all NL instances also must include @Language en-US</t>
  </si>
  <si>
    <t>items below</t>
  </si>
  <si>
    <t>draft</t>
  </si>
  <si>
    <t>NL</t>
  </si>
  <si>
    <t>_____________NOTES</t>
  </si>
  <si>
    <t>https://schema.org</t>
  </si>
  <si>
    <t>&lt;script type="application/ld+json" id="17000000001001311161"&gt;{"@context":"https://schema.org/","@type":"CreativeWork","@id":"https://ontomatica.io/identifier/17000000001001311161","inLanguage":{"@id":"https://ontomatica.io/identifier/23010000007976104261"},"name":"Profile: Chris Waterson in specific Natural Language.","about":{"@id":"https://ontomatica.io/identifier/17000000001001311961"}}&lt;/script&gt;&lt;script type="application/ld+json" id="17000000001001311961"&gt;{"@context":"https://schema.org/","@type":"Person","@id":"https://ontomatica.io/identifier/17000000001001311961","subjectOf":{"@id":"https://ontomatica.io/identifier/17000000001001311161"},"name":"Chris Waterson","gender":"male","alternateName":"Waterson, Chris","description":"","url":"https://ontomatica.io/person//person/17000000001001311961/index.html","sameAs":"https://www.linkedin.com/in/chris-waterson-64625/","image":{"@id":"https://ontomatica.io/identifier/17000000001001312161"}}&lt;/script&gt;&lt;script type="application/ld+json" id="17000000001001312161"&gt;{"@context":"https://schema.org/","@type":"ImageObject","@id":"https://ontomatica.io/identifier/17000000001001312161","url":"https://ontomatica.io/media/17000000009999192161/image-w400-h400.svg","width":{"@id":"https://ontomatica.io/identifier/23010001535396104161"},"height":{"@id":"https://ontomatica.io/identifier/23010001535396104161"},"dateCreated":"2020-03-14","datePublished":"2020-05-02","dateModified":"2020-06-10"}&lt;/script&gt;</t>
  </si>
  <si>
    <t>&lt;script type="application/ld+json" id="22051000000375104461"&gt;{"@context":"https://schema.org/","@type":"Audience","@id":"https://ontomatica.io/identifier/22051000000375104461","name":"see DefinedTerm for Agricultural Workers label in specific Natural Language","description":"see DefinedTerm for Agricultural Workers description in specific Natural Language","mainEntityOfPage":{"@id":"https://ontomatica.io/identifier/22051000000375101261"}}&lt;/script&gt;&lt;script type="application/ld+json" id="22051000000375101261"&gt;{"@context":"https://schema.org/","@type":"Report","@id":"https://ontomatica.io/identifier/22051000000375101261","inLanguage":{"@id":"https://ontomatica.io/identifier/23010000007976104261"},"about":[{"@id":"https://ontomatica.io/identifier/22051000000375102461"},{"@id":"https://ontomatica.io/identifier/22051000000375102861"}],"sourceOrganization":{"@id":"https://ontomatica.io/identifier/16040000001000081961"},"url":"http://ncicb.nci.nih.gov/xml/owl/EVS/Thesaurus.owl#C122421"}&lt;/script&gt;&lt;script type="application/ld+json" id="22051000000375102461"&gt;{"@context":"https://schema.org/","@type":"DefinedTerm","@id":"https://ontomatica.io/identifier/22051000000375102461","subjectOf":{"@id":"https://ontomatica.io/identifier/22051000000375101261"},"name":"Agricultural Workers","description":"Workers who maintain the quality of farms, crops, and livestock by operating machinery and doing physical labor under the supervision of farmers, ranchers, and other agricultural managers."}&lt;/script&gt;&lt;script type="application/ld+json" id="22051000000375102861"&gt;{"@context":"https://schema.org/","@type":"CategoryCode","@id":"https://ontomatica.io/identifier/22051000000375102861","subjectOf":{"@id":"https://ontomatica.io/identifier/22051000000375101261"},"codeValue":"C122421"}&lt;/script&gt;</t>
  </si>
  <si>
    <t>&lt;script type="application/ld+json" id="22051000000227104461"&gt;{"@context":"https://schema.org/","@type":"Audience","@id":"https://ontomatica.io/identifier/22051000000227104461","name":"see DefinedTerm for Agriculture label in specific Natural Language","description":"see DefinedTerm for Agriculture description in specific Natural Language","mainEntityOfPage":{"@id":"https://ontomatica.io/identifier/22051000000227101261"}}&lt;/script&gt;&lt;script type="application/ld+json" id="22051000000227101261"&gt;{"@context":"https://schema.org/","@type":"Report","@id":"https://ontomatica.io/identifier/22051000000227101261","inLanguage":{"@id":"https://ontomatica.io/identifier/23010000007976104261"},"about":[{"@id":"https://ontomatica.io/identifier/22051000000227102461"},{"@id":"https://ontomatica.io/identifier/22051000000227102861"}],"sourceOrganization":{"@id":"https://ontomatica.io/identifier/16040000001000081961"},"url":"http://ncicb.nci.nih.gov/xml/owl/EVS/Thesaurus.owl#C16270"}&lt;/script&gt;&lt;script type="application/ld+json" id="22051000000227102461"&gt;{"@context":"https://schema.org/","@type":"DefinedTerm","@id":"https://ontomatica.io/identifier/22051000000227102461","subjectOf":{"@id":"https://ontomatica.io/identifier/22051000000227101261"},"name":"Agriculture","description":"The practice of cultivating the land or raising stock, as well as the work, business, or study of farming."}&lt;/script&gt;&lt;script type="application/ld+json" id="22051000000227102861"&gt;{"@context":"https://schema.org/","@type":"CategoryCode","@id":"https://ontomatica.io/identifier/22051000000227102861","subjectOf":{"@id":"https://ontomatica.io/identifier/22051000000227101261"},"codeValue":"C16270"}&lt;/script&gt;</t>
  </si>
  <si>
    <t>&lt;script type="application/ld+json" id="22051000000055104461"&gt;{"@context":"https://schema.org/","@type":"Audience","@id":"https://ontomatica.io/identifier/22051000000055104461","name":"see DefinedTerm for Animal Genetics label in specific Natural Language","description":"see DefinedTerm for Animal Genetics description in specific Natural Language","mainEntityOfPage":{"@id":"https://ontomatica.io/identifier/22051000000055101261"}}&lt;/script&gt;&lt;script type="application/ld+json" id="22051000000055101261"&gt;{"@context":"https://schema.org/","@type":"Report","@id":"https://ontomatica.io/identifier/22051000000055101261","inLanguage":{"@id":"https://ontomatica.io/identifier/23010000007976104261"},"about":[{"@id":"https://ontomatica.io/identifier/22051000000055102461"},{"@id":"https://ontomatica.io/identifier/22051000000055102861"}],"sourceOrganization":{"@id":"https://ontomatica.io/identifier/16040000001000081961"},"url":"http://ncicb.nci.nih.gov/xml/owl/EVS/Thesaurus.owl#C18633"}&lt;/script&gt;&lt;script type="application/ld+json" id="22051000000055102461"&gt;{"@context":"https://schema.org/","@type":"DefinedTerm","@id":"https://ontomatica.io/identifier/22051000000055102461","subjectOf":{"@id":"https://ontomatica.io/identifier/22051000000055101261"},"name":"Animal Genetics","description":"The study of genetic traits in animals."}&lt;/script&gt;&lt;script type="application/ld+json" id="22051000000055102861"&gt;{"@context":"https://schema.org/","@type":"CategoryCode","@id":"https://ontomatica.io/identifier/22051000000055102861","subjectOf":{"@id":"https://ontomatica.io/identifier/22051000000055101261"},"codeValue":"C18633"}&lt;/script&gt;</t>
  </si>
  <si>
    <t>&lt;script type="application/ld+json" id="22051000000228104461"&gt;{"@context":"https://schema.org/","@type":"Audience","@id":"https://ontomatica.io/identifier/22051000000228104461","name":"see DefinedTerm for Animal Husbandry label in specific Natural Language","description":"see DefinedTerm for Animal Husbandry description in specific Natural Language","mainEntityOfPage":{"@id":"https://ontomatica.io/identifier/22051000000228101261"}}&lt;/script&gt;&lt;script type="application/ld+json" id="22051000000228101261"&gt;{"@context":"https://schema.org/","@type":"Report","@id":"https://ontomatica.io/identifier/22051000000228101261","inLanguage":{"@id":"https://ontomatica.io/identifier/23010000007976104261"},"about":[{"@id":"https://ontomatica.io/identifier/22051000000228102461"},{"@id":"https://ontomatica.io/identifier/22051000000228102861"}],"sourceOrganization":{"@id":"https://ontomatica.io/identifier/16040000001000081961"},"url":"http://ncicb.nci.nih.gov/xml/owl/EVS/Thesaurus.owl#C16293"}&lt;/script&gt;&lt;script type="application/ld+json" id="22051000000228102461"&gt;{"@context":"https://schema.org/","@type":"DefinedTerm","@id":"https://ontomatica.io/identifier/22051000000228102461","subjectOf":{"@id":"https://ontomatica.io/identifier/22051000000228101261"},"name":"Animal Husbandry","description":"The science of breeding and caring for farm animals."}&lt;/script&gt;&lt;script type="application/ld+json" id="22051000000228102861"&gt;{"@context":"https://schema.org/","@type":"CategoryCode","@id":"https://ontomatica.io/identifier/22051000000228102861","subjectOf":{"@id":"https://ontomatica.io/identifier/22051000000228101261"},"codeValue":"C16293"}&lt;/script&gt;</t>
  </si>
  <si>
    <t>&lt;script type="application/ld+json" id="22051000000124104461"&gt;{"@context":"https://schema.org/","@type":"Audience","@id":"https://ontomatica.io/identifier/22051000000124104461","name":"see DefinedTerm for Biochemical Pharmacology label in specific Natural Language","description":"see DefinedTerm for Biochemical Pharmacology description in specific Natural Language","mainEntityOfPage":{"@id":"https://ontomatica.io/identifier/22051000000124101261"}}&lt;/script&gt;&lt;script type="application/ld+json" id="22051000000124101261"&gt;{"@context":"https://schema.org/","@type":"Report","@id":"https://ontomatica.io/identifier/22051000000124101261","inLanguage":{"@id":"https://ontomatica.io/identifier/23010000007976104261"},"about":[{"@id":"https://ontomatica.io/identifier/22051000000124102461"},{"@id":"https://ontomatica.io/identifier/22051000000124102861"}],"sourceOrganization":{"@id":"https://ontomatica.io/identifier/16040000001000081961"},"url":"http://ncicb.nci.nih.gov/xml/owl/EVS/Thesaurus.owl#C20634"}&lt;/script&gt;&lt;script type="application/ld+json" id="22051000000124102461"&gt;{"@context":"https://schema.org/","@type":"DefinedTerm","@id":"https://ontomatica.io/identifier/22051000000124102461","subjectOf":{"@id":"https://ontomatica.io/identifier/22051000000124101261"},"name":"Biochemical Pharmacology","description":"A branch of pharmacology that studies the biochemical mechanisms responsible for the actions of pharmacologic substances."}&lt;/script&gt;&lt;script type="application/ld+json" id="22051000000124102861"&gt;{"@context":"https://schema.org/","@type":"CategoryCode","@id":"https://ontomatica.io/identifier/22051000000124102861","subjectOf":{"@id":"https://ontomatica.io/identifier/22051000000124101261"},"codeValue":"C20634"}&lt;/script&gt;</t>
  </si>
  <si>
    <t>&lt;script type="application/ld+json" id="22051000000032104461"&gt;{"@context":"https://schema.org/","@type":"Audience","@id":"https://ontomatica.io/identifier/22051000000032104461","name":"see DefinedTerm for Biochemistry label in specific Natural Language","description":"see DefinedTerm for Biochemistry description in specific Natural Language","mainEntityOfPage":{"@id":"https://ontomatica.io/identifier/22051000000032101261"}}&lt;/script&gt;&lt;script type="application/ld+json" id="22051000000032101261"&gt;{"@context":"https://schema.org/","@type":"Report","@id":"https://ontomatica.io/identifier/22051000000032101261","inLanguage":{"@id":"https://ontomatica.io/identifier/23010000007976104261"},"about":[{"@id":"https://ontomatica.io/identifier/22051000000032102461"},{"@id":"https://ontomatica.io/identifier/22051000000032102861"}],"sourceOrganization":{"@id":"https://ontomatica.io/identifier/16040000001000081961"},"url":"http://ncicb.nci.nih.gov/xml/owl/EVS/Thesaurus.owl#C16337"}&lt;/script&gt;&lt;script type="application/ld+json" id="22051000000032102461"&gt;{"@context":"https://schema.org/","@type":"DefinedTerm","@id":"https://ontomatica.io/identifier/22051000000032102461","subjectOf":{"@id":"https://ontomatica.io/identifier/22051000000032101261"},"name":"Biochemistry","description":"The study of the chemical substances and vital processes occurring in living organisms."}&lt;/script&gt;&lt;script type="application/ld+json" id="22051000000032102861"&gt;{"@context":"https://schema.org/","@type":"CategoryCode","@id":"https://ontomatica.io/identifier/22051000000032102861","subjectOf":{"@id":"https://ontomatica.io/identifier/22051000000032101261"},"codeValue":"C16337"}&lt;/script&gt;</t>
  </si>
  <si>
    <t>&lt;script type="application/ld+json" id="22051000000241104461"&gt;{"@context":"https://schema.org/","@type":"Audience","@id":"https://ontomatica.io/identifier/22051000000241104461","name":"see DefinedTerm for Bioinformatics label in specific Natural Language","description":"see DefinedTerm for Bioinformatics description in specific Natural Language","mainEntityOfPage":{"@id":"https://ontomatica.io/identifier/22051000000241101261"}}&lt;/script&gt;&lt;script type="application/ld+json" id="22051000000241101261"&gt;{"@context":"https://schema.org/","@type":"Report","@id":"https://ontomatica.io/identifier/22051000000241101261","inLanguage":{"@id":"https://ontomatica.io/identifier/23010000007976104261"},"about":[{"@id":"https://ontomatica.io/identifier/22051000000241102461"},{"@id":"https://ontomatica.io/identifier/22051000000241102861"}],"sourceOrganization":{"@id":"https://ontomatica.io/identifier/16040000001000081961"},"url":"http://ncicb.nci.nih.gov/xml/owl/EVS/Thesaurus.owl#C17964"}&lt;/script&gt;&lt;script type="application/ld+json" id="22051000000241102461"&gt;{"@context":"https://schema.org/","@type":"DefinedTerm","@id":"https://ontomatica.io/identifier/22051000000241102461","subjectOf":{"@id":"https://ontomatica.io/identifier/22051000000241101261"},"name":"Bioinformatics","description":"Bioinformatics derives knowledge from computer analysis of biological data. These can consist of the information stored in the genetic code, but also experimental results from various sources, patient statistics, and scientific literature. Research in bioinformatics includes method development for storage, retrieval, and analysis of the data. Bioinformatics is a rapidly developing branch of biology and is highly interdisciplinary, using techniques and concepts from informatics, statistics, mathematics, chemistry, biochemistry, physics, and linguistics. It has many practical applications in different areas of biology and medicine. (M. Nilges and Jens P. Linge, Unite de Bio-informatique Structurale, Institut Pasteur, Paris)"}&lt;/script&gt;&lt;script type="application/ld+json" id="22051000000241102861"&gt;{"@context":"https://schema.org/","@type":"CategoryCode","@id":"https://ontomatica.io/identifier/22051000000241102861","subjectOf":{"@id":"https://ontomatica.io/identifier/22051000000241101261"},"codeValue":"C17964"}&lt;/script&gt;</t>
  </si>
  <si>
    <t>&lt;script type="application/ld+json" id="22051000000125104461"&gt;{"@context":"https://schema.org/","@type":"Audience","@id":"https://ontomatica.io/identifier/22051000000125104461","name":"see DefinedTerm for Biopharmaceutics label in specific Natural Language","description":"see DefinedTerm for Biopharmaceutics description in specific Natural Language","mainEntityOfPage":{"@id":"https://ontomatica.io/identifier/22051000000125101261"}}&lt;/script&gt;&lt;script type="application/ld+json" id="22051000000125101261"&gt;{"@context":"https://schema.org/","@type":"Report","@id":"https://ontomatica.io/identifier/22051000000125101261","inLanguage":{"@id":"https://ontomatica.io/identifier/23010000007976104261"},"about":[{"@id":"https://ontomatica.io/identifier/22051000000125102461"},{"@id":"https://ontomatica.io/identifier/22051000000125102861"}],"sourceOrganization":{"@id":"https://ontomatica.io/identifier/16040000001000081961"},"url":"http://ncicb.nci.nih.gov/xml/owl/EVS/Thesaurus.owl#C42738"}&lt;/script&gt;&lt;script type="application/ld+json" id="22051000000125102461"&gt;{"@context":"https://schema.org/","@type":"DefinedTerm","@id":"https://ontomatica.io/identifier/22051000000125102461","subjectOf":{"@id":"https://ontomatica.io/identifier/22051000000125101261"},"name":"Biopharmaceutics","description":"The study of the physical and chemical properties of a drug and its dosage forms and study of the influence of formulation factors of the agent on the therapeutic activity of a drug product."}&lt;/script&gt;&lt;script type="application/ld+json" id="22051000000125102861"&gt;{"@context":"https://schema.org/","@type":"CategoryCode","@id":"https://ontomatica.io/identifier/22051000000125102861","subjectOf":{"@id":"https://ontomatica.io/identifier/22051000000125101261"},"codeValue":"C42738"}&lt;/script&gt;</t>
  </si>
  <si>
    <t>&lt;script type="application/ld+json" id="22051000000231104461"&gt;{"@context":"https://schema.org/","@type":"Audience","@id":"https://ontomatica.io/identifier/22051000000231104461","name":"see DefinedTerm for Biosensors label in specific Natural Language","description":"see DefinedTerm for Biosensors description in specific Natural Language","mainEntityOfPage":{"@id":"https://ontomatica.io/identifier/22051000000231101261"}}&lt;/script&gt;&lt;script type="application/ld+json" id="22051000000231101261"&gt;{"@context":"https://schema.org/","@type":"Report","@id":"https://ontomatica.io/identifier/22051000000231101261","inLanguage":{"@id":"https://ontomatica.io/identifier/23010000007976104261"},"about":[{"@id":"https://ontomatica.io/identifier/22051000000231102461"},{"@id":"https://ontomatica.io/identifier/22051000000231102861"}],"sourceOrganization":{"@id":"https://ontomatica.io/identifier/16040000001000081961"},"url":"http://ncicb.nci.nih.gov/xml/owl/EVS/Thesaurus.owl#C16350"}&lt;/script&gt;&lt;script type="application/ld+json" id="22051000000231102461"&gt;{"@context":"https://schema.org/","@type":"DefinedTerm","@id":"https://ontomatica.io/identifier/22051000000231102461","subjectOf":{"@id":"https://ontomatica.io/identifier/22051000000231101261"},"name":"Biosensors","description":"The coupling of a biological material (for example, enzyme, receptor, antibody, whole cell, organelle) with a microelectronic system or device to enable rapid, accurate, low level detection of various substances in body fluids, water, and air."}&lt;/script&gt;&lt;script type="application/ld+json" id="22051000000231102861"&gt;{"@context":"https://schema.org/","@type":"CategoryCode","@id":"https://ontomatica.io/identifier/22051000000231102861","subjectOf":{"@id":"https://ontomatica.io/identifier/22051000000231101261"},"codeValue":"C16350"}&lt;/script&gt;</t>
  </si>
  <si>
    <t>&lt;script type="application/ld+json" id="22051000000230104461"&gt;{"@context":"https://schema.org/","@type":"Audience","@id":"https://ontomatica.io/identifier/22051000000230104461","name":"see DefinedTerm for Biotechnology label in specific Natural Language","description":"see DefinedTerm for Biotechnology description in specific Natural Language","mainEntityOfPage":{"@id":"https://ontomatica.io/identifier/22051000000230101261"}}&lt;/script&gt;&lt;script type="application/ld+json" id="22051000000230101261"&gt;{"@context":"https://schema.org/","@type":"Report","@id":"https://ontomatica.io/identifier/22051000000230101261","inLanguage":{"@id":"https://ontomatica.io/identifier/23010000007976104261"},"about":[{"@id":"https://ontomatica.io/identifier/22051000000230102461"},{"@id":"https://ontomatica.io/identifier/22051000000230102861"}],"sourceOrganization":{"@id":"https://ontomatica.io/identifier/16040000001000081961"},"url":"http://ncicb.nci.nih.gov/xml/owl/EVS/Thesaurus.owl#C16351"}&lt;/script&gt;&lt;script type="application/ld+json" id="22051000000230102461"&gt;{"@context":"https://schema.org/","@type":"DefinedTerm","@id":"https://ontomatica.io/identifier/22051000000230102461","subjectOf":{"@id":"https://ontomatica.io/identifier/22051000000230101261"},"name":"Biotechnology","description":"The field devoted to applying the techniques of biochemistry, cellular biology, biophysics, and molecular biology to addressing issues related to human beings and the environment."}&lt;/script&gt;&lt;script type="application/ld+json" id="22051000000230102861"&gt;{"@context":"https://schema.org/","@type":"CategoryCode","@id":"https://ontomatica.io/identifier/22051000000230102861","subjectOf":{"@id":"https://ontomatica.io/identifier/22051000000230101261"},"codeValue":"C16351"}&lt;/script&gt;</t>
  </si>
  <si>
    <t>&lt;script type="application/ld+json" id="22051000000188104461"&gt;{"@context":"https://schema.org/","@type":"Audience","@id":"https://ontomatica.io/identifier/22051000000188104461","name":"see DefinedTerm for Carbohydrate Chemistry label in specific Natural Language","description":"see DefinedTerm for Carbohydrate Chemistry description in specific Natural Language","mainEntityOfPage":{"@id":"https://ontomatica.io/identifier/22051000000188101261"}}&lt;/script&gt;&lt;script type="application/ld+json" id="22051000000188101261"&gt;{"@context":"https://schema.org/","@type":"Report","@id":"https://ontomatica.io/identifier/22051000000188101261","inLanguage":{"@id":"https://ontomatica.io/identifier/23010000007976104261"},"about":[{"@id":"https://ontomatica.io/identifier/22051000000188102461"},{"@id":"https://ontomatica.io/identifier/22051000000188102861"}],"sourceOrganization":{"@id":"https://ontomatica.io/identifier/16040000001000081961"},"url":"http://ncicb.nci.nih.gov/xml/owl/EVS/Thesaurus.owl#C18677"}&lt;/script&gt;&lt;script type="application/ld+json" id="22051000000188102461"&gt;{"@context":"https://schema.org/","@type":"DefinedTerm","@id":"https://ontomatica.io/identifier/22051000000188102461","subjectOf":{"@id":"https://ontomatica.io/identifier/22051000000188101261"},"name":"Carbohydrate Chemistry","description":"Chemistry of molecules having the form Cn(H2O)n"}&lt;/script&gt;&lt;script type="application/ld+json" id="22051000000188102861"&gt;{"@context":"https://schema.org/","@type":"CategoryCode","@id":"https://ontomatica.io/identifier/22051000000188102861","subjectOf":{"@id":"https://ontomatica.io/identifier/22051000000188101261"},"codeValue":"C18677"}&lt;/script&gt;</t>
  </si>
  <si>
    <t>&lt;script type="application/ld+json" id="22051000000235104461"&gt;{"@context":"https://schema.org/","@type":"Audience","@id":"https://ontomatica.io/identifier/22051000000235104461","name":"see DefinedTerm for Chemical Engineering label in specific Natural Language","description":"see DefinedTerm for Chemical Engineering description in specific Natural Language","mainEntityOfPage":{"@id":"https://ontomatica.io/identifier/22051000000235101261"}}&lt;/script&gt;&lt;script type="application/ld+json" id="22051000000235101261"&gt;{"@context":"https://schema.org/","@type":"Report","@id":"https://ontomatica.io/identifier/22051000000235101261","inLanguage":{"@id":"https://ontomatica.io/identifier/23010000007976104261"},"about":[{"@id":"https://ontomatica.io/identifier/22051000000235102461"},{"@id":"https://ontomatica.io/identifier/22051000000235102861"}],"sourceOrganization":{"@id":"https://ontomatica.io/identifier/16040000001000081961"},"url":"http://ncicb.nci.nih.gov/xml/owl/EVS/Thesaurus.owl#C16413"}&lt;/script&gt;&lt;script type="application/ld+json" id="22051000000235102461"&gt;{"@context":"https://schema.org/","@type":"DefinedTerm","@id":"https://ontomatica.io/identifier/22051000000235102461","subjectOf":{"@id":"https://ontomatica.io/identifier/22051000000235101261"},"name":"Chemical Engineering","description":"Chemical Engineering; engineering dealing with the industrial application of chemistry. (WWWebster Dictionary)"}&lt;/script&gt;&lt;script type="application/ld+json" id="22051000000235102861"&gt;{"@context":"https://schema.org/","@type":"CategoryCode","@id":"https://ontomatica.io/identifier/22051000000235102861","subjectOf":{"@id":"https://ontomatica.io/identifier/22051000000235101261"},"codeValue":"C16413"}&lt;/script&gt;</t>
  </si>
  <si>
    <t>&lt;script type="application/ld+json" id="22051000000402104461"&gt;{"@context":"https://schema.org/","@type":"Audience","@id":"https://ontomatica.io/identifier/22051000000402104461","name":"see DefinedTerm for Cooks and Food Preparation Workers label in specific Natural Language","description":"see DefinedTerm for Cooks and Food Preparation Workers description in specific Natural Language","mainEntityOfPage":{"@id":"https://ontomatica.io/identifier/22051000000402101261"}}&lt;/script&gt;&lt;script type="application/ld+json" id="22051000000402101261"&gt;{"@context":"https://schema.org/","@type":"Report","@id":"https://ontomatica.io/identifier/22051000000402101261","inLanguage":{"@id":"https://ontomatica.io/identifier/23010000007976104261"},"about":[{"@id":"https://ontomatica.io/identifier/22051000000402102461"},{"@id":"https://ontomatica.io/identifier/22051000000402102861"}],"sourceOrganization":{"@id":"https://ontomatica.io/identifier/16040000001000081961"},"url":"http://ncicb.nci.nih.gov/xml/owl/EVS/Thesaurus.owl#C122440"}&lt;/script&gt;&lt;script type="application/ld+json" id="22051000000402102461"&gt;{"@context":"https://schema.org/","@type":"DefinedTerm","@id":"https://ontomatica.io/identifier/22051000000402102461","subjectOf":{"@id":"https://ontomatica.io/identifier/22051000000402101261"},"name":"Cooks and Food Preparation Workers","description":"Workers who prepare, season, and cook foods, as well as workers who perform routine tasks under the direction of cooks, chefs, or food service managers."}&lt;/script&gt;&lt;script type="application/ld+json" id="22051000000402102861"&gt;{"@context":"https://schema.org/","@type":"CategoryCode","@id":"https://ontomatica.io/identifier/22051000000402102861","subjectOf":{"@id":"https://ontomatica.io/identifier/22051000000402101261"},"codeValue":"C122440"}&lt;/script&gt;</t>
  </si>
  <si>
    <t>&lt;script type="application/ld+json" id="22051000000262104461"&gt;{"@context":"https://schema.org/","@type":"Audience","@id":"https://ontomatica.io/identifier/22051000000262104461","name":"see DefinedTerm for Device or Instrument Development label in specific Natural Language","description":"see DefinedTerm for Device or Instrument Development description in specific Natural Language","mainEntityOfPage":{"@id":"https://ontomatica.io/identifier/22051000000262101261"}}&lt;/script&gt;&lt;script type="application/ld+json" id="22051000000262101261"&gt;{"@context":"https://schema.org/","@type":"Report","@id":"https://ontomatica.io/identifier/22051000000262101261","inLanguage":{"@id":"https://ontomatica.io/identifier/23010000007976104261"},"about":[{"@id":"https://ontomatica.io/identifier/22051000000262102461"},{"@id":"https://ontomatica.io/identifier/22051000000262102861"}],"sourceOrganization":{"@id":"https://ontomatica.io/identifier/16040000001000081961"},"url":"http://ncicb.nci.nih.gov/xml/owl/EVS/Thesaurus.owl#C18741"}&lt;/script&gt;&lt;script type="application/ld+json" id="22051000000262102461"&gt;{"@context":"https://schema.org/","@type":"DefinedTerm","@id":"https://ontomatica.io/identifier/22051000000262102461","subjectOf":{"@id":"https://ontomatica.io/identifier/22051000000262101261"},"name":"Device or Instrument Development","description":"0"}&lt;/script&gt;&lt;script type="application/ld+json" id="22051000000262102861"&gt;{"@context":"https://schema.org/","@type":"CategoryCode","@id":"https://ontomatica.io/identifier/22051000000262102861","subjectOf":{"@id":"https://ontomatica.io/identifier/22051000000262101261"},"codeValue":"C18741"}&lt;/script&gt;</t>
  </si>
  <si>
    <t>&lt;script type="application/ld+json" id="22051000000319104461"&gt;{"@context":"https://schema.org/","@type":"Audience","@id":"https://ontomatica.io/identifier/22051000000319104461","name":"see DefinedTerm for Dietary Epidemiology label in specific Natural Language","description":"see DefinedTerm for Dietary Epidemiology description in specific Natural Language","mainEntityOfPage":{"@id":"https://ontomatica.io/identifier/22051000000319101261"}}&lt;/script&gt;&lt;script type="application/ld+json" id="22051000000319101261"&gt;{"@context":"https://schema.org/","@type":"Report","@id":"https://ontomatica.io/identifier/22051000000319101261","inLanguage":{"@id":"https://ontomatica.io/identifier/23010000007976104261"},"about":[{"@id":"https://ontomatica.io/identifier/22051000000319102461"},{"@id":"https://ontomatica.io/identifier/22051000000319102861"}],"sourceOrganization":{"@id":"https://ontomatica.io/identifier/16040000001000081961"},"url":"http://ncicb.nci.nih.gov/xml/owl/EVS/Thesaurus.owl#C18743"}&lt;/script&gt;&lt;script type="application/ld+json" id="22051000000319102461"&gt;{"@context":"https://schema.org/","@type":"DefinedTerm","@id":"https://ontomatica.io/identifier/22051000000319102461","subjectOf":{"@id":"https://ontomatica.io/identifier/22051000000319101261"},"name":"Dietary Epidemiology","description":"The study of the role of diet in the development of disease."}&lt;/script&gt;&lt;script type="application/ld+json" id="22051000000319102861"&gt;{"@context":"https://schema.org/","@type":"CategoryCode","@id":"https://ontomatica.io/identifier/22051000000319102861","subjectOf":{"@id":"https://ontomatica.io/identifier/22051000000319101261"},"codeValue":"C18743"}&lt;/script&gt;</t>
  </si>
  <si>
    <t>&lt;script type="application/ld+json" id="22051000000569104461"&gt;{"@context":"https://schema.org/","@type":"Audience","@id":"https://ontomatica.io/identifier/22051000000569104461","name":"see DefinedTerm for Dietitian label in specific Natural Language","description":"see DefinedTerm for Dietitian description in specific Natural Language","mainEntityOfPage":{"@id":"https://ontomatica.io/identifier/22051000000569101261"}}&lt;/script&gt;&lt;script type="application/ld+json" id="22051000000569101261"&gt;{"@context":"https://schema.org/","@type":"Report","@id":"https://ontomatica.io/identifier/22051000000569101261","inLanguage":{"@id":"https://ontomatica.io/identifier/23010000007976104261"},"about":[{"@id":"https://ontomatica.io/identifier/22051000000569102461"},{"@id":"https://ontomatica.io/identifier/22051000000569102861"}],"sourceOrganization":{"@id":"https://ontomatica.io/identifier/16040000001000081961"},"url":"http://ncicb.nci.nih.gov/xml/owl/EVS/Thesaurus.owl#C28248"}&lt;/script&gt;&lt;script type="application/ld+json" id="22051000000569102461"&gt;{"@context":"https://schema.org/","@type":"DefinedTerm","@id":"https://ontomatica.io/identifier/22051000000569102461","subjectOf":{"@id":"https://ontomatica.io/identifier/22051000000569101261"},"name":"Dietitian","description":"A professional trained and qualified to provide nutritional services at individual, institutional and community levels in term of assessing nutritional needs and coordinating them with medical ones, developing and implementing nutrition programs, evaluation and reporting their results, as well as to educate people on healthy eating, and diseases prevention and treatment by means of dietary modifications."}&lt;/script&gt;&lt;script type="application/ld+json" id="22051000000569102861"&gt;{"@context":"https://schema.org/","@type":"CategoryCode","@id":"https://ontomatica.io/identifier/22051000000569102861","subjectOf":{"@id":"https://ontomatica.io/identifier/22051000000569101261"},"codeValue":"C28248"}&lt;/script&gt;</t>
  </si>
  <si>
    <t>&lt;script type="application/ld+json" id="22051000000249104461"&gt;{"@context":"https://schema.org/","@type":"Audience","@id":"https://ontomatica.io/identifier/22051000000249104461","name":"see DefinedTerm for Epigenomics label in specific Natural Language","description":"see DefinedTerm for Epigenomics description in specific Natural Language","mainEntityOfPage":{"@id":"https://ontomatica.io/identifier/22051000000249101261"}}&lt;/script&gt;&lt;script type="application/ld+json" id="22051000000249101261"&gt;{"@context":"https://schema.org/","@type":"Report","@id":"https://ontomatica.io/identifier/22051000000249101261","inLanguage":{"@id":"https://ontomatica.io/identifier/23010000007976104261"},"about":[{"@id":"https://ontomatica.io/identifier/22051000000249102461"},{"@id":"https://ontomatica.io/identifier/22051000000249102861"}],"sourceOrganization":{"@id":"https://ontomatica.io/identifier/16040000001000081961"},"url":"http://ncicb.nci.nih.gov/xml/owl/EVS/Thesaurus.owl#C153190"}&lt;/script&gt;&lt;script type="application/ld+json" id="22051000000249102461"&gt;{"@context":"https://schema.org/","@type":"DefinedTerm","@id":"https://ontomatica.io/identifier/22051000000249102461","subjectOf":{"@id":"https://ontomatica.io/identifier/22051000000249101261"},"name":"Epigenomics","description":"A study of the complete set of epigenetic modifications on the genetic material of a cell."}&lt;/script&gt;&lt;script type="application/ld+json" id="22051000000249102861"&gt;{"@context":"https://schema.org/","@type":"CategoryCode","@id":"https://ontomatica.io/identifier/22051000000249102861","subjectOf":{"@id":"https://ontomatica.io/identifier/22051000000249101261"},"codeValue":"C153190"}&lt;/script&gt;</t>
  </si>
  <si>
    <t>&lt;script type="application/ld+json" id="22051000000414104461"&gt;{"@context":"https://schema.org/","@type":"Audience","@id":"https://ontomatica.io/identifier/22051000000414104461","name":"see DefinedTerm for Farmer label in specific Natural Language","description":"see DefinedTerm for Farmer description in specific Natural Language","mainEntityOfPage":{"@id":"https://ontomatica.io/identifier/22051000000414101261"}}&lt;/script&gt;&lt;script type="application/ld+json" id="22051000000414101261"&gt;{"@context":"https://schema.org/","@type":"Report","@id":"https://ontomatica.io/identifier/22051000000414101261","inLanguage":{"@id":"https://ontomatica.io/identifier/23010000007976104261"},"about":[{"@id":"https://ontomatica.io/identifier/22051000000414102461"},{"@id":"https://ontomatica.io/identifier/22051000000414102861"}],"sourceOrganization":{"@id":"https://ontomatica.io/identifier/16040000001000081961"},"url":"http://ncicb.nci.nih.gov/xml/owl/EVS/Thesaurus.owl#C75559"}&lt;/script&gt;&lt;script type="application/ld+json" id="22051000000414102461"&gt;{"@context":"https://schema.org/","@type":"DefinedTerm","@id":"https://ontomatica.io/identifier/22051000000414102461","subjectOf":{"@id":"https://ontomatica.io/identifier/22051000000414101261"},"name":"Farmer","description":"A person who produces food by growing plants or tending animals."}&lt;/script&gt;&lt;script type="application/ld+json" id="22051000000414102861"&gt;{"@context":"https://schema.org/","@type":"CategoryCode","@id":"https://ontomatica.io/identifier/22051000000414102861","subjectOf":{"@id":"https://ontomatica.io/identifier/22051000000414101261"},"codeValue":"C75559"}&lt;/script&gt;</t>
  </si>
  <si>
    <t>&lt;script type="application/ld+json" id="22051000000421104461"&gt;{"@context":"https://schema.org/","@type":"Audience","@id":"https://ontomatica.io/identifier/22051000000421104461","name":"see DefinedTerm for Fishing and Hunting Workers label in specific Natural Language","description":"see DefinedTerm for Fishing and Hunting Workers description in specific Natural Language","mainEntityOfPage":{"@id":"https://ontomatica.io/identifier/22051000000421101261"}}&lt;/script&gt;&lt;script type="application/ld+json" id="22051000000421101261"&gt;{"@context":"https://schema.org/","@type":"Report","@id":"https://ontomatica.io/identifier/22051000000421101261","inLanguage":{"@id":"https://ontomatica.io/identifier/23010000007976104261"},"about":[{"@id":"https://ontomatica.io/identifier/22051000000421102461"},{"@id":"https://ontomatica.io/identifier/22051000000421102861"}],"sourceOrganization":{"@id":"https://ontomatica.io/identifier/16040000001000081961"},"url":"http://ncicb.nci.nih.gov/xml/owl/EVS/Thesaurus.owl#C122459"}&lt;/script&gt;&lt;script type="application/ld+json" id="22051000000421102461"&gt;{"@context":"https://schema.org/","@type":"DefinedTerm","@id":"https://ontomatica.io/identifier/22051000000421102461","subjectOf":{"@id":"https://ontomatica.io/identifier/22051000000421101261"},"name":"Fishing and Hunting Workers","description":"Workers who gather fish or other aquatic animals for human consumption or other uses and/or hunt and trap wild animals for human consumption, fur, feed, bait, or other purposes."}&lt;/script&gt;&lt;script type="application/ld+json" id="22051000000421102861"&gt;{"@context":"https://schema.org/","@type":"CategoryCode","@id":"https://ontomatica.io/identifier/22051000000421102861","subjectOf":{"@id":"https://ontomatica.io/identifier/22051000000421101261"},"codeValue":"C122459"}&lt;/script&gt;</t>
  </si>
  <si>
    <t>&lt;script type="application/ld+json" id="22051000000422104461"&gt;{"@context":"https://schema.org/","@type":"Audience","@id":"https://ontomatica.io/identifier/22051000000422104461","name":"see DefinedTerm for Food and Beverage Serving Workers label in specific Natural Language","description":"see DefinedTerm for Food and Beverage Serving Workers description in specific Natural Language","mainEntityOfPage":{"@id":"https://ontomatica.io/identifier/22051000000422101261"}}&lt;/script&gt;&lt;script type="application/ld+json" id="22051000000422101261"&gt;{"@context":"https://schema.org/","@type":"Report","@id":"https://ontomatica.io/identifier/22051000000422101261","inLanguage":{"@id":"https://ontomatica.io/identifier/23010000007976104261"},"about":[{"@id":"https://ontomatica.io/identifier/22051000000422102461"},{"@id":"https://ontomatica.io/identifier/22051000000422102861"}],"sourceOrganization":{"@id":"https://ontomatica.io/identifier/16040000001000081961"},"url":"http://ncicb.nci.nih.gov/xml/owl/EVS/Thesaurus.owl#C122460"}&lt;/script&gt;&lt;script type="application/ld+json" id="22051000000422102461"&gt;{"@context":"https://schema.org/","@type":"DefinedTerm","@id":"https://ontomatica.io/identifier/22051000000422102461","subjectOf":{"@id":"https://ontomatica.io/identifier/22051000000422101261"},"name":"Food and Beverage Serving Workers","description":"Workers who perform a variety of customer service, food preparation, and cleaning duties in restaurants, cafeterias, and other eating and drinking establishments."}&lt;/script&gt;&lt;script type="application/ld+json" id="22051000000422102861"&gt;{"@context":"https://schema.org/","@type":"CategoryCode","@id":"https://ontomatica.io/identifier/22051000000422102861","subjectOf":{"@id":"https://ontomatica.io/identifier/22051000000422101261"},"codeValue":"C122460"}&lt;/script&gt;</t>
  </si>
  <si>
    <t>&lt;script type="application/ld+json" id="22051000000423104461"&gt;{"@context":"https://schema.org/","@type":"Audience","@id":"https://ontomatica.io/identifier/22051000000423104461","name":"see DefinedTerm for Food Preparation and Serving, Related Occupations label in specific Natural Language","description":"see DefinedTerm for Food Preparation and Serving, Related Occupations description in specific Natural Language","mainEntityOfPage":{"@id":"https://ontomatica.io/identifier/22051000000423101261"}}&lt;/script&gt;&lt;script type="application/ld+json" id="22051000000423101261"&gt;{"@context":"https://schema.org/","@type":"Report","@id":"https://ontomatica.io/identifier/22051000000423101261","inLanguage":{"@id":"https://ontomatica.io/identifier/23010000007976104261"},"about":[{"@id":"https://ontomatica.io/identifier/22051000000423102461"},{"@id":"https://ontomatica.io/identifier/22051000000423102861"}],"sourceOrganization":{"@id":"https://ontomatica.io/identifier/16040000001000081961"},"url":"http://ncicb.nci.nih.gov/xml/owl/EVS/Thesaurus.owl#C97633"}&lt;/script&gt;&lt;script type="application/ld+json" id="22051000000423102461"&gt;{"@context":"https://schema.org/","@type":"DefinedTerm","@id":"https://ontomatica.io/identifier/22051000000423102461","subjectOf":{"@id":"https://ontomatica.io/identifier/22051000000423101261"},"name":"Food Preparation and Serving, Related Occupations","description":"A class of professional or vocational positions of employment that involve food preparation or serving."}&lt;/script&gt;&lt;script type="application/ld+json" id="22051000000423102861"&gt;{"@context":"https://schema.org/","@type":"CategoryCode","@id":"https://ontomatica.io/identifier/22051000000423102861","subjectOf":{"@id":"https://ontomatica.io/identifier/22051000000423101261"},"codeValue":"C97633"}&lt;/script&gt;</t>
  </si>
  <si>
    <t>&lt;script type="application/ld+json" id="22051000000424104461"&gt;{"@context":"https://schema.org/","@type":"Audience","@id":"https://ontomatica.io/identifier/22051000000424104461","name":"see DefinedTerm for Food Processing Workers label in specific Natural Language","description":"see DefinedTerm for Food Processing Workers description in specific Natural Language","mainEntityOfPage":{"@id":"https://ontomatica.io/identifier/22051000000424101261"}}&lt;/script&gt;&lt;script type="application/ld+json" id="22051000000424101261"&gt;{"@context":"https://schema.org/","@type":"Report","@id":"https://ontomatica.io/identifier/22051000000424101261","inLanguage":{"@id":"https://ontomatica.io/identifier/23010000007976104261"},"about":[{"@id":"https://ontomatica.io/identifier/22051000000424102461"},{"@id":"https://ontomatica.io/identifier/22051000000424102861"}],"sourceOrganization":{"@id":"https://ontomatica.io/identifier/16040000001000081961"},"url":"http://ncicb.nci.nih.gov/xml/owl/EVS/Thesaurus.owl#C122461"}&lt;/script&gt;&lt;script type="application/ld+json" id="22051000000424102461"&gt;{"@context":"https://schema.org/","@type":"DefinedTerm","@id":"https://ontomatica.io/identifier/22051000000424102461","subjectOf":{"@id":"https://ontomatica.io/identifier/22051000000424101261"},"name":"Food Processing Workers","description":"Workers who operate equipment that mixes, cooks, or processes ingredients used in the manufacturing of food."}&lt;/script&gt;&lt;script type="application/ld+json" id="22051000000424102861"&gt;{"@context":"https://schema.org/","@type":"CategoryCode","@id":"https://ontomatica.io/identifier/22051000000424102861","subjectOf":{"@id":"https://ontomatica.io/identifier/22051000000424101261"},"codeValue":"C122461"}&lt;/script&gt;</t>
  </si>
  <si>
    <t>&lt;script type="application/ld+json" id="22051000000256104461"&gt;{"@context":"https://schema.org/","@type":"Audience","@id":"https://ontomatica.io/identifier/22051000000256104461","name":"see DefinedTerm for Food Science and Technology label in specific Natural Language","description":"see DefinedTerm for Food Science and Technology description in specific Natural Language","mainEntityOfPage":{"@id":"https://ontomatica.io/identifier/22051000000256101261"}}&lt;/script&gt;&lt;script type="application/ld+json" id="22051000000256101261"&gt;{"@context":"https://schema.org/","@type":"Report","@id":"https://ontomatica.io/identifier/22051000000256101261","inLanguage":{"@id":"https://ontomatica.io/identifier/23010000007976104261"},"about":[{"@id":"https://ontomatica.io/identifier/22051000000256102461"},{"@id":"https://ontomatica.io/identifier/22051000000256102861"}],"sourceOrganization":{"@id":"https://ontomatica.io/identifier/16040000001000081961"},"url":"http://ncicb.nci.nih.gov/xml/owl/EVS/Thesaurus.owl#C17605"}&lt;/script&gt;&lt;script type="application/ld+json" id="22051000000256102461"&gt;{"@context":"https://schema.org/","@type":"DefinedTerm","@id":"https://ontomatica.io/identifier/22051000000256102461","subjectOf":{"@id":"https://ontomatica.io/identifier/22051000000256101261"},"name":"Food Science and Technology","description":"The application of biology, chemical engineering, and biochemistry to the improvement food products."}&lt;/script&gt;&lt;script type="application/ld+json" id="22051000000256102861"&gt;{"@context":"https://schema.org/","@type":"CategoryCode","@id":"https://ontomatica.io/identifier/22051000000256102861","subjectOf":{"@id":"https://ontomatica.io/identifier/22051000000256101261"},"codeValue":"C17605"}&lt;/script&gt;</t>
  </si>
  <si>
    <t>&lt;script type="application/ld+json" id="22051000000129104461"&gt;{"@context":"https://schema.org/","@type":"Audience","@id":"https://ontomatica.io/identifier/22051000000129104461","name":"see DefinedTerm for Gastrointestinal Pharmacology label in specific Natural Language","description":"see DefinedTerm for Gastrointestinal Pharmacology description in specific Natural Language","mainEntityOfPage":{"@id":"https://ontomatica.io/identifier/22051000000129101261"}}&lt;/script&gt;&lt;script type="application/ld+json" id="22051000000129101261"&gt;{"@context":"https://schema.org/","@type":"Report","@id":"https://ontomatica.io/identifier/22051000000129101261","inLanguage":{"@id":"https://ontomatica.io/identifier/23010000007976104261"},"about":[{"@id":"https://ontomatica.io/identifier/22051000000129102461"},{"@id":"https://ontomatica.io/identifier/22051000000129102861"}],"sourceOrganization":{"@id":"https://ontomatica.io/identifier/16040000001000081961"},"url":"http://ncicb.nci.nih.gov/xml/owl/EVS/Thesaurus.owl#C90388"}&lt;/script&gt;&lt;script type="application/ld+json" id="22051000000129102461"&gt;{"@context":"https://schema.org/","@type":"DefinedTerm","@id":"https://ontomatica.io/identifier/22051000000129102461","subjectOf":{"@id":"https://ontomatica.io/identifier/22051000000129101261"},"name":"Gastrointestinal Pharmacology","description":"The branch of pharmacology that deals with the gastrointestinal system."}&lt;/script&gt;&lt;script type="application/ld+json" id="22051000000129102861"&gt;{"@context":"https://schema.org/","@type":"CategoryCode","@id":"https://ontomatica.io/identifier/22051000000129102861","subjectOf":{"@id":"https://ontomatica.io/identifier/22051000000129101261"},"codeValue":"C90388"}&lt;/script&gt;</t>
  </si>
  <si>
    <t>&lt;script type="application/ld+json" id="22051000000258104461"&gt;{"@context":"https://schema.org/","@type":"Audience","@id":"https://ontomatica.io/identifier/22051000000258104461","name":"see DefinedTerm for Graphics Visualization label in specific Natural Language","description":"see DefinedTerm for Graphics Visualization description in specific Natural Language","mainEntityOfPage":{"@id":"https://ontomatica.io/identifier/22051000000258101261"}}&lt;/script&gt;&lt;script type="application/ld+json" id="22051000000258101261"&gt;{"@context":"https://schema.org/","@type":"Report","@id":"https://ontomatica.io/identifier/22051000000258101261","inLanguage":{"@id":"https://ontomatica.io/identifier/23010000007976104261"},"about":[{"@id":"https://ontomatica.io/identifier/22051000000258102461"},{"@id":"https://ontomatica.io/identifier/22051000000258102861"}],"sourceOrganization":{"@id":"https://ontomatica.io/identifier/16040000001000081961"},"url":"http://ncicb.nci.nih.gov/xml/owl/EVS/Thesaurus.owl#C85439"}&lt;/script&gt;&lt;script type="application/ld+json" id="22051000000258102461"&gt;{"@context":"https://schema.org/","@type":"DefinedTerm","@id":"https://ontomatica.io/identifier/22051000000258102461","subjectOf":{"@id":"https://ontomatica.io/identifier/22051000000258101261"},"name":"Graphics Visualization","description":"Computer methods for creating images, diagrams or animations."}&lt;/script&gt;&lt;script type="application/ld+json" id="22051000000258102861"&gt;{"@context":"https://schema.org/","@type":"CategoryCode","@id":"https://ontomatica.io/identifier/22051000000258102861","subjectOf":{"@id":"https://ontomatica.io/identifier/22051000000258101261"},"codeValue":"C85439"}&lt;/script&gt;</t>
  </si>
  <si>
    <t>&lt;script type="application/ld+json" id="22051000000061104461"&gt;{"@context":"https://schema.org/","@type":"Audience","@id":"https://ontomatica.io/identifier/22051000000061104461","name":"see DefinedTerm for Human Genetics label in specific Natural Language","description":"see DefinedTerm for Human Genetics description in specific Natural Language","mainEntityOfPage":{"@id":"https://ontomatica.io/identifier/22051000000061101261"}}&lt;/script&gt;&lt;script type="application/ld+json" id="22051000000061101261"&gt;{"@context":"https://schema.org/","@type":"Report","@id":"https://ontomatica.io/identifier/22051000000061101261","inLanguage":{"@id":"https://ontomatica.io/identifier/23010000007976104261"},"about":[{"@id":"https://ontomatica.io/identifier/22051000000061102461"},{"@id":"https://ontomatica.io/identifier/22051000000061102861"}],"sourceOrganization":{"@id":"https://ontomatica.io/identifier/16040000001000081961"},"url":"http://ncicb.nci.nih.gov/xml/owl/EVS/Thesaurus.owl#C16698"}&lt;/script&gt;&lt;script type="application/ld+json" id="22051000000061102461"&gt;{"@context":"https://schema.org/","@type":"DefinedTerm","@id":"https://ontomatica.io/identifier/22051000000061102461","subjectOf":{"@id":"https://ontomatica.io/identifier/22051000000061101261"},"name":"Human Genetics","description":"The branch of genetics focusing on human heredity."}&lt;/script&gt;&lt;script type="application/ld+json" id="22051000000061102861"&gt;{"@context":"https://schema.org/","@type":"CategoryCode","@id":"https://ontomatica.io/identifier/22051000000061102861","subjectOf":{"@id":"https://ontomatica.io/identifier/22051000000061101261"},"codeValue":"C16698"}&lt;/script&gt;</t>
  </si>
  <si>
    <t>&lt;script type="application/ld+json" id="22051000000240104461"&gt;{"@context":"https://schema.org/","@type":"Audience","@id":"https://ontomatica.io/identifier/22051000000240104461","name":"see DefinedTerm for Informatics label in specific Natural Language","description":"see DefinedTerm for Informatics description in specific Natural Language","mainEntityOfPage":{"@id":"https://ontomatica.io/identifier/22051000000240101261"}}&lt;/script&gt;&lt;script type="application/ld+json" id="22051000000240101261"&gt;{"@context":"https://schema.org/","@type":"Report","@id":"https://ontomatica.io/identifier/22051000000240101261","inLanguage":{"@id":"https://ontomatica.io/identifier/23010000007976104261"},"about":[{"@id":"https://ontomatica.io/identifier/22051000000240102461"},{"@id":"https://ontomatica.io/identifier/22051000000240102861"}],"sourceOrganization":{"@id":"https://ontomatica.io/identifier/16040000001000081961"},"url":"http://ncicb.nci.nih.gov/xml/owl/EVS/Thesaurus.owl#C18145"}&lt;/script&gt;&lt;script type="application/ld+json" id="22051000000240102461"&gt;{"@context":"https://schema.org/","@type":"DefinedTerm","@id":"https://ontomatica.io/identifier/22051000000240102461","subjectOf":{"@id":"https://ontomatica.io/identifier/22051000000240101261"},"name":"Informatics","description":"An occupational discipline which unites information science with computer science.  It is concerned with the development of techniques for the collection and manipulation of data, and the use of such data."}&lt;/script&gt;&lt;script type="application/ld+json" id="22051000000240102861"&gt;{"@context":"https://schema.org/","@type":"CategoryCode","@id":"https://ontomatica.io/identifier/22051000000240102861","subjectOf":{"@id":"https://ontomatica.io/identifier/22051000000240101261"},"codeValue":"C18145"}&lt;/script&gt;</t>
  </si>
  <si>
    <t>&lt;script type="application/ld+json" id="22051000000239104461"&gt;{"@context":"https://schema.org/","@type":"Audience","@id":"https://ontomatica.io/identifier/22051000000239104461","name":"see DefinedTerm for Information Sciences label in specific Natural Language","description":"see DefinedTerm for Information Sciences description in specific Natural Language","mainEntityOfPage":{"@id":"https://ontomatica.io/identifier/22051000000239101261"}}&lt;/script&gt;&lt;script type="application/ld+json" id="22051000000239101261"&gt;{"@context":"https://schema.org/","@type":"Report","@id":"https://ontomatica.io/identifier/22051000000239101261","inLanguage":{"@id":"https://ontomatica.io/identifier/23010000007976104261"},"about":[{"@id":"https://ontomatica.io/identifier/22051000000239102461"},{"@id":"https://ontomatica.io/identifier/22051000000239102861"}],"sourceOrganization":{"@id":"https://ontomatica.io/identifier/16040000001000081961"},"url":"http://ncicb.nci.nih.gov/xml/owl/EVS/Thesaurus.owl#C16733"}&lt;/script&gt;&lt;script type="application/ld+json" id="22051000000239102461"&gt;{"@context":"https://schema.org/","@type":"DefinedTerm","@id":"https://ontomatica.io/identifier/22051000000239102461","subjectOf":{"@id":"https://ontomatica.io/identifier/22051000000239101261"},"name":"Information Sciences","description":"The sciences concerned with gathering and manipulating and storing and retrieving and classifying recorded information."}&lt;/script&gt;&lt;script type="application/ld+json" id="22051000000239102861"&gt;{"@context":"https://schema.org/","@type":"CategoryCode","@id":"https://ontomatica.io/identifier/22051000000239102861","subjectOf":{"@id":"https://ontomatica.io/identifier/22051000000239101261"},"codeValue":"C16733"}&lt;/script&gt;</t>
  </si>
  <si>
    <t>&lt;script type="application/ld+json" id="22051000000255104461"&gt;{"@context":"https://schema.org/","@type":"Audience","@id":"https://ontomatica.io/identifier/22051000000255104461","name":"see DefinedTerm for Laboratory Animal Science label in specific Natural Language","description":"see DefinedTerm for Laboratory Animal Science description in specific Natural Language","mainEntityOfPage":{"@id":"https://ontomatica.io/identifier/22051000000255101261"}}&lt;/script&gt;&lt;script type="application/ld+json" id="22051000000255101261"&gt;{"@context":"https://schema.org/","@type":"Report","@id":"https://ontomatica.io/identifier/22051000000255101261","inLanguage":{"@id":"https://ontomatica.io/identifier/23010000007976104261"},"about":[{"@id":"https://ontomatica.io/identifier/22051000000255102461"},{"@id":"https://ontomatica.io/identifier/22051000000255102861"}],"sourceOrganization":{"@id":"https://ontomatica.io/identifier/16040000001000081961"},"url":"http://ncicb.nci.nih.gov/xml/owl/EVS/Thesaurus.owl#C16776"}&lt;/script&gt;&lt;script type="application/ld+json" id="22051000000255102461"&gt;{"@context":"https://schema.org/","@type":"DefinedTerm","@id":"https://ontomatica.io/identifier/22051000000255102461","subjectOf":{"@id":"https://ontomatica.io/identifier/22051000000255101261"},"name":"Laboratory Animal Science","description":"The science and technology concerned with the procurement, selection, health and welfare of animals used in research and testing."}&lt;/script&gt;&lt;script type="application/ld+json" id="22051000000255102861"&gt;{"@context":"https://schema.org/","@type":"CategoryCode","@id":"https://ontomatica.io/identifier/22051000000255102861","subjectOf":{"@id":"https://ontomatica.io/identifier/22051000000255101261"},"codeValue":"C16776"}&lt;/script&gt;</t>
  </si>
  <si>
    <t>&lt;script type="application/ld+json" id="22051000000253104461"&gt;{"@context":"https://schema.org/","@type":"Audience","@id":"https://ontomatica.io/identifier/22051000000253104461","name":"see DefinedTerm for Library Science label in specific Natural Language","description":"see DefinedTerm for Library Science description in specific Natural Language","mainEntityOfPage":{"@id":"https://ontomatica.io/identifier/22051000000253101261"}}&lt;/script&gt;&lt;script type="application/ld+json" id="22051000000253101261"&gt;{"@context":"https://schema.org/","@type":"Report","@id":"https://ontomatica.io/identifier/22051000000253101261","inLanguage":{"@id":"https://ontomatica.io/identifier/23010000007976104261"},"about":[{"@id":"https://ontomatica.io/identifier/22051000000253102461"},{"@id":"https://ontomatica.io/identifier/22051000000253102861"}],"sourceOrganization":{"@id":"https://ontomatica.io/identifier/16040000001000081961"},"url":"http://ncicb.nci.nih.gov/xml/owl/EVS/Thesaurus.owl#C16792"}&lt;/script&gt;&lt;script type="application/ld+json" id="22051000000253102461"&gt;{"@context":"https://schema.org/","@type":"DefinedTerm","@id":"https://ontomatica.io/identifier/22051000000253102461","subjectOf":{"@id":"https://ontomatica.io/identifier/22051000000253101261"},"name":"Library Science","description":"The principles, practice, or study of library administration."}&lt;/script&gt;&lt;script type="application/ld+json" id="22051000000253102861"&gt;{"@context":"https://schema.org/","@type":"CategoryCode","@id":"https://ontomatica.io/identifier/22051000000253102861","subjectOf":{"@id":"https://ontomatica.io/identifier/22051000000253101261"},"codeValue":"C16792"}&lt;/script&gt;</t>
  </si>
  <si>
    <t>&lt;script type="application/ld+json" id="22051000000008104461"&gt;{"@context":"https://schema.org/","@type":"Audience","@id":"https://ontomatica.io/identifier/22051000000008104461","name":"see DefinedTerm for Lifestyle and Disease Prevention label in specific Natural Language","description":"see DefinedTerm for Lifestyle and Disease Prevention description in specific Natural Language","mainEntityOfPage":{"@id":"https://ontomatica.io/identifier/22051000000008101261"}}&lt;/script&gt;&lt;script type="application/ld+json" id="22051000000008101261"&gt;{"@context":"https://schema.org/","@type":"Report","@id":"https://ontomatica.io/identifier/22051000000008101261","inLanguage":{"@id":"https://ontomatica.io/identifier/23010000007976104261"},"about":[{"@id":"https://ontomatica.io/identifier/22051000000008102461"},{"@id":"https://ontomatica.io/identifier/22051000000008102861"}],"sourceOrganization":{"@id":"https://ontomatica.io/identifier/16040000001000081961"},"url":"http://ncicb.nci.nih.gov/xml/owl/EVS/Thesaurus.owl#C15898"}&lt;/script&gt;&lt;script type="application/ld+json" id="22051000000008102461"&gt;{"@context":"https://schema.org/","@type":"DefinedTerm","@id":"https://ontomatica.io/identifier/22051000000008102461","subjectOf":{"@id":"https://ontomatica.io/identifier/22051000000008101261"},"name":"Lifestyle and Disease Prevention","description":"This category deals with theories and practices designed to prevent the development of illness, identify and treat risk factors, or support of healing and recovery processes.  It is concerned with integrated approaches for the prevention and management of chronic disease-in-general (DIG) or the common determinants of chronic disease."}&lt;/script&gt;&lt;script type="application/ld+json" id="22051000000008102861"&gt;{"@context":"https://schema.org/","@type":"CategoryCode","@id":"https://ontomatica.io/identifier/22051000000008102861","subjectOf":{"@id":"https://ontomatica.io/identifier/22051000000008101261"},"codeValue":"C15898"}&lt;/script&gt;</t>
  </si>
  <si>
    <t>&lt;script type="application/ld+json" id="22051000000189104461"&gt;{"@context":"https://schema.org/","@type":"Audience","@id":"https://ontomatica.io/identifier/22051000000189104461","name":"see DefinedTerm for Lipid Chemistry label in specific Natural Language","description":"see DefinedTerm for Lipid Chemistry description in specific Natural Language","mainEntityOfPage":{"@id":"https://ontomatica.io/identifier/22051000000189101261"}}&lt;/script&gt;&lt;script type="application/ld+json" id="22051000000189101261"&gt;{"@context":"https://schema.org/","@type":"Report","@id":"https://ontomatica.io/identifier/22051000000189101261","inLanguage":{"@id":"https://ontomatica.io/identifier/23010000007976104261"},"about":[{"@id":"https://ontomatica.io/identifier/22051000000189102461"},{"@id":"https://ontomatica.io/identifier/22051000000189102861"}],"sourceOrganization":{"@id":"https://ontomatica.io/identifier/16040000001000081961"},"url":"http://ncicb.nci.nih.gov/xml/owl/EVS/Thesaurus.owl#C18862"}&lt;/script&gt;&lt;script type="application/ld+json" id="22051000000189102461"&gt;{"@context":"https://schema.org/","@type":"DefinedTerm","@id":"https://ontomatica.io/identifier/22051000000189102461","subjectOf":{"@id":"https://ontomatica.io/identifier/22051000000189101261"},"name":"Lipid Chemistry","description":"The 'test tube' chemical reactions of lipids-not involving enzymes"}&lt;/script&gt;&lt;script type="application/ld+json" id="22051000000189102861"&gt;{"@context":"https://schema.org/","@type":"CategoryCode","@id":"https://ontomatica.io/identifier/22051000000189102861","subjectOf":{"@id":"https://ontomatica.io/identifier/22051000000189101261"},"codeValue":"C18862"}&lt;/script&gt;</t>
  </si>
  <si>
    <t>&lt;script type="application/ld+json" id="22051000000251104461"&gt;{"@context":"https://schema.org/","@type":"Audience","@id":"https://ontomatica.io/identifier/22051000000251104461","name":"see DefinedTerm for Lipidomics label in specific Natural Language","description":"see DefinedTerm for Lipidomics description in specific Natural Language","mainEntityOfPage":{"@id":"https://ontomatica.io/identifier/22051000000251101261"}}&lt;/script&gt;&lt;script type="application/ld+json" id="22051000000251101261"&gt;{"@context":"https://schema.org/","@type":"Report","@id":"https://ontomatica.io/identifier/22051000000251101261","inLanguage":{"@id":"https://ontomatica.io/identifier/23010000007976104261"},"about":[{"@id":"https://ontomatica.io/identifier/22051000000251102461"},{"@id":"https://ontomatica.io/identifier/22051000000251102861"}],"sourceOrganization":{"@id":"https://ontomatica.io/identifier/16040000001000081961"},"url":"http://ncicb.nci.nih.gov/xml/owl/EVS/Thesaurus.owl#C153193"}&lt;/script&gt;&lt;script type="application/ld+json" id="22051000000251102461"&gt;{"@context":"https://schema.org/","@type":"DefinedTerm","@id":"https://ontomatica.io/identifier/22051000000251102461","subjectOf":{"@id":"https://ontomatica.io/identifier/22051000000251101261"},"name":"Lipidomics","description":"A study of the complete set of lipids produced in a given cell or organism under specific conditions."}&lt;/script&gt;&lt;script type="application/ld+json" id="22051000000251102861"&gt;{"@context":"https://schema.org/","@type":"CategoryCode","@id":"https://ontomatica.io/identifier/22051000000251102861","subjectOf":{"@id":"https://ontomatica.io/identifier/22051000000251101261"},"codeValue":"C153193"}&lt;/script&gt;</t>
  </si>
  <si>
    <t>&lt;script type="application/ld+json" id="22051000000245104461"&gt;{"@context":"https://schema.org/","@type":"Audience","@id":"https://ontomatica.io/identifier/22051000000245104461","name":"see DefinedTerm for Metabolomics label in specific Natural Language","description":"see DefinedTerm for Metabolomics description in specific Natural Language","mainEntityOfPage":{"@id":"https://ontomatica.io/identifier/22051000000245101261"}}&lt;/script&gt;&lt;script type="application/ld+json" id="22051000000245101261"&gt;{"@context":"https://schema.org/","@type":"Report","@id":"https://ontomatica.io/identifier/22051000000245101261","inLanguage":{"@id":"https://ontomatica.io/identifier/23010000007976104261"},"about":[{"@id":"https://ontomatica.io/identifier/22051000000245102461"},{"@id":"https://ontomatica.io/identifier/22051000000245102861"}],"sourceOrganization":{"@id":"https://ontomatica.io/identifier/16040000001000081961"},"url":"http://ncicb.nci.nih.gov/xml/owl/EVS/Thesaurus.owl#C49019"}&lt;/script&gt;&lt;script type="application/ld+json" id="22051000000245102461"&gt;{"@context":"https://schema.org/","@type":"DefinedTerm","@id":"https://ontomatica.io/identifier/22051000000245102461","subjectOf":{"@id":"https://ontomatica.io/identifier/22051000000245101261"},"name":"Metabolomics","description":"Metabolomics is the study of the biological metabolic profile of a cellular specimen in a specific environment at an isolated timepoint. This discipline depicts the physiological states of cells and organisms by focusing on carbohydrates, lipids, and other metabolites. Several analytical techniques are utilized to quantify the metabolic content of specimens such as mass spectrometry and electrophoretic applications."}&lt;/script&gt;&lt;script type="application/ld+json" id="22051000000245102861"&gt;{"@context":"https://schema.org/","@type":"CategoryCode","@id":"https://ontomatica.io/identifier/22051000000245102861","subjectOf":{"@id":"https://ontomatica.io/identifier/22051000000245101261"},"codeValue":"C49019"}&lt;/script&gt;</t>
  </si>
  <si>
    <t>&lt;script type="application/ld+json" id="22051000000250104461"&gt;{"@context":"https://schema.org/","@type":"Audience","@id":"https://ontomatica.io/identifier/22051000000250104461","name":"see DefinedTerm for Metagenomics label in specific Natural Language","description":"see DefinedTerm for Metagenomics description in specific Natural Language","mainEntityOfPage":{"@id":"https://ontomatica.io/identifier/22051000000250101261"}}&lt;/script&gt;&lt;script type="application/ld+json" id="22051000000250101261"&gt;{"@context":"https://schema.org/","@type":"Report","@id":"https://ontomatica.io/identifier/22051000000250101261","inLanguage":{"@id":"https://ontomatica.io/identifier/23010000007976104261"},"about":[{"@id":"https://ontomatica.io/identifier/22051000000250102461"},{"@id":"https://ontomatica.io/identifier/22051000000250102861"}],"sourceOrganization":{"@id":"https://ontomatica.io/identifier/16040000001000081961"},"url":"http://ncicb.nci.nih.gov/xml/owl/EVS/Thesaurus.owl#C153191"}&lt;/script&gt;&lt;script type="application/ld+json" id="22051000000250102461"&gt;{"@context":"https://schema.org/","@type":"DefinedTerm","@id":"https://ontomatica.io/identifier/22051000000250102461","subjectOf":{"@id":"https://ontomatica.io/identifier/22051000000250101261"},"name":"Metagenomics","description":"The direct study of genetic material recovered from environmental samples, largely dominated by microbial organisms."}&lt;/script&gt;&lt;script type="application/ld+json" id="22051000000250102861"&gt;{"@context":"https://schema.org/","@type":"CategoryCode","@id":"https://ontomatica.io/identifier/22051000000250102861","subjectOf":{"@id":"https://ontomatica.io/identifier/22051000000250101261"},"codeValue":"C153191"}&lt;/script&gt;</t>
  </si>
  <si>
    <t>&lt;script type="application/ld+json" id="22051000000074104461"&gt;{"@context":"https://schema.org/","@type":"Audience","@id":"https://ontomatica.io/identifier/22051000000074104461","name":"see DefinedTerm for Microbiology label in specific Natural Language","description":"see DefinedTerm for Microbiology description in specific Natural Language","mainEntityOfPage":{"@id":"https://ontomatica.io/identifier/22051000000074101261"}}&lt;/script&gt;&lt;script type="application/ld+json" id="22051000000074101261"&gt;{"@context":"https://schema.org/","@type":"Report","@id":"https://ontomatica.io/identifier/22051000000074101261","inLanguage":{"@id":"https://ontomatica.io/identifier/23010000007976104261"},"about":[{"@id":"https://ontomatica.io/identifier/22051000000074102461"},{"@id":"https://ontomatica.io/identifier/22051000000074102861"}],"sourceOrganization":{"@id":"https://ontomatica.io/identifier/16040000001000081961"},"url":"http://ncicb.nci.nih.gov/xml/owl/EVS/Thesaurus.owl#C16851"}&lt;/script&gt;&lt;script type="application/ld+json" id="22051000000074102461"&gt;{"@context":"https://schema.org/","@type":"DefinedTerm","@id":"https://ontomatica.io/identifier/22051000000074102461","subjectOf":{"@id":"https://ontomatica.io/identifier/22051000000074101261"},"name":"Microbiology","description":"The science that deals with the study of microorganisms, including algae, archaea, bacteria, fungi, protozoa, and viruses."}&lt;/script&gt;&lt;script type="application/ld+json" id="22051000000074102861"&gt;{"@context":"https://schema.org/","@type":"CategoryCode","@id":"https://ontomatica.io/identifier/22051000000074102861","subjectOf":{"@id":"https://ontomatica.io/identifier/22051000000074101261"},"codeValue":"C16851"}&lt;/script&gt;</t>
  </si>
  <si>
    <t>&lt;script type="application/ld+json" id="22051000000260104461"&gt;{"@context":"https://schema.org/","@type":"Audience","@id":"https://ontomatica.io/identifier/22051000000260104461","name":"see DefinedTerm for Nanotechnology label in specific Natural Language","description":"see DefinedTerm for Nanotechnology description in specific Natural Language","mainEntityOfPage":{"@id":"https://ontomatica.io/identifier/22051000000260101261"}}&lt;/script&gt;&lt;script type="application/ld+json" id="22051000000260101261"&gt;{"@context":"https://schema.org/","@type":"Report","@id":"https://ontomatica.io/identifier/22051000000260101261","inLanguage":{"@id":"https://ontomatica.io/identifier/23010000007976104261"},"about":[{"@id":"https://ontomatica.io/identifier/22051000000260102461"},{"@id":"https://ontomatica.io/identifier/22051000000260102861"}],"sourceOrganization":{"@id":"https://ontomatica.io/identifier/16040000001000081961"},"url":"http://ncicb.nci.nih.gov/xml/owl/EVS/Thesaurus.owl#C18478"}&lt;/script&gt;&lt;script type="application/ld+json" id="22051000000260102461"&gt;{"@context":"https://schema.org/","@type":"DefinedTerm","@id":"https://ontomatica.io/identifier/22051000000260102461","subjectOf":{"@id":"https://ontomatica.io/identifier/22051000000260101261"},"name":"Nanotechnology","description":"A multidisciplinary field that strives to comprehend the interactions of cellular components, molecular components and engineered materials at the nanoscale (i.e., less than 100 nanometers). This discipline focuses on the understanding and control of matter at the nanoscale, wherein unique phenomena enable novel applications."}&lt;/script&gt;&lt;script type="application/ld+json" id="22051000000260102861"&gt;{"@context":"https://schema.org/","@type":"CategoryCode","@id":"https://ontomatica.io/identifier/22051000000260102861","subjectOf":{"@id":"https://ontomatica.io/identifier/22051000000260101261"},"codeValue":"C18478"}&lt;/script&gt;</t>
  </si>
  <si>
    <t>&lt;script type="application/ld+json" id="22051000000193104461"&gt;{"@context":"https://schema.org/","@type":"Audience","@id":"https://ontomatica.io/identifier/22051000000193104461","name":"see DefinedTerm for Natural Products Chemistry label in specific Natural Language","description":"see DefinedTerm for Natural Products Chemistry description in specific Natural Language","mainEntityOfPage":{"@id":"https://ontomatica.io/identifier/22051000000193101261"}}&lt;/script&gt;&lt;script type="application/ld+json" id="22051000000193101261"&gt;{"@context":"https://schema.org/","@type":"Report","@id":"https://ontomatica.io/identifier/22051000000193101261","inLanguage":{"@id":"https://ontomatica.io/identifier/23010000007976104261"},"about":[{"@id":"https://ontomatica.io/identifier/22051000000193102461"},{"@id":"https://ontomatica.io/identifier/22051000000193102861"}],"sourceOrganization":{"@id":"https://ontomatica.io/identifier/16040000001000081961"},"url":"http://ncicb.nci.nih.gov/xml/owl/EVS/Thesaurus.owl#C19373"}&lt;/script&gt;&lt;script type="application/ld+json" id="22051000000193102461"&gt;{"@context":"https://schema.org/","@type":"DefinedTerm","@id":"https://ontomatica.io/identifier/22051000000193102461","subjectOf":{"@id":"https://ontomatica.io/identifier/22051000000193101261"},"name":"Natural Products Chemistry","description":"A branch of chemistry that deals specifically with the structures, synthesis and reactions of natural compounds."}&lt;/script&gt;&lt;script type="application/ld+json" id="22051000000193102861"&gt;{"@context":"https://schema.org/","@type":"CategoryCode","@id":"https://ontomatica.io/identifier/22051000000193102861","subjectOf":{"@id":"https://ontomatica.io/identifier/22051000000193101261"},"codeValue":"C19373"}&lt;/script&gt;</t>
  </si>
  <si>
    <t>&lt;script type="application/ld+json" id="22051000000246104461"&gt;{"@context":"https://schema.org/","@type":"Audience","@id":"https://ontomatica.io/identifier/22051000000246104461","name":"see DefinedTerm for Nutrigenomics label in specific Natural Language","description":"see DefinedTerm for Nutrigenomics description in specific Natural Language","mainEntityOfPage":{"@id":"https://ontomatica.io/identifier/22051000000246101261"}}&lt;/script&gt;&lt;script type="application/ld+json" id="22051000000246101261"&gt;{"@context":"https://schema.org/","@type":"Report","@id":"https://ontomatica.io/identifier/22051000000246101261","inLanguage":{"@id":"https://ontomatica.io/identifier/23010000007976104261"},"about":[{"@id":"https://ontomatica.io/identifier/22051000000246102461"},{"@id":"https://ontomatica.io/identifier/22051000000246102861"}],"sourceOrganization":{"@id":"https://ontomatica.io/identifier/16040000001000081961"},"url":"http://ncicb.nci.nih.gov/xml/owl/EVS/Thesaurus.owl#C94518"}&lt;/script&gt;&lt;script type="application/ld+json" id="22051000000246102461"&gt;{"@context":"https://schema.org/","@type":"DefinedTerm","@id":"https://ontomatica.io/identifier/22051000000246102461","subjectOf":{"@id":"https://ontomatica.io/identifier/22051000000246101261"},"name":"Nutrigenomics","description":"The study of the interaction of dietary and genetic factors and its effect on metabolism, health status, and risk of disease."}&lt;/script&gt;&lt;script type="application/ld+json" id="22051000000246102861"&gt;{"@context":"https://schema.org/","@type":"CategoryCode","@id":"https://ontomatica.io/identifier/22051000000246102861","subjectOf":{"@id":"https://ontomatica.io/identifier/22051000000246101261"},"codeValue":"C94518"}&lt;/script&gt;</t>
  </si>
  <si>
    <t>&lt;script type="application/ld+json" id="22051000000294104461"&gt;{"@context":"https://schema.org/","@type":"Audience","@id":"https://ontomatica.io/identifier/22051000000294104461","name":"see DefinedTerm for Nutritional Science label in specific Natural Language","description":"see DefinedTerm for Nutritional Science description in specific Natural Language","mainEntityOfPage":{"@id":"https://ontomatica.io/identifier/22051000000294101261"}}&lt;/script&gt;&lt;script type="application/ld+json" id="22051000000294101261"&gt;{"@context":"https://schema.org/","@type":"Report","@id":"https://ontomatica.io/identifier/22051000000294101261","inLanguage":{"@id":"https://ontomatica.io/identifier/23010000007976104261"},"about":[{"@id":"https://ontomatica.io/identifier/22051000000294102461"},{"@id":"https://ontomatica.io/identifier/22051000000294102861"}],"sourceOrganization":{"@id":"https://ontomatica.io/identifier/16040000001000081961"},"url":"http://ncicb.nci.nih.gov/xml/owl/EVS/Thesaurus.owl#C16927"}&lt;/script&gt;&lt;script type="application/ld+json" id="22051000000294102461"&gt;{"@context":"https://schema.org/","@type":"DefinedTerm","@id":"https://ontomatica.io/identifier/22051000000294102461","subjectOf":{"@id":"https://ontomatica.io/identifier/22051000000294101261"},"name":"Nutritional Science","description":"The science of food, the nutrients and other substances contained therein, their action, interaction, and balance in relation to health and disease."}&lt;/script&gt;&lt;script type="application/ld+json" id="22051000000294102861"&gt;{"@context":"https://schema.org/","@type":"CategoryCode","@id":"https://ontomatica.io/identifier/22051000000294102861","subjectOf":{"@id":"https://ontomatica.io/identifier/22051000000294101261"},"codeValue":"C16927"}&lt;/script&gt;</t>
  </si>
  <si>
    <t>&lt;script type="application/ld+json" id="22051000000580104461"&gt;{"@context":"https://schema.org/","@type":"Audience","@id":"https://ontomatica.io/identifier/22051000000580104461","name":"see DefinedTerm for Personalized Medicine label in specific Natural Language","description":"see DefinedTerm for Personalized Medicine description in specific Natural Language","mainEntityOfPage":{"@id":"https://ontomatica.io/identifier/22051000000580101261"}}&lt;/script&gt;&lt;script type="application/ld+json" id="22051000000580101261"&gt;{"@context":"https://schema.org/","@type":"Report","@id":"https://ontomatica.io/identifier/22051000000580101261","inLanguage":{"@id":"https://ontomatica.io/identifier/23010000007976104261"},"about":[{"@id":"https://ontomatica.io/identifier/22051000000580102461"},{"@id":"https://ontomatica.io/identifier/22051000000580102861"}],"sourceOrganization":{"@id":"https://ontomatica.io/identifier/16040000001000081961"},"url":"http://ncicb.nci.nih.gov/xml/owl/EVS/Thesaurus.owl#C84342"}&lt;/script&gt;&lt;script type="application/ld+json" id="22051000000580102461"&gt;{"@context":"https://schema.org/","@type":"DefinedTerm","@id":"https://ontomatica.io/identifier/22051000000580102461","subjectOf":{"@id":"https://ontomatica.io/identifier/22051000000580101261"},"name":"Personalized Medicine","description":"The application of genomic and molecular data to tailor medical care to individuals."}&lt;/script&gt;&lt;script type="application/ld+json" id="22051000000580102861"&gt;{"@context":"https://schema.org/","@type":"CategoryCode","@id":"https://ontomatica.io/identifier/22051000000580102861","subjectOf":{"@id":"https://ontomatica.io/identifier/22051000000580101261"},"codeValue":"C84342"}&lt;/script&gt;</t>
  </si>
  <si>
    <t>&lt;script type="application/ld+json" id="22051000000146104461"&gt;{"@context":"https://schema.org/","@type":"Audience","@id":"https://ontomatica.io/identifier/22051000000146104461","name":"see DefinedTerm for Pesticide Toxicology label in specific Natural Language","description":"see DefinedTerm for Pesticide Toxicology description in specific Natural Language","mainEntityOfPage":{"@id":"https://ontomatica.io/identifier/22051000000146101261"}}&lt;/script&gt;&lt;script type="application/ld+json" id="22051000000146101261"&gt;{"@context":"https://schema.org/","@type":"Report","@id":"https://ontomatica.io/identifier/22051000000146101261","inLanguage":{"@id":"https://ontomatica.io/identifier/23010000007976104261"},"about":[{"@id":"https://ontomatica.io/identifier/22051000000146102461"},{"@id":"https://ontomatica.io/identifier/22051000000146102861"}],"sourceOrganization":{"@id":"https://ontomatica.io/identifier/16040000001000081961"},"url":"http://ncicb.nci.nih.gov/xml/owl/EVS/Thesaurus.owl#C18934"}&lt;/script&gt;&lt;script type="application/ld+json" id="22051000000146102461"&gt;{"@context":"https://schema.org/","@type":"DefinedTerm","@id":"https://ontomatica.io/identifier/22051000000146102461","subjectOf":{"@id":"https://ontomatica.io/identifier/22051000000146101261"},"name":"Pesticide Toxicology","description":"The toxicology of pesticides"}&lt;/script&gt;&lt;script type="application/ld+json" id="22051000000146102861"&gt;{"@context":"https://schema.org/","@type":"CategoryCode","@id":"https://ontomatica.io/identifier/22051000000146102861","subjectOf":{"@id":"https://ontomatica.io/identifier/22051000000146101261"},"codeValue":"C18934"}&lt;/script&gt;</t>
  </si>
  <si>
    <t>&lt;script type="application/ld+json" id="22051000000123104461"&gt;{"@context":"https://schema.org/","@type":"Audience","@id":"https://ontomatica.io/identifier/22051000000123104461","name":"see DefinedTerm for Pharmacology label in specific Natural Language","description":"see DefinedTerm for Pharmacology description in specific Natural Language","mainEntityOfPage":{"@id":"https://ontomatica.io/identifier/22051000000123101261"}}&lt;/script&gt;&lt;script type="application/ld+json" id="22051000000123101261"&gt;{"@context":"https://schema.org/","@type":"Report","@id":"https://ontomatica.io/identifier/22051000000123101261","inLanguage":{"@id":"https://ontomatica.io/identifier/23010000007976104261"},"about":[{"@id":"https://ontomatica.io/identifier/22051000000123102461"},{"@id":"https://ontomatica.io/identifier/22051000000123102861"}],"sourceOrganization":{"@id":"https://ontomatica.io/identifier/16040000001000081961"},"url":"http://ncicb.nci.nih.gov/xml/owl/EVS/Thesaurus.owl#C16974"}&lt;/script&gt;&lt;script type="application/ld+json" id="22051000000123102461"&gt;{"@context":"https://schema.org/","@type":"DefinedTerm","@id":"https://ontomatica.io/identifier/22051000000123102461","subjectOf":{"@id":"https://ontomatica.io/identifier/22051000000123101261"},"name":"Pharmacology","description":"The study of pharmacologic agents. This includes the preparation, compounding, and dispensing of drugs, as well as the characteristics and properties of drugs, their effects on the body, and how they are metabolized and eliminated from the body."}&lt;/script&gt;&lt;script type="application/ld+json" id="22051000000123102861"&gt;{"@context":"https://schema.org/","@type":"CategoryCode","@id":"https://ontomatica.io/identifier/22051000000123102861","subjectOf":{"@id":"https://ontomatica.io/identifier/22051000000123101261"},"codeValue":"C16974"}&lt;/script&gt;</t>
  </si>
  <si>
    <t>&lt;script type="application/ld+json" id="22051000000070104461"&gt;{"@context":"https://schema.org/","@type":"Audience","@id":"https://ontomatica.io/identifier/22051000000070104461","name":"see DefinedTerm for Plant Genetics label in specific Natural Language","description":"see DefinedTerm for Plant Genetics description in specific Natural Language","mainEntityOfPage":{"@id":"https://ontomatica.io/identifier/22051000000070101261"}}&lt;/script&gt;&lt;script type="application/ld+json" id="22051000000070101261"&gt;{"@context":"https://schema.org/","@type":"Report","@id":"https://ontomatica.io/identifier/22051000000070101261","inLanguage":{"@id":"https://ontomatica.io/identifier/23010000007976104261"},"about":[{"@id":"https://ontomatica.io/identifier/22051000000070102461"},{"@id":"https://ontomatica.io/identifier/22051000000070102861"}],"sourceOrganization":{"@id":"https://ontomatica.io/identifier/16040000001000081961"},"url":"http://ncicb.nci.nih.gov/xml/owl/EVS/Thesaurus.owl#C17608"}&lt;/script&gt;&lt;script type="application/ld+json" id="22051000000070102461"&gt;{"@context":"https://schema.org/","@type":"DefinedTerm","@id":"https://ontomatica.io/identifier/22051000000070102461","subjectOf":{"@id":"https://ontomatica.io/identifier/22051000000070101261"},"name":"Plant Genetics","description":"The branch of genetics focusing on plant heredity."}&lt;/script&gt;&lt;script type="application/ld+json" id="22051000000070102861"&gt;{"@context":"https://schema.org/","@type":"CategoryCode","@id":"https://ontomatica.io/identifier/22051000000070102861","subjectOf":{"@id":"https://ontomatica.io/identifier/22051000000070101261"},"codeValue":"C17608"}&lt;/script&gt;</t>
  </si>
  <si>
    <t>&lt;script type="application/ld+json" id="22051000000247104461"&gt;{"@context":"https://schema.org/","@type":"Audience","@id":"https://ontomatica.io/identifier/22051000000247104461","name":"see DefinedTerm for Proteogenomics label in specific Natural Language","description":"see DefinedTerm for Proteogenomics description in specific Natural Language","mainEntityOfPage":{"@id":"https://ontomatica.io/identifier/22051000000247101261"}}&lt;/script&gt;&lt;script type="application/ld+json" id="22051000000247101261"&gt;{"@context":"https://schema.org/","@type":"Report","@id":"https://ontomatica.io/identifier/22051000000247101261","inLanguage":{"@id":"https://ontomatica.io/identifier/23010000007976104261"},"about":[{"@id":"https://ontomatica.io/identifier/22051000000247102461"},{"@id":"https://ontomatica.io/identifier/22051000000247102861"}],"sourceOrganization":{"@id":"https://ontomatica.io/identifier/16040000001000081961"},"url":"http://ncicb.nci.nih.gov/xml/owl/EVS/Thesaurus.owl#C119712"}&lt;/script&gt;&lt;script type="application/ld+json" id="22051000000247102461"&gt;{"@context":"https://schema.org/","@type":"DefinedTerm","@id":"https://ontomatica.io/identifier/22051000000247102461","subjectOf":{"@id":"https://ontomatica.io/identifier/22051000000247101261"},"name":"Proteogenomics","description":"A method of study that relates annotated genomic information to global protein expression in order to determine the relationship between genomic sequences and both expressed proteins and predicted peptide sequences; these studies can identify novel coding regions."}&lt;/script&gt;&lt;script type="application/ld+json" id="22051000000247102861"&gt;{"@context":"https://schema.org/","@type":"CategoryCode","@id":"https://ontomatica.io/identifier/22051000000247102861","subjectOf":{"@id":"https://ontomatica.io/identifier/22051000000247101261"},"codeValue":"C119712"}&lt;/script&gt;</t>
  </si>
  <si>
    <t>&lt;script type="application/ld+json" id="22051000000242104461"&gt;{"@context":"https://schema.org/","@type":"Audience","@id":"https://ontomatica.io/identifier/22051000000242104461","name":"see DefinedTerm for Proteomics label in specific Natural Language","description":"see DefinedTerm for Proteomics description in specific Natural Language","mainEntityOfPage":{"@id":"https://ontomatica.io/identifier/22051000000242101261"}}&lt;/script&gt;&lt;script type="application/ld+json" id="22051000000242101261"&gt;{"@context":"https://schema.org/","@type":"Report","@id":"https://ontomatica.io/identifier/22051000000242101261","inLanguage":{"@id":"https://ontomatica.io/identifier/23010000007976104261"},"about":[{"@id":"https://ontomatica.io/identifier/22051000000242102461"},{"@id":"https://ontomatica.io/identifier/22051000000242102861"}],"sourceOrganization":{"@id":"https://ontomatica.io/identifier/16040000001000081961"},"url":"http://ncicb.nci.nih.gov/xml/owl/EVS/Thesaurus.owl#C20085"}&lt;/script&gt;&lt;script type="application/ld+json" id="22051000000242102461"&gt;{"@context":"https://schema.org/","@type":"DefinedTerm","@id":"https://ontomatica.io/identifier/22051000000242102461","subjectOf":{"@id":"https://ontomatica.io/identifier/22051000000242101261"},"name":"Proteomics","description":"The global analysis of cellular proteins. Proteomics uses a combination of sophisticated techniques including two-dimensional (2D) gel electrophoresis, image analysis, mass spectrometry, amino acid sequencing, and bio-informatics to resolve comprehensively, to quantify, and to characterize proteins. The application of proteomics provides major opportunities to elucidate disease mechanisms and to identify new diagnostic markers and therapeutic targets."}&lt;/script&gt;&lt;script type="application/ld+json" id="22051000000242102861"&gt;{"@context":"https://schema.org/","@type":"CategoryCode","@id":"https://ontomatica.io/identifier/22051000000242102861","subjectOf":{"@id":"https://ontomatica.io/identifier/22051000000242101261"},"codeValue":"C20085"}&lt;/script&gt;</t>
  </si>
  <si>
    <t>&lt;script type="application/ld+json" id="22051000000254104461"&gt;{"@context":"https://schema.org/","@type":"Audience","@id":"https://ontomatica.io/identifier/22051000000254104461","name":"see DefinedTerm for Sensory and Communicative Sciences label in specific Natural Language","description":"see DefinedTerm for Sensory and Communicative Sciences description in specific Natural Language","mainEntityOfPage":{"@id":"https://ontomatica.io/identifier/22051000000254101261"}}&lt;/script&gt;&lt;script type="application/ld+json" id="22051000000254101261"&gt;{"@context":"https://schema.org/","@type":"Report","@id":"https://ontomatica.io/identifier/22051000000254101261","inLanguage":{"@id":"https://ontomatica.io/identifier/23010000007976104261"},"about":[{"@id":"https://ontomatica.io/identifier/22051000000254102461"},{"@id":"https://ontomatica.io/identifier/22051000000254102861"}],"sourceOrganization":{"@id":"https://ontomatica.io/identifier/16040000001000081961"},"url":"http://ncicb.nci.nih.gov/xml/owl/EVS/Thesaurus.owl#C19028"}&lt;/script&gt;&lt;script type="application/ld+json" id="22051000000254102461"&gt;{"@context":"https://schema.org/","@type":"DefinedTerm","@id":"https://ontomatica.io/identifier/22051000000254102461","subjectOf":{"@id":"https://ontomatica.io/identifier/22051000000254101261"},"name":"Sensory and Communicative Sciences","description":"Basic, applied, and clinical research in the auditory and vestibular systems, the visual system, speech/language, and the sensory systems concerned with smell, touch and taste."}&lt;/script&gt;&lt;script type="application/ld+json" id="22051000000254102861"&gt;{"@context":"https://schema.org/","@type":"CategoryCode","@id":"https://ontomatica.io/identifier/22051000000254102861","subjectOf":{"@id":"https://ontomatica.io/identifier/22051000000254101261"},"codeValue":"C19028"}&lt;/script&gt;</t>
  </si>
  <si>
    <t>&lt;script type="application/ld+json" id="22051000000243104461"&gt;{"@context":"https://schema.org/","@type":"Audience","@id":"https://ontomatica.io/identifier/22051000000243104461","name":"see DefinedTerm for Structural Genomics label in specific Natural Language","description":"see DefinedTerm for Structural Genomics description in specific Natural Language","mainEntityOfPage":{"@id":"https://ontomatica.io/identifier/22051000000243101261"}}&lt;/script&gt;&lt;script type="application/ld+json" id="22051000000243101261"&gt;{"@context":"https://schema.org/","@type":"Report","@id":"https://ontomatica.io/identifier/22051000000243101261","inLanguage":{"@id":"https://ontomatica.io/identifier/23010000007976104261"},"about":[{"@id":"https://ontomatica.io/identifier/22051000000243102461"},{"@id":"https://ontomatica.io/identifier/22051000000243102861"}],"sourceOrganization":{"@id":"https://ontomatica.io/identifier/16040000001000081961"},"url":"http://ncicb.nci.nih.gov/xml/owl/EVS/Thesaurus.owl#C20126"}&lt;/script&gt;&lt;script type="application/ld+json" id="22051000000243102461"&gt;{"@context":"https://schema.org/","@type":"DefinedTerm","@id":"https://ontomatica.io/identifier/22051000000243102461","subjectOf":{"@id":"https://ontomatica.io/identifier/22051000000243101261"},"name":"Structural Genomics","description":"The combination of computational DNA sequence analysis with structural determinations by X-ray crystallography and NMR techniques to study protein structural families. (from RFA: GM-99-009)"}&lt;/script&gt;&lt;script type="application/ld+json" id="22051000000243102861"&gt;{"@context":"https://schema.org/","@type":"CategoryCode","@id":"https://ontomatica.io/identifier/22051000000243102861","subjectOf":{"@id":"https://ontomatica.io/identifier/22051000000243101261"},"codeValue":"C20126"}&lt;/script&gt;</t>
  </si>
  <si>
    <t>&lt;script type="application/ld+json" id="22051000000523104461"&gt;{"@context":"https://schema.org/","@type":"Audience","@id":"https://ontomatica.io/identifier/22051000000523104461","name":"see DefinedTerm for Supervisors, Farming, Fishing, and Forestry Workers label in specific Natural Language","description":"see DefinedTerm for Supervisors, Farming, Fishing, and Forestry Workers description in specific Natural Language","mainEntityOfPage":{"@id":"https://ontomatica.io/identifier/22051000000523101261"}}&lt;/script&gt;&lt;script type="application/ld+json" id="22051000000523101261"&gt;{"@context":"https://schema.org/","@type":"Report","@id":"https://ontomatica.io/identifier/22051000000523101261","inLanguage":{"@id":"https://ontomatica.io/identifier/23010000007976104261"},"about":[{"@id":"https://ontomatica.io/identifier/22051000000523102461"},{"@id":"https://ontomatica.io/identifier/22051000000523102861"}],"sourceOrganization":{"@id":"https://ontomatica.io/identifier/16040000001000081961"},"url":"http://ncicb.nci.nih.gov/xml/owl/EVS/Thesaurus.owl#C122515"}&lt;/script&gt;&lt;script type="application/ld+json" id="22051000000523102461"&gt;{"@context":"https://schema.org/","@type":"DefinedTerm","@id":"https://ontomatica.io/identifier/22051000000523102461","subjectOf":{"@id":"https://ontomatica.io/identifier/22051000000523101261"},"name":"Supervisors, Farming, Fishing, and Forestry Workers","description":"Workers who directly supervise and coordinate the activities of agricultural, forestry, aquacultural, and related workers."}&lt;/script&gt;&lt;script type="application/ld+json" id="22051000000523102861"&gt;{"@context":"https://schema.org/","@type":"CategoryCode","@id":"https://ontomatica.io/identifier/22051000000523102861","subjectOf":{"@id":"https://ontomatica.io/identifier/22051000000523101261"},"codeValue":"C122515"}&lt;/script&gt;</t>
  </si>
  <si>
    <t>&lt;script type="application/ld+json" id="22051000000524104461"&gt;{"@context":"https://schema.org/","@type":"Audience","@id":"https://ontomatica.io/identifier/22051000000524104461","name":"see DefinedTerm for Supervisors, Food Preparation and Serving Workers label in specific Natural Language","description":"see DefinedTerm for Supervisors, Food Preparation and Serving Workers description in specific Natural Language","mainEntityOfPage":{"@id":"https://ontomatica.io/identifier/22051000000524101261"}}&lt;/script&gt;&lt;script type="application/ld+json" id="22051000000524101261"&gt;{"@context":"https://schema.org/","@type":"Report","@id":"https://ontomatica.io/identifier/22051000000524101261","inLanguage":{"@id":"https://ontomatica.io/identifier/23010000007976104261"},"about":[{"@id":"https://ontomatica.io/identifier/22051000000524102461"},{"@id":"https://ontomatica.io/identifier/22051000000524102861"}],"sourceOrganization":{"@id":"https://ontomatica.io/identifier/16040000001000081961"},"url":"http://ncicb.nci.nih.gov/xml/owl/EVS/Thesaurus.owl#C122517"}&lt;/script&gt;&lt;script type="application/ld+json" id="22051000000524102461"&gt;{"@context":"https://schema.org/","@type":"DefinedTerm","@id":"https://ontomatica.io/identifier/22051000000524102461","subjectOf":{"@id":"https://ontomatica.io/identifier/22051000000524101261"},"name":"Supervisors, Food Preparation and Serving Workers","description":"Workers who directly supervise and coordinate activities of workers engaged in preparing and serving food."}&lt;/script&gt;&lt;script type="application/ld+json" id="22051000000524102861"&gt;{"@context":"https://schema.org/","@type":"CategoryCode","@id":"https://ontomatica.io/identifier/22051000000524102861","subjectOf":{"@id":"https://ontomatica.io/identifier/22051000000524101261"},"codeValue":"C122517"}&lt;/script&gt;</t>
  </si>
  <si>
    <t>&lt;script type="application/ld+json" id="22051000000104104461"&gt;{"@context":"https://schema.org/","@type":"Audience","@id":"https://ontomatica.io/identifier/22051000000104104461","name":"see DefinedTerm for Taxonomy label in specific Natural Language","description":"see DefinedTerm for Taxonomy description in specific Natural Language","mainEntityOfPage":{"@id":"https://ontomatica.io/identifier/22051000000104101261"}}&lt;/script&gt;&lt;script type="application/ld+json" id="22051000000104101261"&gt;{"@context":"https://schema.org/","@type":"Report","@id":"https://ontomatica.io/identifier/22051000000104101261","inLanguage":{"@id":"https://ontomatica.io/identifier/23010000007976104261"},"about":[{"@id":"https://ontomatica.io/identifier/22051000000104102461"},{"@id":"https://ontomatica.io/identifier/22051000000104102861"}],"sourceOrganization":{"@id":"https://ontomatica.io/identifier/16040000001000081961"},"url":"http://ncicb.nci.nih.gov/xml/owl/EVS/Thesaurus.owl#C17469"}&lt;/script&gt;&lt;script type="application/ld+json" id="22051000000104102461"&gt;{"@context":"https://schema.org/","@type":"DefinedTerm","@id":"https://ontomatica.io/identifier/22051000000104102461","subjectOf":{"@id":"https://ontomatica.io/identifier/22051000000104101261"},"name":"Taxonomy","description":"The theories and techniques of naming, describing, and classifying organisms, and the study of the relationships of taxa."}&lt;/script&gt;&lt;script type="application/ld+json" id="22051000000104102861"&gt;{"@context":"https://schema.org/","@type":"CategoryCode","@id":"https://ontomatica.io/identifier/22051000000104102861","subjectOf":{"@id":"https://ontomatica.io/identifier/22051000000104101261"},"codeValue":"C17469"}&lt;/script&gt;</t>
  </si>
  <si>
    <t>&lt;script type="application/ld+json" id="22051000000531104461"&gt;{"@context":"https://schema.org/","@type":"Audience","@id":"https://ontomatica.io/identifier/22051000000531104461","name":"see DefinedTerm for Textile, Apparel, and Furnishings Workers label in specific Natural Language","description":"see DefinedTerm for Textile, Apparel, and Furnishings Workers description in specific Natural Language","mainEntityOfPage":{"@id":"https://ontomatica.io/identifier/22051000000531101261"}}&lt;/script&gt;&lt;script type="application/ld+json" id="22051000000531101261"&gt;{"@context":"https://schema.org/","@type":"Report","@id":"https://ontomatica.io/identifier/22051000000531101261","inLanguage":{"@id":"https://ontomatica.io/identifier/23010000007976104261"},"about":[{"@id":"https://ontomatica.io/identifier/22051000000531102461"},{"@id":"https://ontomatica.io/identifier/22051000000531102861"}],"sourceOrganization":{"@id":"https://ontomatica.io/identifier/16040000001000081961"},"url":"http://ncicb.nci.nih.gov/xml/owl/EVS/Thesaurus.owl#C122524"}&lt;/script&gt;&lt;script type="application/ld+json" id="22051000000531102461"&gt;{"@context":"https://schema.org/","@type":"DefinedTerm","@id":"https://ontomatica.io/identifier/22051000000531102461","subjectOf":{"@id":"https://ontomatica.io/identifier/22051000000531101261"},"name":"Textile, Apparel, and Furnishings Workers","description":"The group of professions that include laundry and dry-cleaning workers, pressers of textile, garment, and related materials, sewing machine operators, shoe and leather workers, tailors, dressmakers, and sewers, textile machine setters, operators, and tenders, and other miscellaneous textile, apparel, and furnishings workers."}&lt;/script&gt;&lt;script type="application/ld+json" id="22051000000531102861"&gt;{"@context":"https://schema.org/","@type":"CategoryCode","@id":"https://ontomatica.io/identifier/22051000000531102861","subjectOf":{"@id":"https://ontomatica.io/identifier/22051000000531101261"},"codeValue":"C122524"}&lt;/script&gt;</t>
  </si>
  <si>
    <t>&lt;script type="application/ld+json" id="22051000000244104461"&gt;{"@context":"https://schema.org/","@type":"Audience","@id":"https://ontomatica.io/identifier/22051000000244104461","name":"see DefinedTerm for Toxicogenomics label in specific Natural Language","description":"see DefinedTerm for Toxicogenomics description in specific Natural Language","mainEntityOfPage":{"@id":"https://ontomatica.io/identifier/22051000000244101261"}}&lt;/script&gt;&lt;script type="application/ld+json" id="22051000000244101261"&gt;{"@context":"https://schema.org/","@type":"Report","@id":"https://ontomatica.io/identifier/22051000000244101261","inLanguage":{"@id":"https://ontomatica.io/identifier/23010000007976104261"},"about":[{"@id":"https://ontomatica.io/identifier/22051000000244102461"},{"@id":"https://ontomatica.io/identifier/22051000000244102861"}],"sourceOrganization":{"@id":"https://ontomatica.io/identifier/16040000001000081961"},"url":"http://ncicb.nci.nih.gov/xml/owl/EVS/Thesaurus.owl#C20179"}&lt;/script&gt;&lt;script type="application/ld+json" id="22051000000244102461"&gt;{"@context":"https://schema.org/","@type":"DefinedTerm","@id":"https://ontomatica.io/identifier/22051000000244102461","subjectOf":{"@id":"https://ontomatica.io/identifier/22051000000244101261"},"name":"Toxicogenomics","description":"Toxicogenomics is a new scientific field that elucidates how the entire genome is involved in biological responses of organisms exposed to environmental toxicants/stressors. Toxicogenomics combines information from studies of genomic-scale mRNA profiling (by microarray analysis), cell-wide or tissue-wide protein profiling (proteomics), genetic susceptibility, and computational models to understand the roles of gene-environment interactions in disease. (from National Center for Toxicogenomics homepage)"}&lt;/script&gt;&lt;script type="application/ld+json" id="22051000000244102861"&gt;{"@context":"https://schema.org/","@type":"CategoryCode","@id":"https://ontomatica.io/identifier/22051000000244102861","subjectOf":{"@id":"https://ontomatica.io/identifier/22051000000244101261"},"codeValue":"C20179"}&lt;/script&gt;</t>
  </si>
  <si>
    <t>&lt;script type="application/ld+json" id="22051000000248104461"&gt;{"@context":"https://schema.org/","@type":"Audience","@id":"https://ontomatica.io/identifier/22051000000248104461","name":"see DefinedTerm for Transcriptomics label in specific Natural Language","description":"see DefinedTerm for Transcriptomics description in specific Natural Language","mainEntityOfPage":{"@id":"https://ontomatica.io/identifier/22051000000248101261"}}&lt;/script&gt;&lt;script type="application/ld+json" id="22051000000248101261"&gt;{"@context":"https://schema.org/","@type":"Report","@id":"https://ontomatica.io/identifier/22051000000248101261","inLanguage":{"@id":"https://ontomatica.io/identifier/23010000007976104261"},"about":[{"@id":"https://ontomatica.io/identifier/22051000000248102461"},{"@id":"https://ontomatica.io/identifier/22051000000248102861"}],"sourceOrganization":{"@id":"https://ontomatica.io/identifier/16040000001000081961"},"url":"http://ncicb.nci.nih.gov/xml/owl/EVS/Thesaurus.owl#C153189"}&lt;/script&gt;&lt;script type="application/ld+json" id="22051000000248102461"&gt;{"@context":"https://schema.org/","@type":"DefinedTerm","@id":"https://ontomatica.io/identifier/22051000000248102461","subjectOf":{"@id":"https://ontomatica.io/identifier/22051000000248101261"},"name":"Transcriptomics","description":"A study of the complete set of RNA transcripts that are produced by the genome, under specific circumstances or in a specific cell."}&lt;/script&gt;&lt;script type="application/ld+json" id="22051000000248102861"&gt;{"@context":"https://schema.org/","@type":"CategoryCode","@id":"https://ontomatica.io/identifier/22051000000248102861","subjectOf":{"@id":"https://ontomatica.io/identifier/22051000000248101261"},"codeValue":"C153189"}&lt;/script&gt;</t>
  </si>
  <si>
    <t>&lt;script type="application/ld+json" id="22051000000583104461"&gt;{"@context":"https://schema.org/","@type":"Audience","@id":"https://ontomatica.io/identifier/22051000000583104461","name":"see DefinedTerm for Veterinary Medicine label in specific Natural Language","description":"see DefinedTerm for Veterinary Medicine description in specific Natural Language","mainEntityOfPage":{"@id":"https://ontomatica.io/identifier/22051000000583101261"}}&lt;/script&gt;&lt;script type="application/ld+json" id="22051000000583101261"&gt;{"@context":"https://schema.org/","@type":"Report","@id":"https://ontomatica.io/identifier/22051000000583101261","inLanguage":{"@id":"https://ontomatica.io/identifier/23010000007976104261"},"about":[{"@id":"https://ontomatica.io/identifier/22051000000583102461"},{"@id":"https://ontomatica.io/identifier/22051000000583102861"}],"sourceOrganization":{"@id":"https://ontomatica.io/identifier/16040000001000081961"},"url":"http://ncicb.nci.nih.gov/xml/owl/EVS/Thesaurus.owl#C17251"}&lt;/script&gt;&lt;script type="application/ld+json" id="22051000000583102461"&gt;{"@context":"https://schema.org/","@type":"DefinedTerm","@id":"https://ontomatica.io/identifier/22051000000583102461","subjectOf":{"@id":"https://ontomatica.io/identifier/22051000000583101261"},"name":"Veterinary Medicine","description":"The practice of medicine as applied to non-human animals."}&lt;/script&gt;&lt;script type="application/ld+json" id="22051000000583102861"&gt;{"@context":"https://schema.org/","@type":"CategoryCode","@id":"https://ontomatica.io/identifier/22051000000583102861","subjectOf":{"@id":"https://ontomatica.io/identifier/22051000000583101261"},"codeValue":"C17251"}&lt;/script&gt;</t>
  </si>
  <si>
    <t>&lt;script type="application/ld+json" id="22031000000186114461"&gt;{"@context":"https://schema.org/","@type":"Audience","@id":"https://ontomatica.io/identifier/22031000000186114461","name":"see DefinedTerm for Agricultural Engineers label in specific Natural Language","description":"see DefinedTerm for Agricultural Engineers description in specific Natural Language","mainEntityOfPage":{"@id":"https://ontomatica.io/identifier/22031000000186111261"}}&lt;/script&gt;&lt;script type="application/ld+json" id="22031000000186111261"&gt;{"@context":"https://schema.org/","@type":"Report","@id":"https://ontomatica.io/identifier/22031000000186111261","inLanguage":{"@id":"https://ontomatica.io/identifier/23010000007976104261"},"about":[{"@id":"https://ontomatica.io/identifier/22031000000186112461"},{"@id":"https://ontomatica.io/identifier/22031000000186112861"}],"sourceOrganization":{"@id":"https://ontomatica.io/identifier/16040000001000131961"},"sameAs":["https://www.wikidata.org/wiki/Q18926350"]}&lt;/script&gt;&lt;script type="application/ld+json" id="22031000000186112461"&gt;{"@context":"https://schema.org/","@type":"DefinedTerm","@id":"https://ontomatica.io/identifier/22031000000186112461","subjectOf":{"@id":"https://ontomatica.io/identifier/22031000000186111261"},"name":"Agricultural Engineers","description":"Apply knowledge of engineering technology and biological science to agricultural problems concerned with power and machinery, electrification, structures, soil and water conservation, and processing of agricultural products."}&lt;/script&gt;&lt;script type="application/ld+json" id="22031000000186112861"&gt;{"@context":"https://schema.org/","@type":"CategoryCode","@id":"https://ontomatica.io/identifier/22031000000186112861","subjectOf":{"@id":"https://ontomatica.io/identifier/22031000000186111261"},"codeValue":"S172021"}&lt;/script&gt;</t>
  </si>
  <si>
    <t>&lt;script type="application/ld+json" id="22031000000968104461"&gt;{"@context":"https://schema.org/","@type":"Audience","@id":"https://ontomatica.io/identifier/22031000000968104461","name":"see DefinedTerm for Agricultural Equipment Operators label in specific Natural Language","description":"see DefinedTerm for Agricultural Equipment Operators description in specific Natural Language","mainEntityOfPage":{"@id":"https://ontomatica.io/identifier/22031000000968101261"}}&lt;/script&gt;&lt;script type="application/ld+json" id="22031000000968101261"&gt;{"@context":"https://schema.org/","@type":"Report","@id":"https://ontomatica.io/identifier/22031000000968101261","inLanguage":{"@id":"https://ontomatica.io/identifier/23010000007976104261"},"about":[{"@id":"https://ontomatica.io/identifier/22031000000968102461"},{"@id":"https://ontomatica.io/identifier/22031000000968102861"}],"sourceOrganization":{"@id":"https://ontomatica.io/identifier/16040000001000131961"}}&lt;/script&gt;&lt;script type="application/ld+json" id="22031000000968102461"&gt;{"@context":"https://schema.org/","@type":"DefinedTerm","@id":"https://ontomatica.io/identifier/22031000000968102461","subjectOf":{"@id":"https://ontomatica.io/identifier/22031000000968101261"},"name":"Agricultural Equipment Operators","description":"Drive and control equipment to support agricultural activities such as tilling soil; planting, cultivating, and harvesting crops; feeding and herding livestock; or removing animal waste. May perform tasks such as crop baling or hay bucking. May operate stationary equipment to perform post-harvest tasks such as husking, shelling, threshing, and ginning."}&lt;/script&gt;&lt;script type="application/ld+json" id="22031000000968102861"&gt;{"@context":"https://schema.org/","@type":"CategoryCode","@id":"https://ontomatica.io/identifier/22031000000968102861","subjectOf":{"@id":"https://ontomatica.io/identifier/22031000000968101261"},"codeValue":"S452091"}&lt;/script&gt;</t>
  </si>
  <si>
    <t>&lt;script type="application/ld+json" id="22031000000962114461"&gt;{"@context":"https://schema.org/","@type":"Audience","@id":"https://ontomatica.io/identifier/22031000000962114461","name":"see DefinedTerm for Agricultural Inspectors label in specific Natural Language","description":"see DefinedTerm for Agricultural Inspectors description in specific Natural Language","mainEntityOfPage":{"@id":"https://ontomatica.io/identifier/22031000000962111261"}}&lt;/script&gt;&lt;script type="application/ld+json" id="22031000000962111261"&gt;{"@context":"https://schema.org/","@type":"Report","@id":"https://ontomatica.io/identifier/22031000000962111261","inLanguage":{"@id":"https://ontomatica.io/identifier/23010000007976104261"},"about":[{"@id":"https://ontomatica.io/identifier/22031000000962112461"},{"@id":"https://ontomatica.io/identifier/22031000000962112861"}],"sourceOrganization":{"@id":"https://ontomatica.io/identifier/16040000001000131961"},"sameAs":["https://www.wikidata.org/wiki/Q44718871"]}&lt;/script&gt;&lt;script type="application/ld+json" id="22031000000962112461"&gt;{"@context":"https://schema.org/","@type":"DefinedTerm","@id":"https://ontomatica.io/identifier/22031000000962112461","subjectOf":{"@id":"https://ontomatica.io/identifier/22031000000962111261"},"name":"Agricultural Inspectors","description":"Inspect agricultural commodities, processing equipment, and facilities, and fish and logging operations, to ensure compliance with regulations and laws governing health, quality, and safety."}&lt;/script&gt;&lt;script type="application/ld+json" id="22031000000962112861"&gt;{"@context":"https://schema.org/","@type":"CategoryCode","@id":"https://ontomatica.io/identifier/22031000000962112861","subjectOf":{"@id":"https://ontomatica.io/identifier/22031000000962111261"},"codeValue":"S452011"}&lt;/script&gt;</t>
  </si>
  <si>
    <t>&lt;script type="application/ld+json" id="22031000000367104461"&gt;{"@context":"https://schema.org/","@type":"Audience","@id":"https://ontomatica.io/identifier/22031000000367104461","name":"see DefinedTerm for Agricultural Sciences Teachers, Postsecondary label in specific Natural Language","description":"see DefinedTerm for Agricultural Sciences Teachers, Postsecondary description in specific Natural Language","mainEntityOfPage":{"@id":"https://ontomatica.io/identifier/22031000000367101261"}}&lt;/script&gt;&lt;script type="application/ld+json" id="22031000000367101261"&gt;{"@context":"https://schema.org/","@type":"Report","@id":"https://ontomatica.io/identifier/22031000000367101261","inLanguage":{"@id":"https://ontomatica.io/identifier/23010000007976104261"},"about":[{"@id":"https://ontomatica.io/identifier/22031000000367102461"},{"@id":"https://ontomatica.io/identifier/22031000000367102861"}],"sourceOrganization":{"@id":"https://ontomatica.io/identifier/16040000001000131961"}}&lt;/script&gt;&lt;script type="application/ld+json" id="22031000000367102461"&gt;{"@context":"https://schema.org/","@type":"DefinedTerm","@id":"https://ontomatica.io/identifier/22031000000367102461","subjectOf":{"@id":"https://ontomatica.io/identifier/22031000000367101261"},"name":"Agricultural Sciences Teachers, Postsecondary","description":"Teach courses in the agricultural sciences. Includes teachers of agronomy, dairy sciences, fisheries management, horticultural sciences, poultry sciences, range management, and agricultural soil conservation. Includes both teachers primarily engaged in teaching and those who do a combination of teaching and research. Excludes \"Forestry and Conservation Science Teachers, Postsecondary\" (25-1043)."}&lt;/script&gt;&lt;script type="application/ld+json" id="22031000000367102861"&gt;{"@context":"https://schema.org/","@type":"CategoryCode","@id":"https://ontomatica.io/identifier/22031000000367102861","subjectOf":{"@id":"https://ontomatica.io/identifier/22031000000367101261"},"codeValue":"S251041"}&lt;/script&gt;</t>
  </si>
  <si>
    <t>&lt;script type="application/ld+json" id="22031000000964114461"&gt;{"@context":"https://schema.org/","@type":"Audience","@id":"https://ontomatica.io/identifier/22031000000964114461","name":"see DefinedTerm for Animal Breeders label in specific Natural Language","description":"see DefinedTerm for Animal Breeders description in specific Natural Language","mainEntityOfPage":{"@id":"https://ontomatica.io/identifier/22031000000964111261"}}&lt;/script&gt;&lt;script type="application/ld+json" id="22031000000964111261"&gt;{"@context":"https://schema.org/","@type":"Report","@id":"https://ontomatica.io/identifier/22031000000964111261","inLanguage":{"@id":"https://ontomatica.io/identifier/23010000007976104261"},"about":[{"@id":"https://ontomatica.io/identifier/22031000000964112461"},{"@id":"https://ontomatica.io/identifier/22031000000964112861"}],"sourceOrganization":{"@id":"https://ontomatica.io/identifier/16040000001000131961"},"sameAs":["https://www.wikidata.org/wiki/Q1368409"]}&lt;/script&gt;&lt;script type="application/ld+json" id="22031000000964112461"&gt;{"@context":"https://schema.org/","@type":"DefinedTerm","@id":"https://ontomatica.io/identifier/22031000000964112461","subjectOf":{"@id":"https://ontomatica.io/identifier/22031000000964111261"},"name":"Animal Breeders","description":"Select and breed animals according to their genealogy, characteristics, and offspring. May require knowledge of artificial insemination techniques and equipment use. May involve keeping records on heats, birth intervals, or pedigree. Excludes \"Animal Scientists\" (19-1011) whose primary function is research and \"Animal Caretakers\" (39-2021) who may occasionally breed animals as part of their other caretaking duties."}&lt;/script&gt;&lt;script type="application/ld+json" id="22031000000964112861"&gt;{"@context":"https://schema.org/","@type":"CategoryCode","@id":"https://ontomatica.io/identifier/22031000000964112861","subjectOf":{"@id":"https://ontomatica.io/identifier/22031000000964111261"},"codeValue":"S452021"}&lt;/script&gt;</t>
  </si>
  <si>
    <t>&lt;script type="application/ld+json" id="22031000000238104461"&gt;{"@context":"https://schema.org/","@type":"Audience","@id":"https://ontomatica.io/identifier/22031000000238104461","name":"see DefinedTerm for Animal Scientists label in specific Natural Language","description":"see DefinedTerm for Animal Scientists description in specific Natural Language","mainEntityOfPage":{"@id":"https://ontomatica.io/identifier/22031000000238101261"}}&lt;/script&gt;&lt;script type="application/ld+json" id="22031000000238101261"&gt;{"@context":"https://schema.org/","@type":"Report","@id":"https://ontomatica.io/identifier/22031000000238101261","inLanguage":{"@id":"https://ontomatica.io/identifier/23010000007976104261"},"about":[{"@id":"https://ontomatica.io/identifier/22031000000238102461"},{"@id":"https://ontomatica.io/identifier/22031000000238102861"}],"sourceOrganization":{"@id":"https://ontomatica.io/identifier/16040000001000131961"}}&lt;/script&gt;&lt;script type="application/ld+json" id="22031000000238102461"&gt;{"@context":"https://schema.org/","@type":"DefinedTerm","@id":"https://ontomatica.io/identifier/22031000000238102461","subjectOf":{"@id":"https://ontomatica.io/identifier/22031000000238101261"},"name":"Animal Scientists","description":"Conduct research in the genetics, nutrition, reproduction, growth, and development of domestic farm animals."}&lt;/script&gt;&lt;script type="application/ld+json" id="22031000000238102861"&gt;{"@context":"https://schema.org/","@type":"CategoryCode","@id":"https://ontomatica.io/identifier/22031000000238102861","subjectOf":{"@id":"https://ontomatica.io/identifier/22031000000238101261"},"codeValue":"S191011"}&lt;/script&gt;</t>
  </si>
  <si>
    <t>&lt;script type="application/ld+json" id="22031000001186114461"&gt;{"@context":"https://schema.org/","@type":"Audience","@id":"https://ontomatica.io/identifier/22031000001186114461","name":"see DefinedTerm for Bakers label in specific Natural Language","description":"see DefinedTerm for Bakers description in specific Natural Language","mainEntityOfPage":{"@id":"https://ontomatica.io/identifier/22031000001186111261"}}&lt;/script&gt;&lt;script type="application/ld+json" id="22031000001186111261"&gt;{"@context":"https://schema.org/","@type":"Report","@id":"https://ontomatica.io/identifier/22031000001186111261","inLanguage":{"@id":"https://ontomatica.io/identifier/23010000007976104261"},"about":[{"@id":"https://ontomatica.io/identifier/22031000001186112461"},{"@id":"https://ontomatica.io/identifier/22031000001186112861"}],"sourceOrganization":{"@id":"https://ontomatica.io/identifier/16040000001000131961"},"sameAs":["https://www.wikidata.org/wiki/Q160131"]}&lt;/script&gt;&lt;script type="application/ld+json" id="22031000001186112461"&gt;{"@context":"https://schema.org/","@type":"DefinedTerm","@id":"https://ontomatica.io/identifier/22031000001186112461","subjectOf":{"@id":"https://ontomatica.io/identifier/22031000001186111261"},"name":"Bakers","description":"Mix and bake ingredients to produce breads, rolls, cookies, cakes, pies, pastries, or other baked goods. Pastry chefs in restaurants and hotels are included with \"Chefs and Head Cooks\" (35-1011)."}&lt;/script&gt;&lt;script type="application/ld+json" id="22031000001186112861"&gt;{"@context":"https://schema.org/","@type":"CategoryCode","@id":"https://ontomatica.io/identifier/22031000001186112861","subjectOf":{"@id":"https://ontomatica.io/identifier/22031000001186111261"},"codeValue":"S513011"}&lt;/script&gt;</t>
  </si>
  <si>
    <t>&lt;script type="application/ld+json" id="22031000000242104461"&gt;{"@context":"https://schema.org/","@type":"Audience","@id":"https://ontomatica.io/identifier/22031000000242104461","name":"see DefinedTerm for Biochemists and Biophysicists label in specific Natural Language","description":"see DefinedTerm for Biochemists and Biophysicists description in specific Natural Language","mainEntityOfPage":{"@id":"https://ontomatica.io/identifier/22031000000242101261"}}&lt;/script&gt;&lt;script type="application/ld+json" id="22031000000242101261"&gt;{"@context":"https://schema.org/","@type":"Report","@id":"https://ontomatica.io/identifier/22031000000242101261","inLanguage":{"@id":"https://ontomatica.io/identifier/23010000007976104261"},"about":[{"@id":"https://ontomatica.io/identifier/22031000000242102461"},{"@id":"https://ontomatica.io/identifier/22031000000242102861"}],"sourceOrganization":{"@id":"https://ontomatica.io/identifier/16040000001000131961"}}&lt;/script&gt;&lt;script type="application/ld+json" id="22031000000242102461"&gt;{"@context":"https://schema.org/","@type":"DefinedTerm","@id":"https://ontomatica.io/identifier/22031000000242102461","subjectOf":{"@id":"https://ontomatica.io/identifier/22031000000242101261"},"name":"Biochemists and Biophysicists","description":"Study the chemical composition or physical principles of living cells and organisms, their electrical and mechanical energy, and related phenomena. May conduct research to further understanding of the complex chemical combinations and reactions involved in metabolism, reproduction, growth, and heredity. May determine the effects of foods, drugs, serums, hormones, and other substances on tissues and vital processes of living organisms."}&lt;/script&gt;&lt;script type="application/ld+json" id="22031000000242102861"&gt;{"@context":"https://schema.org/","@type":"CategoryCode","@id":"https://ontomatica.io/identifier/22031000000242102861","subjectOf":{"@id":"https://ontomatica.io/identifier/22031000000242101261"},"codeValue":"S191021"}&lt;/script&gt;</t>
  </si>
  <si>
    <t>&lt;script type="application/ld+json" id="22031000000188114461"&gt;{"@context":"https://schema.org/","@type":"Audience","@id":"https://ontomatica.io/identifier/22031000000188114461","name":"see DefinedTerm for Bioengineers and Biomedical Engineers label in specific Natural Language","description":"see DefinedTerm for Bioengineers and Biomedical Engineers description in specific Natural Language","mainEntityOfPage":{"@id":"https://ontomatica.io/identifier/22031000000188111261"}}&lt;/script&gt;&lt;script type="application/ld+json" id="22031000000188111261"&gt;{"@context":"https://schema.org/","@type":"Report","@id":"https://ontomatica.io/identifier/22031000000188111261","inLanguage":{"@id":"https://ontomatica.io/identifier/23010000007976104261"},"about":[{"@id":"https://ontomatica.io/identifier/22031000000188112461"},{"@id":"https://ontomatica.io/identifier/22031000000188112861"}],"sourceOrganization":{"@id":"https://ontomatica.io/identifier/16040000001000131961"},"sameAs":["https://www.wikidata.org/wiki/Q19902880"]}&lt;/script&gt;&lt;script type="application/ld+json" id="22031000000188112461"&gt;{"@context":"https://schema.org/","@type":"DefinedTerm","@id":"https://ontomatica.io/identifier/22031000000188112461","subjectOf":{"@id":"https://ontomatica.io/identifier/22031000000188111261"},"name":"Bioengineers and Biomedical Engineers","description":"Apply knowledge of engineering, biology, chemistry, computer science, and biomechanical principles to the design, development, and evaluation of biological, agricultural, and health systems and products, such as artificial organs, prostheses, instrumentation, medical information systems, and heath management and care delivery systems."}&lt;/script&gt;&lt;script type="application/ld+json" id="22031000000188112861"&gt;{"@context":"https://schema.org/","@type":"CategoryCode","@id":"https://ontomatica.io/identifier/22031000000188112861","subjectOf":{"@id":"https://ontomatica.io/identifier/22031000000188111261"},"codeValue":"S172031"}&lt;/script&gt;</t>
  </si>
  <si>
    <t>&lt;script type="application/ld+json" id="22031000001188104461"&gt;{"@context":"https://schema.org/","@type":"Audience","@id":"https://ontomatica.io/identifier/22031000001188104461","name":"see DefinedTerm for Butchers and Meat Cutters label in specific Natural Language","description":"see DefinedTerm for Butchers and Meat Cutters description in specific Natural Language","mainEntityOfPage":{"@id":"https://ontomatica.io/identifier/22031000001188101261"}}&lt;/script&gt;&lt;script type="application/ld+json" id="22031000001188101261"&gt;{"@context":"https://schema.org/","@type":"Report","@id":"https://ontomatica.io/identifier/22031000001188101261","inLanguage":{"@id":"https://ontomatica.io/identifier/23010000007976104261"},"about":[{"@id":"https://ontomatica.io/identifier/22031000001188102461"},{"@id":"https://ontomatica.io/identifier/22031000001188102861"}],"sourceOrganization":{"@id":"https://ontomatica.io/identifier/16040000001000131961"}}&lt;/script&gt;&lt;script type="application/ld+json" id="22031000001188102461"&gt;{"@context":"https://schema.org/","@type":"DefinedTerm","@id":"https://ontomatica.io/identifier/22031000001188102461","subjectOf":{"@id":"https://ontomatica.io/identifier/22031000001188101261"},"name":"Butchers and Meat Cutters","description":"Cut, trim, or prepare consumer-sized portions of meat for use or sale in retail establishments."}&lt;/script&gt;&lt;script type="application/ld+json" id="22031000001188102861"&gt;{"@context":"https://schema.org/","@type":"CategoryCode","@id":"https://ontomatica.io/identifier/22031000001188102861","subjectOf":{"@id":"https://ontomatica.io/identifier/22031000001188101261"},"codeValue":"S513021"}&lt;/script&gt;</t>
  </si>
  <si>
    <t>&lt;script type="application/ld+json" id="22031000000190114461"&gt;{"@context":"https://schema.org/","@type":"Audience","@id":"https://ontomatica.io/identifier/22031000000190114461","name":"see DefinedTerm for Chemical Engineers label in specific Natural Language","description":"see DefinedTerm for Chemical Engineers description in specific Natural Language","mainEntityOfPage":{"@id":"https://ontomatica.io/identifier/22031000000190111261"}}&lt;/script&gt;&lt;script type="application/ld+json" id="22031000000190111261"&gt;{"@context":"https://schema.org/","@type":"Report","@id":"https://ontomatica.io/identifier/22031000000190111261","inLanguage":{"@id":"https://ontomatica.io/identifier/23010000007976104261"},"about":[{"@id":"https://ontomatica.io/identifier/22031000000190112461"},{"@id":"https://ontomatica.io/identifier/22031000000190112861"}],"sourceOrganization":{"@id":"https://ontomatica.io/identifier/16040000001000131961"},"sameAs":["https://www.wikidata.org/wiki/Q7888586"]}&lt;/script&gt;&lt;script type="application/ld+json" id="22031000000190112461"&gt;{"@context":"https://schema.org/","@type":"DefinedTerm","@id":"https://ontomatica.io/identifier/22031000000190112461","subjectOf":{"@id":"https://ontomatica.io/identifier/22031000000190111261"},"name":"Chemical Engineers","description":"Design chemical plant equipment and devise processes for manufacturing chemicals and products, such as gasoline, synthetic rubber, plastics, detergents, cement, paper, and pulp, by applying principles and technology of chemistry, physics, and engineering."}&lt;/script&gt;&lt;script type="application/ld+json" id="22031000000190112861"&gt;{"@context":"https://schema.org/","@type":"CategoryCode","@id":"https://ontomatica.io/identifier/22031000000190112861","subjectOf":{"@id":"https://ontomatica.io/identifier/22031000000190111261"},"codeValue":"S172041"}&lt;/script&gt;</t>
  </si>
  <si>
    <t>&lt;script type="application/ld+json" id="22031000000261104461"&gt;{"@context":"https://schema.org/","@type":"Audience","@id":"https://ontomatica.io/identifier/22031000000261104461","name":"see DefinedTerm for Chemists label in specific Natural Language","description":"see DefinedTerm for Chemists description in specific Natural Language","mainEntityOfPage":{"@id":"https://ontomatica.io/identifier/22031000000261101261"}}&lt;/script&gt;&lt;script type="application/ld+json" id="22031000000261101261"&gt;{"@context":"https://schema.org/","@type":"Report","@id":"https://ontomatica.io/identifier/22031000000261101261","inLanguage":{"@id":"https://ontomatica.io/identifier/23010000007976104261"},"about":[{"@id":"https://ontomatica.io/identifier/22031000000261102461"},{"@id":"https://ontomatica.io/identifier/22031000000261102861"}],"sourceOrganization":{"@id":"https://ontomatica.io/identifier/16040000001000131961"},"sameAs":["https://www.wikidata.org/wiki/Q593644"]}&lt;/script&gt;&lt;script type="application/ld+json" id="22031000000261102461"&gt;{"@context":"https://schema.org/","@type":"DefinedTerm","@id":"https://ontomatica.io/identifier/22031000000261102461","subjectOf":{"@id":"https://ontomatica.io/identifier/22031000000261101261"},"name":"Chemists","description":"Conduct qualitative and quantitative chemical analyses or experiments in laboratories for quality or process control or to develop new products or knowledge. Excludes \"Biochemists and Biophysicists\" (19-1021) and \"Geoscientists, Except Hydrologists and Geographers\" (19-2042)."}&lt;/script&gt;&lt;script type="application/ld+json" id="22031000000261102861"&gt;{"@context":"https://schema.org/","@type":"CategoryCode","@id":"https://ontomatica.io/identifier/22031000000261102861","subjectOf":{"@id":"https://ontomatica.io/identifier/22031000000261101261"},"codeValue":"S192031"}&lt;/script&gt;</t>
  </si>
  <si>
    <t>&lt;script type="application/ld+json" id="22031000000438104461"&gt;{"@context":"https://schema.org/","@type":"Audience","@id":"https://ontomatica.io/identifier/22031000000438104461","name":"see DefinedTerm for Curators label in specific Natural Language","description":"see DefinedTerm for Curators description in specific Natural Language","mainEntityOfPage":{"@id":"https://ontomatica.io/identifier/22031000000438101261"}}&lt;/script&gt;&lt;script type="application/ld+json" id="22031000000438101261"&gt;{"@context":"https://schema.org/","@type":"Report","@id":"https://ontomatica.io/identifier/22031000000438101261","inLanguage":{"@id":"https://ontomatica.io/identifier/23010000007976104261"},"about":[{"@id":"https://ontomatica.io/identifier/22031000000438102461"},{"@id":"https://ontomatica.io/identifier/22031000000438102861"}],"sourceOrganization":{"@id":"https://ontomatica.io/identifier/16040000001000131961"},"url":"https://www.onetcodeconnector.org/ccreport/25-4012.00","sameAs":["https://www.wikidata.org/wiki/Q674426"]}&lt;/script&gt;&lt;script type="application/ld+json" id="22031000000438102461"&gt;{"@context":"https://schema.org/","@type":"DefinedTerm","@id":"https://ontomatica.io/identifier/22031000000438102461","subjectOf":{"@id":"https://ontomatica.io/identifier/22031000000438101261"},"name":"Curators","description":"Administer collections, such as artwork, collectibles, historic items, or scientific specimens of museums or other institutions. May conduct instructional, research, or public service activities of institution."}&lt;/script&gt;&lt;script type="application/ld+json" id="22031000000438102861"&gt;{"@context":"https://schema.org/","@type":"CategoryCode","@id":"https://ontomatica.io/identifier/22031000000438102861","subjectOf":{"@id":"https://ontomatica.io/identifier/22031000000438101261"},"codeValue":"S254012"}&lt;/script&gt;</t>
  </si>
  <si>
    <t>&lt;script type="application/ld+json" id="22031000000150104461"&gt;{"@context":"https://schema.org/","@type":"Audience","@id":"https://ontomatica.io/identifier/22031000000150104461","name":"see DefinedTerm for Database Administrators label in specific Natural Language","description":"see DefinedTerm for Database Administrators description in specific Natural Language","mainEntityOfPage":{"@id":"https://ontomatica.io/identifier/22031000000150101261"}}&lt;/script&gt;&lt;script type="application/ld+json" id="22031000000150101261"&gt;{"@context":"https://schema.org/","@type":"Report","@id":"https://ontomatica.io/identifier/22031000000150101261","inLanguage":{"@id":"https://ontomatica.io/identifier/23010000007976104261"},"about":[{"@id":"https://ontomatica.io/identifier/22031000000150102461"},{"@id":"https://ontomatica.io/identifier/22031000000150102861"}],"sourceOrganization":{"@id":"https://ontomatica.io/identifier/16040000001000131961"}}&lt;/script&gt;&lt;script type="application/ld+json" id="22031000000150102461"&gt;{"@context":"https://schema.org/","@type":"DefinedTerm","@id":"https://ontomatica.io/identifier/22031000000150102461","subjectOf":{"@id":"https://ontomatica.io/identifier/22031000000150101261"},"name":"Database Administrators","description":"Administer, test, and implement computer databases, applying knowledge of database management systems. Coordinate changes to computer databases. Identify, investigate, and resolve database performance issues, database capacity, and database scalability. May plan, coordinate, and implement security measures to safeguard computer databases. Excludes \"Information Security Analysts\" (15-1212) and \"Database Architects\" (15-1243)."}&lt;/script&gt;&lt;script type="application/ld+json" id="22031000000150102861"&gt;{"@context":"https://schema.org/","@type":"CategoryCode","@id":"https://ontomatica.io/identifier/22031000000150102861","subjectOf":{"@id":"https://ontomatica.io/identifier/22031000000150101261"},"codeValue":"S151242"}&lt;/script&gt;</t>
  </si>
  <si>
    <t>&lt;script type="application/ld+json" id="22031000000597104461"&gt;{"@context":"https://schema.org/","@type":"Audience","@id":"https://ontomatica.io/identifier/22031000000597104461","name":"see DefinedTerm for Dietetic Technicians label in specific Natural Language","description":"see DefinedTerm for Dietetic Technicians description in specific Natural Language","mainEntityOfPage":{"@id":"https://ontomatica.io/identifier/22031000000597101261"}}&lt;/script&gt;&lt;script type="application/ld+json" id="22031000000597101261"&gt;{"@context":"https://schema.org/","@type":"Report","@id":"https://ontomatica.io/identifier/22031000000597101261","inLanguage":{"@id":"https://ontomatica.io/identifier/23010000007976104261"},"about":[{"@id":"https://ontomatica.io/identifier/22031000000597102461"},{"@id":"https://ontomatica.io/identifier/22031000000597102861"}],"sourceOrganization":{"@id":"https://ontomatica.io/identifier/16040000001000131961"}}&lt;/script&gt;&lt;script type="application/ld+json" id="22031000000597102461"&gt;{"@context":"https://schema.org/","@type":"DefinedTerm","@id":"https://ontomatica.io/identifier/22031000000597102461","subjectOf":{"@id":"https://ontomatica.io/identifier/22031000000597101261"},"name":"Dietetic Technicians","description":"Assist in the provision of food service and nutritional programs, under the supervision of a dietitian. May plan and produce meals based on established guidelines, teach principles of food and nutrition, or counsel individuals."}&lt;/script&gt;&lt;script type="application/ld+json" id="22031000000597102861"&gt;{"@context":"https://schema.org/","@type":"CategoryCode","@id":"https://ontomatica.io/identifier/22031000000597102861","subjectOf":{"@id":"https://ontomatica.io/identifier/22031000000597101261"},"codeValue":"S292051"}&lt;/script&gt;</t>
  </si>
  <si>
    <t>&lt;script type="application/ld+json" id="22031000000529114461"&gt;{"@context":"https://schema.org/","@type":"Audience","@id":"https://ontomatica.io/identifier/22031000000529114461","name":"see DefinedTerm for Dietitians and Nutritionists label in specific Natural Language","description":"see DefinedTerm for Dietitians and Nutritionists description in specific Natural Language","mainEntityOfPage":{"@id":"https://ontomatica.io/identifier/22031000000529111261"}}&lt;/script&gt;&lt;script type="application/ld+json" id="22031000000529111261"&gt;{"@context":"https://schema.org/","@type":"Report","@id":"https://ontomatica.io/identifier/22031000000529111261","inLanguage":{"@id":"https://ontomatica.io/identifier/23010000007976104261"},"about":[{"@id":"https://ontomatica.io/identifier/22031000000529112461"},{"@id":"https://ontomatica.io/identifier/22031000000529112861"}],"sourceOrganization":{"@id":"https://ontomatica.io/identifier/16040000001000131961"},"sameAs":["https://en.wikipedia.org/wiki/Nutritionist","http://dbpedia.org/page/Nutritionist","https://www.wikidata.org/wiki/Q2576499"]}&lt;/script&gt;&lt;script type="application/ld+json" id="22031000000529112461"&gt;{"@context":"https://schema.org/","@type":"DefinedTerm","@id":"https://ontomatica.io/identifier/22031000000529112461","subjectOf":{"@id":"https://ontomatica.io/identifier/22031000000529111261"},"name":"Dietitians and Nutritionists","description":"Plan and conduct food service or nutritional programs to assist in the promotion of health and control of disease. May supervise activities of a department providing quantity food services, counsel individuals, or conduct nutritional research."}&lt;/script&gt;&lt;script type="application/ld+json" id="22031000000529112861"&gt;{"@context":"https://schema.org/","@type":"CategoryCode","@id":"https://ontomatica.io/identifier/22031000000529112861","subjectOf":{"@id":"https://ontomatica.io/identifier/22031000000529111261"},"codeValue":"S291031"}&lt;/script&gt;</t>
  </si>
  <si>
    <t>&lt;script type="application/ld+json" id="22031000000250104461"&gt;{"@context":"https://schema.org/","@type":"Audience","@id":"https://ontomatica.io/identifier/22031000000250104461","name":"see DefinedTerm for Epidemiologists label in specific Natural Language","description":"see DefinedTerm for Epidemiologists description in specific Natural Language","mainEntityOfPage":{"@id":"https://ontomatica.io/identifier/22031000000250101261"}}&lt;/script&gt;&lt;script type="application/ld+json" id="22031000000250101261"&gt;{"@context":"https://schema.org/","@type":"Report","@id":"https://ontomatica.io/identifier/22031000000250101261","inLanguage":{"@id":"https://ontomatica.io/identifier/23010000007976104261"},"about":[{"@id":"https://ontomatica.io/identifier/22031000000250102461"},{"@id":"https://ontomatica.io/identifier/22031000000250102861"}],"sourceOrganization":{"@id":"https://ontomatica.io/identifier/16040000001000131961"}}&lt;/script&gt;&lt;script type="application/ld+json" id="22031000000250102461"&gt;{"@context":"https://schema.org/","@type":"DefinedTerm","@id":"https://ontomatica.io/identifier/22031000000250102461","subjectOf":{"@id":"https://ontomatica.io/identifier/22031000000250101261"},"name":"Epidemiologists","description":"Investigate and describe the determinants and distribution of disease, disability, or health outcomes. May develop the means for prevention and control."}&lt;/script&gt;&lt;script type="application/ld+json" id="22031000000250102861"&gt;{"@context":"https://schema.org/","@type":"CategoryCode","@id":"https://ontomatica.io/identifier/22031000000250102861","subjectOf":{"@id":"https://ontomatica.io/identifier/22031000000250101261"},"codeValue":"S191041"}&lt;/script&gt;</t>
  </si>
  <si>
    <t>&lt;script type="application/ld+json" id="22031000000956104461"&gt;{"@context":"https://schema.org/","@type":"Audience","@id":"https://ontomatica.io/identifier/22031000000956104461","name":"see DefinedTerm for Farming, Fishing, and Forestry Occupations label in specific Natural Language","description":"see DefinedTerm for Farming, Fishing, and Forestry Occupations description in specific Natural Language","mainEntityOfPage":{"@id":"https://ontomatica.io/identifier/22031000000956101261"}}&lt;/script&gt;&lt;script type="application/ld+json" id="22031000000956101261"&gt;{"@context":"https://schema.org/","@type":"Report","@id":"https://ontomatica.io/identifier/22031000000956101261","inLanguage":{"@id":"https://ontomatica.io/identifier/23010000007976104261"},"about":[{"@id":"https://ontomatica.io/identifier/22031000000956102461"},{"@id":"https://ontomatica.io/identifier/22031000000956102861"}],"sourceOrganization":{"@id":"https://ontomatica.io/identifier/16040000001000131961"}}&lt;/script&gt;&lt;script type="application/ld+json" id="22031000000956102461"&gt;{"@context":"https://schema.org/","@type":"DefinedTerm","@id":"https://ontomatica.io/identifier/22031000000956102461","subjectOf":{"@id":"https://ontomatica.io/identifier/22031000000956101261"},"name":"Farming, Fishing, and Forestry Occupations"}&lt;/script&gt;&lt;script type="application/ld+json" id="22031000000956102861"&gt;{"@context":"https://schema.org/","@type":"CategoryCode","@id":"https://ontomatica.io/identifier/22031000000956102861","subjectOf":{"@id":"https://ontomatica.io/identifier/22031000000956101261"},"codeValue":"S450000"}&lt;/script&gt;</t>
  </si>
  <si>
    <t>&lt;script type="application/ld+json" id="22031000001192104461"&gt;{"@context":"https://schema.org/","@type":"Audience","@id":"https://ontomatica.io/identifier/22031000001192104461","name":"see DefinedTerm for Food and Tobacco Roasting, Baking, and Drying Machine Operators and Tenders label in specific Natural Language","description":"see DefinedTerm for Food and Tobacco Roasting, Baking, and Drying Machine Operators and Tenders description in specific Natural Language","mainEntityOfPage":{"@id":"https://ontomatica.io/identifier/22031000001192101261"}}&lt;/script&gt;&lt;script type="application/ld+json" id="22031000001192101261"&gt;{"@context":"https://schema.org/","@type":"Report","@id":"https://ontomatica.io/identifier/22031000001192101261","inLanguage":{"@id":"https://ontomatica.io/identifier/23010000007976104261"},"about":[{"@id":"https://ontomatica.io/identifier/22031000001192102461"},{"@id":"https://ontomatica.io/identifier/22031000001192102861"}],"sourceOrganization":{"@id":"https://ontomatica.io/identifier/16040000001000131961"}}&lt;/script&gt;&lt;script type="application/ld+json" id="22031000001192102461"&gt;{"@context":"https://schema.org/","@type":"DefinedTerm","@id":"https://ontomatica.io/identifier/22031000001192102461","subjectOf":{"@id":"https://ontomatica.io/identifier/22031000001192101261"},"name":"Food and Tobacco Roasting, Baking, and Drying Machine Operators and Tenders","description":"Operate or tend food or tobacco roasting, baking, or drying equipment, including hearth ovens, kiln driers, roasters, char kilns, and vacuum drying equipment."}&lt;/script&gt;&lt;script type="application/ld+json" id="22031000001192102861"&gt;{"@context":"https://schema.org/","@type":"CategoryCode","@id":"https://ontomatica.io/identifier/22031000001192102861","subjectOf":{"@id":"https://ontomatica.io/identifier/22031000001192101261"},"codeValue":"S513091"}&lt;/script&gt;</t>
  </si>
  <si>
    <t>&lt;script type="application/ld+json" id="22031000001193104461"&gt;{"@context":"https://schema.org/","@type":"Audience","@id":"https://ontomatica.io/identifier/22031000001193104461","name":"see DefinedTerm for Food Batchmakers label in specific Natural Language","description":"see DefinedTerm for Food Batchmakers description in specific Natural Language","mainEntityOfPage":{"@id":"https://ontomatica.io/identifier/22031000001193101261"}}&lt;/script&gt;&lt;script type="application/ld+json" id="22031000001193101261"&gt;{"@context":"https://schema.org/","@type":"Report","@id":"https://ontomatica.io/identifier/22031000001193101261","inLanguage":{"@id":"https://ontomatica.io/identifier/23010000007976104261"},"about":[{"@id":"https://ontomatica.io/identifier/22031000001193102461"},{"@id":"https://ontomatica.io/identifier/22031000001193102861"}],"sourceOrganization":{"@id":"https://ontomatica.io/identifier/16040000001000131961"}}&lt;/script&gt;&lt;script type="application/ld+json" id="22031000001193102461"&gt;{"@context":"https://schema.org/","@type":"DefinedTerm","@id":"https://ontomatica.io/identifier/22031000001193102461","subjectOf":{"@id":"https://ontomatica.io/identifier/22031000001193101261"},"name":"Food Batchmakers","description":"Set up and operate equipment that mixes or blends ingredients used in the manufacturing of food products. Includes candy makers and cheese makers."}&lt;/script&gt;&lt;script type="application/ld+json" id="22031000001193102861"&gt;{"@context":"https://schema.org/","@type":"CategoryCode","@id":"https://ontomatica.io/identifier/22031000001193102861","subjectOf":{"@id":"https://ontomatica.io/identifier/22031000001193101261"},"codeValue":"S513092"}&lt;/script&gt;</t>
  </si>
  <si>
    <t>&lt;script type="application/ld+json" id="22031000001194104461"&gt;{"@context":"https://schema.org/","@type":"Audience","@id":"https://ontomatica.io/identifier/22031000001194104461","name":"see DefinedTerm for Food Cooking Machine Operators and Tenders label in specific Natural Language","description":"see DefinedTerm for Food Cooking Machine Operators and Tenders description in specific Natural Language","mainEntityOfPage":{"@id":"https://ontomatica.io/identifier/22031000001194101261"}}&lt;/script&gt;&lt;script type="application/ld+json" id="22031000001194101261"&gt;{"@context":"https://schema.org/","@type":"Report","@id":"https://ontomatica.io/identifier/22031000001194101261","inLanguage":{"@id":"https://ontomatica.io/identifier/23010000007976104261"},"about":[{"@id":"https://ontomatica.io/identifier/22031000001194102461"},{"@id":"https://ontomatica.io/identifier/22031000001194102861"}],"sourceOrganization":{"@id":"https://ontomatica.io/identifier/16040000001000131961"}}&lt;/script&gt;&lt;script type="application/ld+json" id="22031000001194102461"&gt;{"@context":"https://schema.org/","@type":"DefinedTerm","@id":"https://ontomatica.io/identifier/22031000001194102461","subjectOf":{"@id":"https://ontomatica.io/identifier/22031000001194101261"},"name":"Food Cooking Machine Operators and Tenders","description":"Operate or tend cooking equipment, such as steam cooking vats, deep fry cookers, pressure cookers, kettles, and boilers, to prepare food products. Excludes \"Food and Tobacco Roasting, Baking, and Drying Machine Operators and Tenders\" (51-3091)."}&lt;/script&gt;&lt;script type="application/ld+json" id="22031000001194102861"&gt;{"@context":"https://schema.org/","@type":"CategoryCode","@id":"https://ontomatica.io/identifier/22031000001194102861","subjectOf":{"@id":"https://ontomatica.io/identifier/22031000001194101261"},"codeValue":"S513093"}&lt;/script&gt;</t>
  </si>
  <si>
    <t>&lt;script type="application/ld+json" id="22031000000692104461"&gt;{"@context":"https://schema.org/","@type":"Audience","@id":"https://ontomatica.io/identifier/22031000000692104461","name":"see DefinedTerm for Food Preparation and Serving Related Occupations label in specific Natural Language","description":"see DefinedTerm for Food Preparation and Serving Related Occupations description in specific Natural Language","mainEntityOfPage":{"@id":"https://ontomatica.io/identifier/22031000000692101261"}}&lt;/script&gt;&lt;script type="application/ld+json" id="22031000000692101261"&gt;{"@context":"https://schema.org/","@type":"Report","@id":"https://ontomatica.io/identifier/22031000000692101261","inLanguage":{"@id":"https://ontomatica.io/identifier/23010000007976104261"},"about":[{"@id":"https://ontomatica.io/identifier/22031000000692102461"},{"@id":"https://ontomatica.io/identifier/22031000000692102861"}],"sourceOrganization":{"@id":"https://ontomatica.io/identifier/16040000001000131961"},"sameAs":["https://en.wikipedia.org/wiki/Food_processing","http://dbpedia.org/page/Food_processing","https://www.wikidata.org/wiki/Q627371"]}&lt;/script&gt;&lt;script type="application/ld+json" id="22031000000692102461"&gt;{"@context":"https://schema.org/","@type":"DefinedTerm","@id":"https://ontomatica.io/identifier/22031000000692102461","subjectOf":{"@id":"https://ontomatica.io/identifier/22031000000692101261"},"name":"Food Preparation and Serving Related Occupations"}&lt;/script&gt;&lt;script type="application/ld+json" id="22031000000692102861"&gt;{"@context":"https://schema.org/","@type":"CategoryCode","@id":"https://ontomatica.io/identifier/22031000000692102861","subjectOf":{"@id":"https://ontomatica.io/identifier/22031000000692101261"},"codeValue":"S350000"}&lt;/script&gt;</t>
  </si>
  <si>
    <t>&lt;script type="application/ld+json" id="22031000000239104461"&gt;{"@context":"https://schema.org/","@type":"Audience","@id":"https://ontomatica.io/identifier/22031000000239104461","name":"see DefinedTerm for Food Scientists and Technologists label in specific Natural Language","description":"see DefinedTerm for Food Scientists and Technologists description in specific Natural Language","mainEntityOfPage":{"@id":"https://ontomatica.io/identifier/22031000000239101261"}}&lt;/script&gt;&lt;script type="application/ld+json" id="22031000000239101261"&gt;{"@context":"https://schema.org/","@type":"Report","@id":"https://ontomatica.io/identifier/22031000000239101261","inLanguage":{"@id":"https://ontomatica.io/identifier/23010000007976104261"},"about":[{"@id":"https://ontomatica.io/identifier/22031000000239102461"},{"@id":"https://ontomatica.io/identifier/22031000000239102861"}],"sourceOrganization":{"@id":"https://ontomatica.io/identifier/16040000001000131961"}}&lt;/script&gt;&lt;script type="application/ld+json" id="22031000000239102461"&gt;{"@context":"https://schema.org/","@type":"DefinedTerm","@id":"https://ontomatica.io/identifier/22031000000239102461","subjectOf":{"@id":"https://ontomatica.io/identifier/22031000000239101261"},"name":"Food Scientists and Technologists","description":"Use chemistry, microbiology, engineering, and other sciences to study the principles underlying the processing and deterioration of foods; analyze food content to determine levels of vitamins, fat, sugar, and protein; discover new food sources; research ways to make processed foods safe, palatable, and healthful; and apply food science knowledge to determine best ways to process, package, preserve, store, and distribute food."}&lt;/script&gt;&lt;script type="application/ld+json" id="22031000000239102861"&gt;{"@context":"https://schema.org/","@type":"CategoryCode","@id":"https://ontomatica.io/identifier/22031000000239102861","subjectOf":{"@id":"https://ontomatica.io/identifier/22031000000239101261"},"codeValue":"S191012"}&lt;/script&gt;</t>
  </si>
  <si>
    <t>&lt;script type="application/ld+json" id="22031000000054114461"&gt;{"@context":"https://schema.org/","@type":"Audience","@id":"https://ontomatica.io/identifier/22031000000054114461","name":"see DefinedTerm for Food Service Managers label in specific Natural Language","description":"see DefinedTerm for Food Service Managers description in specific Natural Language","mainEntityOfPage":{"@id":"https://ontomatica.io/identifier/22031000000054111261"}}&lt;/script&gt;&lt;script type="application/ld+json" id="22031000000054111261"&gt;{"@context":"https://schema.org/","@type":"Report","@id":"https://ontomatica.io/identifier/22031000000054111261","inLanguage":{"@id":"https://ontomatica.io/identifier/23010000007976104261"},"about":[{"@id":"https://ontomatica.io/identifier/22031000000054112461"},{"@id":"https://ontomatica.io/identifier/22031000000054112861"}],"sourceOrganization":{"@id":"https://ontomatica.io/identifier/16040000001000131961"}}&lt;/script&gt;&lt;script type="application/ld+json" id="22031000000054112461"&gt;{"@context":"https://schema.org/","@type":"DefinedTerm","@id":"https://ontomatica.io/identifier/22031000000054112461","subjectOf":{"@id":"https://ontomatica.io/identifier/22031000000054111261"},"name":"Food Service Managers","description":"Plan, direct, or coordinate activities of an organization or department that serves food and beverages. Excludes \"Chefs and Head Cooks\" (35-1011)."}&lt;/script&gt;&lt;script type="application/ld+json" id="22031000000054112861"&gt;{"@context":"https://schema.org/","@type":"CategoryCode","@id":"https://ontomatica.io/identifier/22031000000054112861","subjectOf":{"@id":"https://ontomatica.io/identifier/22031000000054111261"},"codeValue":"S119051"}&lt;/script&gt;</t>
  </si>
  <si>
    <t>&lt;script type="application/ld+json" id="22031000000389104461"&gt;{"@context":"https://schema.org/","@type":"Audience","@id":"https://ontomatica.io/identifier/22031000000389104461","name":"see DefinedTerm for Library Science Teachers, Postsecondary label in specific Natural Language","description":"see DefinedTerm for Library Science Teachers, Postsecondary description in specific Natural Language","mainEntityOfPage":{"@id":"https://ontomatica.io/identifier/22031000000389101261"}}&lt;/script&gt;&lt;script type="application/ld+json" id="22031000000389101261"&gt;{"@context":"https://schema.org/","@type":"Report","@id":"https://ontomatica.io/identifier/22031000000389101261","inLanguage":{"@id":"https://ontomatica.io/identifier/23010000007976104261"},"about":[{"@id":"https://ontomatica.io/identifier/22031000000389102461"},{"@id":"https://ontomatica.io/identifier/22031000000389102861"}],"sourceOrganization":{"@id":"https://ontomatica.io/identifier/16040000001000131961"}}&lt;/script&gt;&lt;script type="application/ld+json" id="22031000000389102461"&gt;{"@context":"https://schema.org/","@type":"DefinedTerm","@id":"https://ontomatica.io/identifier/22031000000389102461","subjectOf":{"@id":"https://ontomatica.io/identifier/22031000000389101261"},"name":"Library Science Teachers, Postsecondary","description":"Teach courses in library science. Includes both teachers primarily engaged in teaching and those who do a combination of teaching and research."}&lt;/script&gt;&lt;script type="application/ld+json" id="22031000000389102861"&gt;{"@context":"https://schema.org/","@type":"CategoryCode","@id":"https://ontomatica.io/identifier/22031000000389102861","subjectOf":{"@id":"https://ontomatica.io/identifier/22031000000389101261"},"codeValue":"S251082"}&lt;/script&gt;</t>
  </si>
  <si>
    <t>&lt;script type="application/ld+json" id="22031000001189104461"&gt;{"@context":"https://schema.org/","@type":"Audience","@id":"https://ontomatica.io/identifier/22031000001189104461","name":"see DefinedTerm for Meat, Poultry, and Fish Cutters and Trimmers label in specific Natural Language","description":"see DefinedTerm for Meat, Poultry, and Fish Cutters and Trimmers description in specific Natural Language","mainEntityOfPage":{"@id":"https://ontomatica.io/identifier/22031000001189101261"}}&lt;/script&gt;&lt;script type="application/ld+json" id="22031000001189101261"&gt;{"@context":"https://schema.org/","@type":"Report","@id":"https://ontomatica.io/identifier/22031000001189101261","inLanguage":{"@id":"https://ontomatica.io/identifier/23010000007976104261"},"about":[{"@id":"https://ontomatica.io/identifier/22031000001189102461"},{"@id":"https://ontomatica.io/identifier/22031000001189102861"}],"sourceOrganization":{"@id":"https://ontomatica.io/identifier/16040000001000131961"}}&lt;/script&gt;&lt;script type="application/ld+json" id="22031000001189102461"&gt;{"@context":"https://schema.org/","@type":"DefinedTerm","@id":"https://ontomatica.io/identifier/22031000001189102461","subjectOf":{"@id":"https://ontomatica.io/identifier/22031000001189101261"},"name":"Meat, Poultry, and Fish Cutters and Trimmers","description":"Use hands or hand tools to perform routine cutting and trimming of meat, poultry, and seafood."}&lt;/script&gt;&lt;script type="application/ld+json" id="22031000001189102861"&gt;{"@context":"https://schema.org/","@type":"CategoryCode","@id":"https://ontomatica.io/identifier/22031000001189102861","subjectOf":{"@id":"https://ontomatica.io/identifier/22031000001189101261"},"codeValue":"S513022"}&lt;/script&gt;</t>
  </si>
  <si>
    <t>&lt;script type="application/ld+json" id="22031000000584104461"&gt;{"@context":"https://schema.org/","@type":"Audience","@id":"https://ontomatica.io/identifier/22031000000584104461","name":"see DefinedTerm for Medical and Clinical Laboratory Technologists label in specific Natural Language","description":"see DefinedTerm for Medical and Clinical Laboratory Technologists description in specific Natural Language","mainEntityOfPage":{"@id":"https://ontomatica.io/identifier/22031000000584101261"}}&lt;/script&gt;&lt;script type="application/ld+json" id="22031000000584101261"&gt;{"@context":"https://schema.org/","@type":"Report","@id":"https://ontomatica.io/identifier/22031000000584101261","inLanguage":{"@id":"https://ontomatica.io/identifier/23010000007976104261"},"about":[{"@id":"https://ontomatica.io/identifier/22031000000584102461"},{"@id":"https://ontomatica.io/identifier/22031000000584102861"}],"sourceOrganization":{"@id":"https://ontomatica.io/identifier/16040000001000131961"}}&lt;/script&gt;&lt;script type="application/ld+json" id="22031000000584102461"&gt;{"@context":"https://schema.org/","@type":"DefinedTerm","@id":"https://ontomatica.io/identifier/22031000000584102461","subjectOf":{"@id":"https://ontomatica.io/identifier/22031000000584101261"},"name":"Medical and Clinical Laboratory Technologists","description":"Perform complex medical laboratory tests for diagnosis, treatment, and prevention of disease. May train or supervise staff."}&lt;/script&gt;&lt;script type="application/ld+json" id="22031000000584102861"&gt;{"@context":"https://schema.org/","@type":"CategoryCode","@id":"https://ontomatica.io/identifier/22031000000584102861","subjectOf":{"@id":"https://ontomatica.io/identifier/22031000000584101261"},"codeValue":"S292011"}&lt;/script&gt;</t>
  </si>
  <si>
    <t>&lt;script type="application/ld+json" id="22031000000061114461"&gt;{"@context":"https://schema.org/","@type":"Audience","@id":"https://ontomatica.io/identifier/22031000000061114461","name":"see DefinedTerm for Medical and Health Services Managers label in specific Natural Language","description":"see DefinedTerm for Medical and Health Services Managers description in specific Natural Language","mainEntityOfPage":{"@id":"https://ontomatica.io/identifier/22031000000061111261"}}&lt;/script&gt;&lt;script type="application/ld+json" id="22031000000061111261"&gt;{"@context":"https://schema.org/","@type":"Report","@id":"https://ontomatica.io/identifier/22031000000061111261","inLanguage":{"@id":"https://ontomatica.io/identifier/23010000007976104261"},"about":[{"@id":"https://ontomatica.io/identifier/22031000000061112461"},{"@id":"https://ontomatica.io/identifier/22031000000061112861"}],"sourceOrganization":{"@id":"https://ontomatica.io/identifier/16040000001000131961"}}&lt;/script&gt;&lt;script type="application/ld+json" id="22031000000061112461"&gt;{"@context":"https://schema.org/","@type":"DefinedTerm","@id":"https://ontomatica.io/identifier/22031000000061112461","subjectOf":{"@id":"https://ontomatica.io/identifier/22031000000061111261"},"name":"Medical and Health Services Managers","description":"Plan, direct, or coordinate medical and health services in hospitals, clinics, managed care organizations, public health agencies, or similar organizations."}&lt;/script&gt;&lt;script type="application/ld+json" id="22031000000061112861"&gt;{"@context":"https://schema.org/","@type":"CategoryCode","@id":"https://ontomatica.io/identifier/22031000000061112861","subjectOf":{"@id":"https://ontomatica.io/identifier/22031000000061111261"},"codeValue":"S119111"}&lt;/script&gt;</t>
  </si>
  <si>
    <t>&lt;script type="application/ld+json" id="22031000000606114461"&gt;{"@context":"https://schema.org/","@type":"Audience","@id":"https://ontomatica.io/identifier/22031000000606114461","name":"see DefinedTerm for Medical Records Specialists label in specific Natural Language","description":"see DefinedTerm for Medical Records Specialists description in specific Natural Language","mainEntityOfPage":{"@id":"https://ontomatica.io/identifier/22031000000606111261"}}&lt;/script&gt;&lt;script type="application/ld+json" id="22031000000606111261"&gt;{"@context":"https://schema.org/","@type":"Report","@id":"https://ontomatica.io/identifier/22031000000606111261","inLanguage":{"@id":"https://ontomatica.io/identifier/23010000007976104261"},"about":[{"@id":"https://ontomatica.io/identifier/22031000000606112461"},{"@id":"https://ontomatica.io/identifier/22031000000606112861"}],"sourceOrganization":{"@id":"https://ontomatica.io/identifier/16040000001000131961"}}&lt;/script&gt;&lt;script type="application/ld+json" id="22031000000606112461"&gt;{"@context":"https://schema.org/","@type":"DefinedTerm","@id":"https://ontomatica.io/identifier/22031000000606112461","subjectOf":{"@id":"https://ontomatica.io/identifier/22031000000606111261"},"name":"Medical Records Specialists","description":"Compile, process, and maintain medical records of hospital and clinic patients in a manner consistent with medical, administrative, ethical, legal, and regulatory requirements of the healthcare system. Classify medical and healthcare concepts, including diagnosis, procedures, medical services, and equipment, into the healthcare industry’s numerical coding system. Includes medical coders. Excludes \"Health Information Technologists and Medical Registrars\" (29-9021) and \"File Clerks\" (43-4071)."}&lt;/script&gt;&lt;script type="application/ld+json" id="22031000000606112861"&gt;{"@context":"https://schema.org/","@type":"CategoryCode","@id":"https://ontomatica.io/identifier/22031000000606112861","subjectOf":{"@id":"https://ontomatica.io/identifier/22031000000606111261"},"codeValue":"S292072"}&lt;/script&gt;</t>
  </si>
  <si>
    <t>&lt;script type="application/ld+json" id="22031000000251104461"&gt;{"@context":"https://schema.org/","@type":"Audience","@id":"https://ontomatica.io/identifier/22031000000251104461","name":"see DefinedTerm for Medical Scientists, Except Epidemiologists label in specific Natural Language","description":"see DefinedTerm for Medical Scientists, Except Epidemiologists description in specific Natural Language","mainEntityOfPage":{"@id":"https://ontomatica.io/identifier/22031000000251101261"}}&lt;/script&gt;&lt;script type="application/ld+json" id="22031000000251101261"&gt;{"@context":"https://schema.org/","@type":"Report","@id":"https://ontomatica.io/identifier/22031000000251101261","inLanguage":{"@id":"https://ontomatica.io/identifier/23010000007976104261"},"about":[{"@id":"https://ontomatica.io/identifier/22031000000251102461"},{"@id":"https://ontomatica.io/identifier/22031000000251102861"}],"sourceOrganization":{"@id":"https://ontomatica.io/identifier/16040000001000131961"}}&lt;/script&gt;&lt;script type="application/ld+json" id="22031000000251102461"&gt;{"@context":"https://schema.org/","@type":"DefinedTerm","@id":"https://ontomatica.io/identifier/22031000000251102461","subjectOf":{"@id":"https://ontomatica.io/identifier/22031000000251101261"},"name":"Medical Scientists, Except Epidemiologists","description":"Conduct research dealing with the understanding of human diseases and the improvement of human health. Engage in clinical investigation, research and development, or other related activities. Includes physicians, dentists, pharmacologists, and medical pathologists who primarily conduct research. Practitioners who primarily provide medical or dental care or dispense drugs are included in \"Healthcare Diagnosing or Treating Practitioners\" (29-1000)."}&lt;/script&gt;&lt;script type="application/ld+json" id="22031000000251102861"&gt;{"@context":"https://schema.org/","@type":"CategoryCode","@id":"https://ontomatica.io/identifier/22031000000251102861","subjectOf":{"@id":"https://ontomatica.io/identifier/22031000000251101261"},"codeValue":"S191042"}&lt;/script&gt;</t>
  </si>
  <si>
    <t>&lt;script type="application/ld+json" id="22031000000243104461"&gt;{"@context":"https://schema.org/","@type":"Audience","@id":"https://ontomatica.io/identifier/22031000000243104461","name":"see DefinedTerm for Microbiologists label in specific Natural Language","description":"see DefinedTerm for Microbiologists description in specific Natural Language","mainEntityOfPage":{"@id":"https://ontomatica.io/identifier/22031000000243101261"}}&lt;/script&gt;&lt;script type="application/ld+json" id="22031000000243101261"&gt;{"@context":"https://schema.org/","@type":"Report","@id":"https://ontomatica.io/identifier/22031000000243101261","inLanguage":{"@id":"https://ontomatica.io/identifier/23010000007976104261"},"about":[{"@id":"https://ontomatica.io/identifier/22031000000243102461"},{"@id":"https://ontomatica.io/identifier/22031000000243102861"}],"sourceOrganization":{"@id":"https://ontomatica.io/identifier/16040000001000131961"}}&lt;/script&gt;&lt;script type="application/ld+json" id="22031000000243102461"&gt;{"@context":"https://schema.org/","@type":"DefinedTerm","@id":"https://ontomatica.io/identifier/22031000000243102461","subjectOf":{"@id":"https://ontomatica.io/identifier/22031000000243101261"},"name":"Microbiologists","description":"Investigate the growth, structure, development, and other characteristics of microscopic organisms, such as bacteria, algae, or fungi. Includes medical microbiologists who study the relationship between organisms and disease or the effects of antibiotics on microorganisms."}&lt;/script&gt;&lt;script type="application/ld+json" id="22031000000243102861"&gt;{"@context":"https://schema.org/","@type":"CategoryCode","@id":"https://ontomatica.io/identifier/22031000000243102861","subjectOf":{"@id":"https://ontomatica.io/identifier/22031000000243101261"},"codeValue":"S191022"}&lt;/script&gt;</t>
  </si>
  <si>
    <t>&lt;script type="application/ld+json" id="22031000000063114461"&gt;{"@context":"https://schema.org/","@type":"Audience","@id":"https://ontomatica.io/identifier/22031000000063114461","name":"see DefinedTerm for Natural Sciences Managers label in specific Natural Language","description":"see DefinedTerm for Natural Sciences Managers description in specific Natural Language","mainEntityOfPage":{"@id":"https://ontomatica.io/identifier/22031000000063111261"}}&lt;/script&gt;&lt;script type="application/ld+json" id="22031000000063111261"&gt;{"@context":"https://schema.org/","@type":"Report","@id":"https://ontomatica.io/identifier/22031000000063111261","inLanguage":{"@id":"https://ontomatica.io/identifier/23010000007976104261"},"about":[{"@id":"https://ontomatica.io/identifier/22031000000063112461"},{"@id":"https://ontomatica.io/identifier/22031000000063112861"}],"sourceOrganization":{"@id":"https://ontomatica.io/identifier/16040000001000131961"}}&lt;/script&gt;&lt;script type="application/ld+json" id="22031000000063112461"&gt;{"@context":"https://schema.org/","@type":"DefinedTerm","@id":"https://ontomatica.io/identifier/22031000000063112461","subjectOf":{"@id":"https://ontomatica.io/identifier/22031000000063111261"},"name":"Natural Sciences Managers","description":"Plan, direct, or coordinate activities in such fields as life sciences, physical sciences, mathematics, statistics, and research and development in these fields. Excludes \"Computer and Information Systems Managers\" (11-3021) and \"Architecture and Engineering Managers\" (11-9041)."}&lt;/script&gt;&lt;script type="application/ld+json" id="22031000000063112861"&gt;{"@context":"https://schema.org/","@type":"CategoryCode","@id":"https://ontomatica.io/identifier/22031000000063112861","subjectOf":{"@id":"https://ontomatica.io/identifier/22031000000063111261"},"codeValue":"S119121"}&lt;/script&gt;</t>
  </si>
  <si>
    <t>&lt;script type="application/ld+json" id="22031000000740104461"&gt;{"@context":"https://schema.org/","@type":"Audience","@id":"https://ontomatica.io/identifier/22031000000740104461","name":"see DefinedTerm for Pesticide Handlers, Sprayers, and Applicators, Vegetation label in specific Natural Language","description":"see DefinedTerm for Pesticide Handlers, Sprayers, and Applicators, Vegetation description in specific Natural Language","mainEntityOfPage":{"@id":"https://ontomatica.io/identifier/22031000000740101261"}}&lt;/script&gt;&lt;script type="application/ld+json" id="22031000000740101261"&gt;{"@context":"https://schema.org/","@type":"Report","@id":"https://ontomatica.io/identifier/22031000000740101261","inLanguage":{"@id":"https://ontomatica.io/identifier/23010000007976104261"},"about":[{"@id":"https://ontomatica.io/identifier/22031000000740102461"},{"@id":"https://ontomatica.io/identifier/22031000000740102861"}],"sourceOrganization":{"@id":"https://ontomatica.io/identifier/16040000001000131961"}}&lt;/script&gt;&lt;script type="application/ld+json" id="22031000000740102461"&gt;{"@context":"https://schema.org/","@type":"DefinedTerm","@id":"https://ontomatica.io/identifier/22031000000740102461","subjectOf":{"@id":"https://ontomatica.io/identifier/22031000000740101261"},"name":"Pesticide Handlers, Sprayers, and Applicators, Vegetation","description":"Mix or apply pesticides, herbicides, fungicides, or insecticides through sprays, dusts, vapors, soil incorporation, or chemical application on trees, shrubs, lawns, or crops. Usually requires specific training and state or federal certification. Crop dusters are included in \"Commercial Pilots\" (53-2012)."}&lt;/script&gt;&lt;script type="application/ld+json" id="22031000000740102861"&gt;{"@context":"https://schema.org/","@type":"CategoryCode","@id":"https://ontomatica.io/identifier/22031000000740102861","subjectOf":{"@id":"https://ontomatica.io/identifier/22031000000740101261"},"codeValue":"S373012"}&lt;/script&gt;</t>
  </si>
  <si>
    <t>&lt;script type="application/ld+json" id="22031000000533114461"&gt;{"@context":"https://schema.org/","@type":"Audience","@id":"https://ontomatica.io/identifier/22031000000533114461","name":"see DefinedTerm for Pharmacists label in specific Natural Language","description":"see DefinedTerm for Pharmacists description in specific Natural Language","mainEntityOfPage":{"@id":"https://ontomatica.io/identifier/22031000000533111261"}}&lt;/script&gt;&lt;script type="application/ld+json" id="22031000000533111261"&gt;{"@context":"https://schema.org/","@type":"Report","@id":"https://ontomatica.io/identifier/22031000000533111261","inLanguage":{"@id":"https://ontomatica.io/identifier/23010000007976104261"},"about":[{"@id":"https://ontomatica.io/identifier/22031000000533112461"},{"@id":"https://ontomatica.io/identifier/22031000000533112861"}],"sourceOrganization":{"@id":"https://ontomatica.io/identifier/16040000001000131961"}}&lt;/script&gt;&lt;script type="application/ld+json" id="22031000000533112461"&gt;{"@context":"https://schema.org/","@type":"DefinedTerm","@id":"https://ontomatica.io/identifier/22031000000533112461","subjectOf":{"@id":"https://ontomatica.io/identifier/22031000000533111261"},"name":"Pharmacists","description":"Dispense drugs prescribed by physicians and other health practitioners and provide information to patients about medications and their use. May advise physicians and other health practitioners on the selection, dosage, interactions, and side effects of medications."}&lt;/script&gt;&lt;script type="application/ld+json" id="22031000000533112861"&gt;{"@context":"https://schema.org/","@type":"CategoryCode","@id":"https://ontomatica.io/identifier/22031000000533112861","subjectOf":{"@id":"https://ontomatica.io/identifier/22031000000533111261"},"codeValue":"S291051"}&lt;/script&gt;</t>
  </si>
  <si>
    <t>&lt;script type="application/ld+json" id="22031000001190104461"&gt;{"@context":"https://schema.org/","@type":"Audience","@id":"https://ontomatica.io/identifier/22031000001190104461","name":"see DefinedTerm for Slaughterers and Meat Packers label in specific Natural Language","description":"see DefinedTerm for Slaughterers and Meat Packers description in specific Natural Language","mainEntityOfPage":{"@id":"https://ontomatica.io/identifier/22031000001190101261"}}&lt;/script&gt;&lt;script type="application/ld+json" id="22031000001190101261"&gt;{"@context":"https://schema.org/","@type":"Report","@id":"https://ontomatica.io/identifier/22031000001190101261","inLanguage":{"@id":"https://ontomatica.io/identifier/23010000007976104261"},"about":[{"@id":"https://ontomatica.io/identifier/22031000001190102461"},{"@id":"https://ontomatica.io/identifier/22031000001190102861"}],"sourceOrganization":{"@id":"https://ontomatica.io/identifier/16040000001000131961"}}&lt;/script&gt;&lt;script type="application/ld+json" id="22031000001190102461"&gt;{"@context":"https://schema.org/","@type":"DefinedTerm","@id":"https://ontomatica.io/identifier/22031000001190102461","subjectOf":{"@id":"https://ontomatica.io/identifier/22031000001190101261"},"name":"Slaughterers and Meat Packers","description":"Perform nonroutine or precision functions involving the preparation of large portions of meat. Work may include specialized slaughtering tasks, cutting standard or premium cuts of meat for marketing, making sausage, or wrapping meats. Work typically occurs in slaughtering, meat packing, or wholesale establishments. Excludes \"Meat, Poultry, and Fish Cutters and Trimmers\" (51-3022) who perform routine meat cutting."}&lt;/script&gt;&lt;script type="application/ld+json" id="22031000001190102861"&gt;{"@context":"https://schema.org/","@type":"CategoryCode","@id":"https://ontomatica.io/identifier/22031000001190102861","subjectOf":{"@id":"https://ontomatica.io/identifier/22031000001190101261"},"codeValue":"S513023"}&lt;/script&gt;</t>
  </si>
  <si>
    <t>&lt;script type="application/ld+json" id="22031000000240104461"&gt;{"@context":"https://schema.org/","@type":"Audience","@id":"https://ontomatica.io/identifier/22031000000240104461","name":"see DefinedTerm for Soil and Plant Scientists label in specific Natural Language","description":"see DefinedTerm for Soil and Plant Scientists description in specific Natural Language","mainEntityOfPage":{"@id":"https://ontomatica.io/identifier/22031000000240101261"}}&lt;/script&gt;&lt;script type="application/ld+json" id="22031000000240101261"&gt;{"@context":"https://schema.org/","@type":"Report","@id":"https://ontomatica.io/identifier/22031000000240101261","inLanguage":{"@id":"https://ontomatica.io/identifier/23010000007976104261"},"about":[{"@id":"https://ontomatica.io/identifier/22031000000240102461"},{"@id":"https://ontomatica.io/identifier/22031000000240102861"}],"sourceOrganization":{"@id":"https://ontomatica.io/identifier/16040000001000131961"},"sameAs":["https://www.wikidata.org/wiki/Q20888501"]}&lt;/script&gt;&lt;script type="application/ld+json" id="22031000000240102461"&gt;{"@context":"https://schema.org/","@type":"DefinedTerm","@id":"https://ontomatica.io/identifier/22031000000240102461","subjectOf":{"@id":"https://ontomatica.io/identifier/22031000000240101261"},"name":"Soil and Plant Scientists","description":"Conduct research in breeding, physiology, production, yield, and management of crops and agricultural plants or trees, shrubs, and nursery stock, their growth in soils, and control of pests; or study the chemical, physical, biological, and mineralogical composition of soils as they relate to plant or crop growth. May classify and map soils and investigate effects of alternative practices on soil and crop productivity."}&lt;/script&gt;&lt;script type="application/ld+json" id="22031000000240102861"&gt;{"@context":"https://schema.org/","@type":"CategoryCode","@id":"https://ontomatica.io/identifier/22031000000240102861","subjectOf":{"@id":"https://ontomatica.io/identifier/22031000000240101261"},"codeValue":"S191013"}&lt;/script&gt;</t>
  </si>
  <si>
    <t>&lt;script type="application/ld+json" id="22031000000548114461"&gt;{"@context":"https://schema.org/","@type":"Audience","@id":"https://ontomatica.io/identifier/22031000000548114461","name":"see DefinedTerm for Veterinarians label in specific Natural Language","description":"see DefinedTerm for Veterinarians description in specific Natural Language","mainEntityOfPage":{"@id":"https://ontomatica.io/identifier/22031000000548111261"}}&lt;/script&gt;&lt;script type="application/ld+json" id="22031000000548111261"&gt;{"@context":"https://schema.org/","@type":"Report","@id":"https://ontomatica.io/identifier/22031000000548111261","inLanguage":{"@id":"https://ontomatica.io/identifier/23010000007976104261"},"about":[{"@id":"https://ontomatica.io/identifier/22031000000548112461"},{"@id":"https://ontomatica.io/identifier/22031000000548112861"}],"sourceOrganization":{"@id":"https://ontomatica.io/identifier/16040000001000131961"}}&lt;/script&gt;&lt;script type="application/ld+json" id="22031000000548112461"&gt;{"@context":"https://schema.org/","@type":"DefinedTerm","@id":"https://ontomatica.io/identifier/22031000000548112461","subjectOf":{"@id":"https://ontomatica.io/identifier/22031000000548111261"},"name":"Veterinarians","description":"Diagnose, treat, or research diseases and injuries of animals. Includes veterinarians who conduct research and development, inspect livestock, or care for pets and companion animals."}&lt;/script&gt;&lt;script type="application/ld+json" id="22031000000548112861"&gt;{"@context":"https://schema.org/","@type":"CategoryCode","@id":"https://ontomatica.io/identifier/22031000000548112861","subjectOf":{"@id":"https://ontomatica.io/identifier/22031000000548111261"},"codeValue":"S291131"}&lt;/script&gt;</t>
  </si>
  <si>
    <t>&lt;script type="application/ld+json" id="22031000000601104461"&gt;{"@context":"https://schema.org/","@type":"Audience","@id":"https://ontomatica.io/identifier/22031000000601104461","name":"see DefinedTerm for Veterinary Technologists and Technicians label in specific Natural Language","description":"see DefinedTerm for Veterinary Technologists and Technicians description in specific Natural Language","mainEntityOfPage":{"@id":"https://ontomatica.io/identifier/22031000000601101261"}}&lt;/script&gt;&lt;script type="application/ld+json" id="22031000000601101261"&gt;{"@context":"https://schema.org/","@type":"Report","@id":"https://ontomatica.io/identifier/22031000000601101261","inLanguage":{"@id":"https://ontomatica.io/identifier/23010000007976104261"},"about":[{"@id":"https://ontomatica.io/identifier/22031000000601102461"},{"@id":"https://ontomatica.io/identifier/22031000000601102861"}],"sourceOrganization":{"@id":"https://ontomatica.io/identifier/16040000001000131961"}}&lt;/script&gt;&lt;script type="application/ld+json" id="22031000000601102461"&gt;{"@context":"https://schema.org/","@type":"DefinedTerm","@id":"https://ontomatica.io/identifier/22031000000601102461","subjectOf":{"@id":"https://ontomatica.io/identifier/22031000000601101261"},"name":"Veterinary Technologists and Technicians","description":"Perform medical tests in a laboratory environment for use in the treatment and diagnosis of diseases in animals. Prepare vaccines and serums for prevention of diseases. Prepare tissue samples, take blood samples, and execute laboratory tests, such as urinalysis and blood counts. Clean and sterilize instruments and materials and maintain equipment and machines. May assist a veterinarian during surgery."}&lt;/script&gt;&lt;script type="application/ld+json" id="22031000000601102861"&gt;{"@context":"https://schema.org/","@type":"CategoryCode","@id":"https://ontomatica.io/identifier/22031000000601102861","subjectOf":{"@id":"https://ontomatica.io/identifier/22031000000601101261"},"codeValue":"S292056"}&lt;/script&gt;</t>
  </si>
  <si>
    <t>&lt;script type="application/ld+json" id="17000000001001231161"&gt;{"@context":"https://schema.org/","@type":"CreativeWork","@id":"https://ontomatica.io/identifier/17000000001001231161","inLanguage":{"@id":"https://ontomatica.io/identifier/23010000007976104261"},"name":"Profile: Jihan Anwar in specific Natural Language.","about":{"@id":"https://ontomatica.io/identifier/17000000001001231961"}}&lt;/script&gt;&lt;script type="application/ld+json" id="17000000001001231961"&gt;{"@context":"https://schema.org/","@type":"Person","@id":"https://ontomatica.io/identifier/17000000001001231961","subjectOf":{"@id":"https://ontomatica.io/identifier/17000000001001231161"},"name":"Jihan Anwar","gender":"female","alternateName":"Anwar, Jihan","description":"","url":"https://ontomatica.io/person//person/17000000001001231961/index.html","sameAs":"https://www.upwork.com/fl/jihananwar","image":{"@id":"https://ontomatica.io/identifier/17000000001001232161"}}&lt;/script&gt;&lt;script type="application/ld+json" id="17000000001001232161"&gt;{"@context":"https://schema.org/","@type":"ImageObject","@id":"https://ontomatica.io/identifier/17000000001001232161","url":"https://ontomatica.io/media/17000000009999192161/image-w400-h400.svg","width":{"@id":"https://ontomatica.io/identifier/23010001535396104161"},"height":{"@id":"https://ontomatica.io/identifier/23010001535396104161"},"dateCreated":"2020-03-14","datePublished":"2020-05-02","dateModified":"2020-06-10"}&lt;/script&gt;</t>
  </si>
  <si>
    <t>&lt;script type="application/ld+json" id="17000000001001241161"&gt;{"@context":"https://schema.org/","@type":"CreativeWork","@id":"https://ontomatica.io/identifier/17000000001001241161","inLanguage":{"@id":"https://ontomatica.io/identifier/23010000007976104261"},"name":"Profile: Jan Prib in specific Natural Language.","about":{"@id":"https://ontomatica.io/identifier/17000000001001241961"}}&lt;/script&gt;&lt;script type="application/ld+json" id="17000000001001241961"&gt;{"@context":"https://schema.org/","@type":"Person","@id":"https://ontomatica.io/identifier/17000000001001241961","subjectOf":{"@id":"https://ontomatica.io/identifier/17000000001001241161"},"name":"Jan Prib","gender":"male","alternateName":"Prib, Jan","description":"","url":"https://ontomatica.io/person//person/17000000001001241961/index.html","sameAs":"https://www.upwork.com/freelancers/~015ba07432e0c9b72b","image":{"@id":"https://ontomatica.io/identifier/17000000001001242161"}}&lt;/script&gt;&lt;script type="application/ld+json" id="17000000001001242161"&gt;{"@context":"https://schema.org/","@type":"ImageObject","@id":"https://ontomatica.io/identifier/17000000001001242161","url":"https://ontomatica.io/media/17000000009999192161/image-w400-h400.svg","width":{"@id":"https://ontomatica.io/identifier/23010001535396104161"},"height":{"@id":"https://ontomatica.io/identifier/23010001535396104161"},"dateCreated":"2020-03-14","datePublished":"2020-05-02","dateModified":"2020-06-10"}&lt;/script&gt;</t>
  </si>
  <si>
    <t>&lt;script type="application/ld+json" id="17000000001001251161"&gt;{"@context":"https://schema.org/","@type":"CreativeWork","@id":"https://ontomatica.io/identifier/17000000001001251161","inLanguage":{"@id":"https://ontomatica.io/identifier/23010000007976104261"},"name":"Profile: Nick Strøger in specific Natural Language.","about":{"@id":"https://ontomatica.io/identifier/17000000001001251961"}}&lt;/script&gt;&lt;script type="application/ld+json" id="17000000001001251961"&gt;{"@context":"https://schema.org/","@type":"Person","@id":"https://ontomatica.io/identifier/17000000001001251961","subjectOf":{"@id":"https://ontomatica.io/identifier/17000000001001251161"},"name":"Nick Strøger","gender":"male","alternateName":"Strøger, Nick","description":"","url":"https://ontomatica.io/person//person/17000000001001251961/index.html","sameAs":"https://www.upwork.com/fl/nicks33","image":{"@id":"https://ontomatica.io/identifier/17000000001001252161"}}&lt;/script&gt;&lt;script type="application/ld+json" id="17000000001001252161"&gt;{"@context":"https://schema.org/","@type":"ImageObject","@id":"https://ontomatica.io/identifier/17000000001001252161","url":"https://ontomatica.io/media/17000000009999192161/image-w400-h400.svg","width":{"@id":"https://ontomatica.io/identifier/23010001535396104161"},"height":{"@id":"https://ontomatica.io/identifier/23010001535396104161"},"dateCreated":"2020-03-14","datePublished":"2020-05-02","dateModified":"2020-06-10"}&lt;/script&gt;</t>
  </si>
  <si>
    <t>&lt;script type="application/ld+json" id="17000000001001261161"&gt;{"@context":"https://schema.org/","@type":"CreativeWork","@id":"https://ontomatica.io/identifier/17000000001001261161","inLanguage":{"@id":"https://ontomatica.io/identifier/23010000007976104261"},"name":"Profile: Hector Faria in specific Natural Language.","about":{"@id":"https://ontomatica.io/identifier/17000000001001261961"}}&lt;/script&gt;&lt;script type="application/ld+json" id="17000000001001261961"&gt;{"@context":"https://schema.org/","@type":"Person","@id":"https://ontomatica.io/identifier/17000000001001261961","subjectOf":{"@id":"https://ontomatica.io/identifier/17000000001001261161"},"name":"Hector Faria","gender":"male","alternateName":"Faria, Hector","description":"","url":"https://ontomatica.io/person//person/17000000001001261961/index.html","sameAs":"https://www.upwork.com/freelancers/~0108b629dd201e6023","image":{"@id":"https://ontomatica.io/identifier/17000000001001262161"}}&lt;/script&gt;&lt;script type="application/ld+json" id="17000000001001262161"&gt;{"@context":"https://schema.org/","@type":"ImageObject","@id":"https://ontomatica.io/identifier/17000000001001262161","url":"https://ontomatica.io/media/17000000009999192161/image-w400-h400.svg","width":{"@id":"https://ontomatica.io/identifier/23010001535396104161"},"height":{"@id":"https://ontomatica.io/identifier/23010001535396104161"},"dateCreated":"2020-03-14","datePublished":"2020-05-02","dateModified":"2020-06-10"}&lt;/script&gt;</t>
  </si>
  <si>
    <t>&lt;script type="application/ld+json" id="17000000001001271161"&gt;{"@context":"https://schema.org/","@type":"CreativeWork","@id":"https://ontomatica.io/identifier/17000000001001271161","inLanguage":{"@id":"https://ontomatica.io/identifier/23010000007976104261"},"name":"Profile: Rajjat Garg in specific Natural Language.","about":{"@id":"https://ontomatica.io/identifier/17000000001001271961"}}&lt;/script&gt;&lt;script type="application/ld+json" id="17000000001001271961"&gt;{"@context":"https://schema.org/","@type":"Person","@id":"https://ontomatica.io/identifier/17000000001001271961","subjectOf":{"@id":"https://ontomatica.io/identifier/17000000001001271161"},"name":"Rajjat Garg","gender":"male","alternateName":"Garg, Rajjat","description":"","url":"https://ontomatica.io/person//person/17000000001001271961/index.html","sameAs":"https://www.upwork.com/freelancers/~017428a608fd3d1a28","image":{"@id":"https://ontomatica.io/identifier/17000000001001272161"}}&lt;/script&gt;&lt;script type="application/ld+json" id="17000000001001272161"&gt;{"@context":"https://schema.org/","@type":"ImageObject","@id":"https://ontomatica.io/identifier/17000000001001272161","url":"https://ontomatica.io/media/17000000009999192161/image-w400-h400.svg","width":{"@id":"https://ontomatica.io/identifier/23010001535396104161"},"height":{"@id":"https://ontomatica.io/identifier/23010001535396104161"},"dateCreated":"2020-03-14","datePublished":"2020-05-02","dateModified":"2020-06-10"}&lt;/script&gt;</t>
  </si>
  <si>
    <t>&lt;script type="application/ld+json" id="17000000001001281161"&gt;{"@context":"https://schema.org/","@type":"CreativeWork","@id":"https://ontomatica.io/identifier/17000000001001281161","inLanguage":{"@id":"https://ontomatica.io/identifier/23010000007976104261"},"name":"Profile: Karolina Majka in specific Natural Language.","about":{"@id":"https://ontomatica.io/identifier/17000000001001281961"}}&lt;/script&gt;&lt;script type="application/ld+json" id="17000000001001281961"&gt;{"@context":"https://schema.org/","@type":"Person","@id":"https://ontomatica.io/identifier/17000000001001281961","subjectOf":{"@id":"https://ontomatica.io/identifier/17000000001001281161"},"name":"Karolina Majka","gender":"female","alternateName":"Majka, Karolina","description":"","url":"https://ontomatica.io/person//person/17000000001001281961/index.html","sameAs":"https://www.upwork.com/freelancers/~0114d4ef87a109c83e","image":{"@id":"https://ontomatica.io/identifier/17000000001001282161"}}&lt;/script&gt;&lt;script type="application/ld+json" id="17000000001001282161"&gt;{"@context":"https://schema.org/","@type":"ImageObject","@id":"https://ontomatica.io/identifier/17000000001001282161","url":"https://ontomatica.io/media/17000000009999192161/image-w400-h400.svg","width":{"@id":"https://ontomatica.io/identifier/23010001535396104161"},"height":{"@id":"https://ontomatica.io/identifier/23010001535396104161"},"dateCreated":"2020-03-14","datePublished":"2020-05-02","dateModified":"2020-06-10"}&lt;/script&gt;</t>
  </si>
  <si>
    <t>&lt;script type="application/ld+json" id="17000000001001291161"&gt;{"@context":"https://schema.org/","@type":"CreativeWork","@id":"https://ontomatica.io/identifier/17000000001001291161","inLanguage":{"@id":"https://ontomatica.io/identifier/23010000007976104261"},"name":"Profile: Shayene de Mendonça Soares in specific Natural Language.","about":{"@id":"https://ontomatica.io/identifier/17000000001001291961"}}&lt;/script&gt;&lt;script type="application/ld+json" id="17000000001001291961"&gt;{"@context":"https://schema.org/","@type":"Person","@id":"https://ontomatica.io/identifier/17000000001001291961","subjectOf":{"@id":"https://ontomatica.io/identifier/17000000001001291161"},"name":"Shayene de Mendonça Soares","gender":"female","alternateName":"de Mendonça Soares, Shayene","description":"","url":"https://ontomatica.io/person//person/17000000001001291961/index.html","sameAs":"https://www.upwork.com/freelancers/~019e18757e87838040","image":{"@id":"https://ontomatica.io/identifier/17000000001001292161"}}&lt;/script&gt;&lt;script type="application/ld+json" id="17000000001001292161"&gt;{"@context":"https://schema.org/","@type":"ImageObject","@id":"https://ontomatica.io/identifier/17000000001001292161","url":"https://ontomatica.io/media/17000000009999192161/image-w400-h400.svg","width":{"@id":"https://ontomatica.io/identifier/23010001535396104161"},"height":{"@id":"https://ontomatica.io/identifier/23010001535396104161"},"dateCreated":"2020-03-14","datePublished":"2020-05-02","dateModified":"2020-06-10"}&lt;/script&gt;</t>
  </si>
  <si>
    <t>&lt;script type="application/ld+json" id="17000000001001301161"&gt;{"@context":"https://schema.org/","@type":"CreativeWork","@id":"https://ontomatica.io/identifier/17000000001001301161","inLanguage":{"@id":"https://ontomatica.io/identifier/23010000007976104261"},"name":"Profile: Alexandra Morozova in specific Natural Language.","about":{"@id":"https://ontomatica.io/identifier/17000000001001301961"}}&lt;/script&gt;&lt;script type="application/ld+json" id="17000000001001301961"&gt;{"@context":"https://schema.org/","@type":"Person","@id":"https://ontomatica.io/identifier/17000000001001301961","subjectOf":{"@id":"https://ontomatica.io/identifier/17000000001001301161"},"name":"Alexandra Morozova","gender":"female","alternateName":"Morozova, Alexandra","description":"","url":"https://ontomatica.io/person//person/17000000001001301961/index.html","sameAs":"https://www.upwork.com/freelancers/~015d9b766159e5a0b1","image":{"@id":"https://ontomatica.io/identifier/17000000001001302161"}}&lt;/script&gt;&lt;script type="application/ld+json" id="17000000001001302161"&gt;{"@context":"https://schema.org/","@type":"ImageObject","@id":"https://ontomatica.io/identifier/17000000001001302161","url":"https://ontomatica.io/media/17000000009999192161/image-w400-h400.svg","width":{"@id":"https://ontomatica.io/identifier/23010001535396104161"},"height":{"@id":"https://ontomatica.io/identifier/23010001535396104161"},"dateCreated":"2020-03-14","datePublished":"2020-05-02","dateModified":"2020-06-10"}&lt;/script&gt;</t>
  </si>
  <si>
    <t>https://schema.org/TechArticle</t>
  </si>
  <si>
    <t>https://schema.org/articleBody</t>
  </si>
  <si>
    <t>https://schema.org/Thing</t>
  </si>
  <si>
    <t>https://schema.org/accountablePerson</t>
  </si>
  <si>
    <t>https://schema.org/Person</t>
  </si>
  <si>
    <t>https://schema.org/audience</t>
  </si>
  <si>
    <t>https://schema.org/Audience</t>
  </si>
  <si>
    <t>https://schema.org/contributor</t>
  </si>
  <si>
    <t>https://schema.org/dateCreated</t>
  </si>
  <si>
    <t>https://schema.org/datePublished</t>
  </si>
  <si>
    <t>https://schema.org/funder</t>
  </si>
  <si>
    <t>https://schema.org/Organization</t>
  </si>
  <si>
    <t>https://schema.org/headline</t>
  </si>
  <si>
    <t>https://schema.org/inLanguage</t>
  </si>
  <si>
    <t>https://schema.org/Language</t>
  </si>
  <si>
    <t>https://schema.org/isAccessibleForFree</t>
  </si>
  <si>
    <t>https://schema.org/mainEntity</t>
  </si>
  <si>
    <t>https://schema.org/mentions</t>
  </si>
  <si>
    <t>https://schema.org/text</t>
  </si>
  <si>
    <t>https://schema.org/timeRequired</t>
  </si>
  <si>
    <t>https://schema.org/Duration</t>
  </si>
  <si>
    <t>https://schema.org/translator</t>
  </si>
  <si>
    <t>https://schema.org/mainEntityOfPage</t>
  </si>
  <si>
    <t>https://schema.org/URL</t>
  </si>
  <si>
    <t>https://schema.org/potentialAction</t>
  </si>
  <si>
    <t>https://schema.org/ReadAction</t>
  </si>
  <si>
    <t>https://schema.org/name</t>
  </si>
  <si>
    <t>https://schema.org/identifier</t>
  </si>
  <si>
    <t>https://schema.org/description</t>
  </si>
  <si>
    <t>https://schema.org/url</t>
  </si>
  <si>
    <t>xcheck IDN</t>
  </si>
  <si>
    <t>|23010000007976104261</t>
  </si>
  <si>
    <t>|@Report</t>
  </si>
  <si>
    <t>Data management</t>
  </si>
  <si>
    <t>&lt;script type="application/ld+json" id="23011000011497769161"&gt;{"@context":"http://schema.org/","@type":"Class","@id":"https://ontomatica.io/identifier/23011000011497769161","name":"Data Management","sameAs":["https://en.wikipedia.org/wiki/Data_management","http://dbpedia.org/page/Data_management","https://www.wikidata.org/wiki/Q1149776"],"mainEntityOfPage":{"@id":"https://ontomatica.io/identifier/23011000011497761261"}}&lt;/script&gt;&lt;script type="application/ld+json" id="23011000011497761261"&gt;{"@context":"http://schema.org/","@type":"Report","@id":"https://ontomatica.io/identifier/23011000011497761261","inLanguage":{"@id":"https://ontomatica.io/identifier/23010000007976104261"},"about":[{"@id":"https://ontomatica.io/identifier/23011000011497762461"},{"@id":"https://ontomatica.io/identifier/23011000011497762861"}]}&lt;/script&gt;&lt;script type="application/ld+json" id="23011000011497762461"&gt;{"@context":"http://schema.org/","@type":"DefinedTerm","@id":"https://ontomatica.io/identifier/23011000011497762461","subjectOf":{"@id":"https://ontomatica.io/identifier/23011000011497761261"},"name":"Data Management","description":"\u0041\u006c\u006c\u0020\u0064\u0069\u0073\u0063\u0069\u0070\u006c\u0069\u006e\u0065\u0073\u0020\u0072\u0065\u006c\u0061\u0074\u0065\u0064\u0020\u0074\u006f\u0020\u006d\u0061\u006e\u0061\u0067\u0069\u006e\u0067\u0020\u0064\u0061\u0074\u0061\u0020\u0061\u0073\u0020\u0061\u0020\u0076\u0061\u006c\u0075\u0061\u0062\u006c\u0065\u0020\u0072\u0065\u0073\u006f\u0075\u0072\u0063\u0065\u002e"}&lt;/script&gt;&lt;script type="application/ld+json" id="23011000011497762861"&gt;{"@context":"http://schema.org/","@type":"CategoryCode","@id":"https://ontomatica.io/identifier/23011000011497762861","subjectOf":{"@id":"https://ontomatica.io/identifier/23011000011497761261"},"codeValue":"Q1149776"}&lt;/script&gt;</t>
  </si>
  <si>
    <t>Data structures</t>
  </si>
  <si>
    <t>&lt;script type="application/ld+json" id="23011000001752639161"&gt;{"@context":"http://schema.org/","@type":"Class","@id":"https://ontomatica.io/identifier/23011000001752639161","name":"Data Structures","supersededBy":{"@id":"https://ontomatica.io/identifier/23011000011497769161"},"mainEntityOfPage":{"@id":"https://ontomatica.io/identifier/23011000001752631261"}}&lt;/script&gt;&lt;script type="application/ld+json" id="23011000001752631261"&gt;{"@context":"http://schema.org/","@type":"Report","@id":"https://ontomatica.io/identifier/23011000001752631261","inLanguage":{"@id":"https://ontomatica.io/identifier/23010000007976104261"},"about":[{"@id":"https://ontomatica.io/identifier/23011000001752632461"},{"@id":"https://ontomatica.io/identifier/23011000001752632861"}]}&lt;/script&gt;&lt;script type="application/ld+json" id="23011000001752632461"&gt;{"@context":"http://schema.org/","@type":"DefinedTerm","@id":"https://ontomatica.io/identifier/23011000001752632461","subjectOf":{"@id":"https://ontomatica.io/identifier/23011000001752631261"},"name":"Data Structures","description":"\u0049\u006e \u0063\u006f\u006d\u0070\u0075\u0074\u0065\u0072 \u0073\u0063\u0069\u0065\u006e\u0063\u0065\u002c \u0061 \u0064\u0061\u0074\u0061 \u0073\u0074\u0072\u0075\u0063\u0074\u0075\u0072\u0065 \u0069\u0073 \u0061 \u0064\u0061\u0074\u0061 \u006f\u0072\u0067\u0061\u006e\u0069\u007a\u0061\u0074\u0069\u006f\u006e\u002c \u006d\u0061\u006e\u0061\u0067\u0065\u006d\u0065\u006e\u0074\u002c \u0061\u006e\u0064 \u0073\u0074\u006f\u0072\u0061\u0067\u0065 \u0066\u006f\u0072\u006d\u0061\u0074 \u0074\u0068\u0061\u0074 \u0065\u006e\u0061\u0062\u006c\u0065\u0073 \u0065\u0066\u0066\u0069\u0063\u0069\u0065\u006e\u0074 \u0061\u0063\u0063\u0065\u0073\u0073 \u0061\u006e\u0064 \u006d\u006f\u0064\u0069\u0066\u0069\u0063\u0061\u0074\u0069\u006f\u006e\u002e \u004d\u006f\u0072\u0065 \u0070\u0072\u0065\u0063\u0069\u0073\u0065\u006c\u0079\u002c \u0061 \u0064\u0061\u0074\u0061 \u0073\u0074\u0072\u0075\u0063\u0074\u0075\u0072\u0065 \u0069\u0073 \u0061 \u0063\u006f\u006c\u006c\u0065\u0063\u0074\u0069\u006f\u006e \u006f\u0066 \u0064\u0061\u0074\u0061 \u0076\u0061\u006c\u0075\u0065\u0073\u002c \u0074\u0068\u0065 \u0072\u0065\u006c\u0061\u0074\u0069\u006f\u006e\u0073\u0068\u0069\u0070\u0073 \u0061\u006d\u006f\u006e\u0067 \u0074\u0068\u0065\u006d\u002c \u0061\u006e\u0064 \u0074\u0068\u0065 \u0066\u0075\u006e\u0063\u0074\u0069\u006f\u006e\u0073 \u006f\u0072 \u006f\u0070\u0065\u0072\u0061\u0074\u0069\u006f\u006e\u0073 \u0074\u0068\u0061\u0074 \u0063\u0061\u006e \u0062\u0065 \u0061\u0070\u0070\u006c\u0069\u0065\u0064 \u0074\u006f \u0074\u0068\u0065 \u0064\u0061\u0074\u0061\u002e"}&lt;/script&gt;&lt;script type="application/ld+json" id="23011000001752632861"&gt;{"@context":"http://schema.org/","@type":"CategoryCode","@id":"https://ontomatica.io/identifier/23011000001752632861","subjectOf":{"@id":"https://ontomatica.io/identifier/23011000001752631261"},"codeValue":"Q175263"}&lt;/script&gt;</t>
  </si>
  <si>
    <t>|23011000000548721261</t>
  </si>
  <si>
    <t>&lt;script type="application/ld+json" id="23011000000548729161"&gt;{"@context":"http://schema.org/","@type":"Class","@id":"https://ontomatica.io/identifier/23011000000548729161","name":"RDF","supersededBy":{"@id":"https://ontomatica.io/identifier/23011000001752639161"},"mainEntityOfPage":{"@id":"https://ontomatica.io/identifier/23011000000548721261"}}&lt;/script&gt;&lt;script type="application/ld+json" id="23011000000548721261"&gt;{"@context":"http://schema.org/","@type":"Report","@id":"https://ontomatica.io/identifier/23011000000548721261","inLanguage":{"@id":"https://ontomatica.io/identifier/23010000007976104261"},"about":[{"@id":"https://ontomatica.io/identifier/23011000000548722461"},{"@id":"https://ontomatica.io/identifier/23011000000548722861"}]}&lt;/script&gt;&lt;script type="application/ld+json" id="23011000000548722461"&gt;{"@context":"http://schema.org/","@type":"DefinedTerm","@id":"https://ontomatica.io/identifier/23011000000548722461","subjectOf":{"@id":"https://ontomatica.io/identifier/23011000000548721261"},"name":"RDF","description":"\u0054\u0068\u0065 \u0052\u0065\u0073\u006f\u0075\u0072\u0063\u0065 \u0044\u0065\u0073\u0063\u0072\u0069\u0070\u0074\u0069\u006f\u006e \u0046\u0072\u0061\u006d\u0065\u0077\u006f\u0072\u006b \u0028\u0052\u0044\u0046\u0029 \u0069\u0073 \u0061 \u0066\u0061\u006d\u0069\u006c\u0079 \u006f\u0066 \u0057\u006f\u0072\u006c\u0064 \u0057\u0069\u0064\u0065 \u0057\u0065\u0062 \u0043\u006f\u006e\u0073\u006f\u0072\u0074\u0069\u0075\u006d \u0028\u0057\u0033\u0043\u0029 \u0073\u0070\u0065\u0063\u0069\u0066\u0069\u0063\u0061\u0074\u0069\u006f\u006e\u0073 \u006f\u0072\u0069\u0067\u0069\u006e\u0061\u006c\u006c\u0079 \u0064\u0065\u0073\u0069\u0067\u006e\u0065\u0064 \u0061\u0073 \u0061 \u006d\u0065\u0074\u0061\u0064\u0061\u0074\u0061 \u0064\u0061\u0074\u0061 \u006d\u006f\u0064\u0065\u006c\u002e \u0049\u0074 \u0068\u0061\u0073 \u0063\u006f\u006d\u0065 \u0074\u006f \u0062\u0065 \u0075\u0073\u0065\u0064 \u0061\u0073 \u0061 \u0067\u0065\u006e\u0065\u0072\u0061\u006c \u006d\u0065\u0074\u0068\u006f\u0064 \u0066\u006f\u0072 \u0063\u006f\u006e\u0063\u0065\u0070\u0074\u0075\u0061\u006c \u0064\u0065\u0073\u0063\u0072\u0069\u0070\u0074\u0069\u006f\u006e \u006f\u0072 \u006d\u006f\u0064\u0065\u006c\u0069\u006e\u0067 \u006f\u0066 \u0069\u006e\u0066\u006f\u0072\u006d\u0061\u0074\u0069\u006f\u006e \u0074\u0068\u0061\u0074 \u0069\u0073 \u0069\u006d\u0070\u006c\u0065\u006d\u0065\u006e\u0074\u0065\u0064 \u0069\u006e \u0077\u0065\u0062 \u0072\u0065\u0073\u006f\u0075\u0072\u0063\u0065\u0073\u002c \u0075\u0073\u0069\u006e\u0067 \u0061 \u0076\u0061\u0072\u0069\u0065\u0074\u0079 \u006f\u0066 \u0073\u0079\u006e\u0074\u0061\u0078 \u006e\u006f\u0074\u0061\u0074\u0069\u006f\u006e\u0073 \u0061\u006e\u0064 \u0064\u0061\u0074\u0061 \u0073\u0065\u0072\u0069\u0061\u006c\u0069\u007a\u0061\u0074\u0069\u006f\u006e \u0066\u006f\u0072\u006d\u0061\u0074\u0073\u002e \u0049\u0074 \u0069\u0073 \u0061\u006c\u0073\u006f \u0075\u0073\u0065\u0064 \u0069\u006e \u006b\u006e\u006f\u0077\u006c\u0065\u0064\u0067\u0065 \u006d\u0061\u006e\u0061\u0067\u0065\u006d\u0065\u006e\u0074 \u0061\u0070\u0070\u006c\u0069\u0063\u0061\u0074\u0069\u006f\u006e\u0073\u002e"}&lt;/script&gt;&lt;script type="application/ld+json" id="23011000000548722861"&gt;{"@context":"http://schema.org/","@type":"CategoryCode","@id":"https://ontomatica.io/identifier/23011000000548722861","subjectOf":{"@id":"https://ontomatica.io/identifier/23011000000548721261"},"codeValue":"Q54872"}&lt;/script&gt;</t>
  </si>
  <si>
    <t>SCRIPT-1</t>
  </si>
  <si>
    <t>SCRIPT-2</t>
  </si>
  <si>
    <t>SCRIPT-3</t>
  </si>
  <si>
    <t>under construction</t>
  </si>
  <si>
    <t>Wikimedia Foundation</t>
  </si>
  <si>
    <t>&lt;script type="application/ld+json" id="14330101001000301961"&gt;{"@context":"http://schema.org/","@type":"PostalAddress","@id":"https://ontomatica.io/identifier/14330101001000301961","streetAddress":"818 West Seventh Street","postalCode":"90017"}&lt;/script&gt;</t>
  </si>
  <si>
    <t>&lt;script type="application/ld+json" id="18000000001000351961"&gt;{"@context":"http://schema.org/","@type":"Place","@id":"https://ontomatica.io/identifier/18000000001000351961","name":"US Department of Labor","address":{"@id":"https://ontomatica.io/identifier/14330101001000351961"},"containedInPlace":{"@id":"https://ontomatica.io/identifier/18010100001000041961"},"geo":{"@id":"https://ontomatica.io/identifier/14330400001000351961"}}&lt;/script&gt;</t>
  </si>
  <si>
    <t>&lt;script type="application/ld+json" id="14330101001000351961"&gt;{"@context":"http://schema.org/","@type":"PostalAddress","@id":"https://ontomatica.io/identifier/14330101001000351961","streetAddress":"200 Constitution Ave NW","postalCode":"20210"}&lt;/script&gt;</t>
  </si>
  <si>
    <t>Wikidata authority for: RDF</t>
  </si>
  <si>
    <t>US DOL authority for: @Audience</t>
  </si>
  <si>
    <t>SCRIPT-4</t>
  </si>
  <si>
    <t>SCRIPT-5</t>
  </si>
  <si>
    <t>SCRIPT-6</t>
  </si>
  <si>
    <t>SCRIPT-7</t>
  </si>
  <si>
    <t>&lt;/script</t>
  </si>
  <si>
    <t>SCRIPT-8</t>
  </si>
  <si>
    <t>SCRIPT-9</t>
  </si>
  <si>
    <t>SCRIPT-10</t>
  </si>
  <si>
    <t>SCRIPT-11</t>
  </si>
  <si>
    <t>SCRIPT-12</t>
  </si>
  <si>
    <t>SCRIPT-13</t>
  </si>
  <si>
    <t>&lt;script type="application/ld+json" id="23010013634631109161"&gt;{"@context":"http://schema.org/","@type":"Class","@id":"https://ontomatica.io/identifier/23010013634631109161","name":"1735","supersededBy":{"@id":"https://ontomatica.io/identifier/23010000021199109161"},"sameAs":["https://www.wikidata.org/wiki/Q13634631","https://m.wikidata.org/wiki/Special:EntityData/Q13634631.json","http://dbpedia.org/page/1735_(number)"],"mainEntityOfPage":{"@id":"https://ontomatica.io/identifier/23010013634631101161"}}&lt;/script&gt;</t>
  </si>
  <si>
    <t>&lt;script type="application/ld+json" id="23010013634631102161"&gt;{"@context":"http://schema.org/","@type":"ImageObject","@id":"https://ontomatica.io/identifier/23010013634631102161","url":"https://ontomatica.io/media/23010013634631102161/image-w48-h48.png","width":{"@id":"https://ontomatica.io/identifier/23010000712764104161"},"height":{"@id":"https://ontomatica.io/identifier/23010000712764104161"}}&lt;/script&gt;</t>
  </si>
  <si>
    <t>&lt;script type="application/ld+json" id="23010013634631101161"&gt;{"@context":"http://schema.org/","@type":"CreativeWork","@id":"https://ontomatica.io/identifier/23010013634631101161","name":"1735 (number) [en-US]","description":"Name is in the English language [en-US]. See Natural Language version for a language-specific name and description.","about":{"@id":"https://ontomatica.io/identifier/23010013634631102461"},"inLanguage":{"@id":"https://ontomatica.io/identifier/23010000007976104261"}}&lt;/script&gt;</t>
  </si>
  <si>
    <t>&lt;script type="application/ld+json" id="23010013634631104161"&gt;{"@context":"http://schema.org/","@type":"QuantitativeValue","@id":"https://ontomatica.io/identifier/23010013634631104161","value":"1735","sameAs":"https://www.wikidata.org/wiki/Q13634631"}&lt;/script&gt;</t>
  </si>
  <si>
    <t>&lt;script type="application/ld+json" id="23010013634631102461"&gt;{"@context":"http://schema.org/","@type":"DefinedTerm","@id":"https://ontomatica.io/identifier/23010013634631102461","subjectOf":{"@id":"https://ontomatica.io/identifier/23010013634631101161"},"image":{"@id":"https://ontomatica.io/identifier/23010013634631102161"},"identifier":{"@id":"https://ontomatica.io/identifier/23010013634631102561"},"name":"1735","description":"","termCode":"Q13634631"}&lt;/script&gt;</t>
  </si>
  <si>
    <t>&lt;script type="application/ld+json" id="23010013634631102561"&gt;{"@context":"http://schema.org/","@type":"PropertyValue","@id":"https://ontomatica.io/identifier/23010013634631102561","valueReference":{"@id":"https://ontomatica.io/identifier/23010013634631104161"}}&lt;/script&gt;</t>
  </si>
  <si>
    <t>&lt;script type="application/ld+json" id="17000000009999192161"&gt;{"@context":"http://schema.org/","@type":"ImageObject","@id":"https://ontomatica.io/identifier/17000000009999192161","width":{"@id":"https://ontomatica.io/identifier/23010001535396104161"},"height":{"@id":"https://ontomatica.io/identifier/23010001535396104161"},"name":"Person ImageObject "}&lt;/script&gt;</t>
  </si>
  <si>
    <t>&lt;script type="application/ld+json" id="23010001535396109161"&gt;{"@context":"http://schema.org/","@type":"Class","@id":"https://ontomatica.io/identifier/23010001535396109161","name":"400","supersededBy":{"@id":"https://ontomatica.io/identifier/23010000021199109161"},"sameAs":["https://www.wikidata.org/wiki/Q1535396","https://m.wikidata.org/wiki/Special:EntityData/Q1535396.json","http://dbpedia.org/page/400"],"mainEntityOfPage":{"@id":"https://ontomatica.io/identifier/23010001535396101361"}}&lt;/script&gt;</t>
  </si>
  <si>
    <t>&lt;script type="application/ld+json" id="23010001535396102161"&gt;{"@context":"http://schema.org/","@type":"ImageObject","@id":"https://ontomatica.io/identifier/23010001535396102161","url":"https://ontomatica.io/media/23010001535396102161/image-w48-h48.png","width":{"@id":"https://ontomatica.io/identifier/23010000712764104161"},"height":{"@id":"https://ontomatica.io/identifier/23010000712764104161"}}&lt;/script&gt;</t>
  </si>
  <si>
    <t>&lt;script type="application/ld+json" id="23010001535396101361"&gt;{"@context":"http://schema.org/","@type":"CreativeWork","@id":"https://ontomatica.io/identifier/23010001535396101361","name":"400 (number) [en-US]","description":"Name is in the English language [en-US]. See Natural Language version for a language-specific name and description.","about":{"@id":"https://ontomatica.io/identifier/23010001535396102461"},"inLanguage":{"@id":"https://ontomatica.io/identifier/23010000007976104261"}}&lt;/script&gt;</t>
  </si>
  <si>
    <t>&lt;script type="application/ld+json" id="23010001535396104161"&gt;{"@context":"http://schema.org/","@type":"QuantitativeValue","@id":"https://ontomatica.io/identifier/23010001535396104161","value":"400","sameAs":"https://www.wikidata.org/wiki/Q1535396"}&lt;/script&gt;</t>
  </si>
  <si>
    <t>&lt;script type="application/ld+json" id="23010001535396102461"&gt;{"@context":"http://schema.org/","@type":"DefinedTerm","@id":"https://ontomatica.io/identifier/23010001535396102461","subjectOf":{"@id":"https://ontomatica.io/identifier/23010001535396101361"},"image":{"@id":"https://ontomatica.io/identifier/23010001535396102161"},"identifier":{"@id":"https://ontomatica.io/identifier/23010001535396102561"},"name":"400","description":"400 (four hundred) is the natural number following 399 and preceding 401. [en-US]","termCode":"Q1535396"}&lt;/script&gt;</t>
  </si>
  <si>
    <t>&lt;script type="application/ld+json" id="23010001535396102561"&gt;{"@context":"http://schema.org/","@type":"PropertyValue","@id":"https://ontomatica.io/identifier/23010001535396102561","valueReference":{"@id":"https://ontomatica.io/identifier/23010001535396104161"}}&lt;/script&gt;</t>
  </si>
  <si>
    <t>&lt;script type="application/ld+json" id="23010000922652109161"&gt;{"@context":"http://schema.org/","@type":"Class","@id":"https://ontomatica.io/identifier/23010000922652109161","name":"701","supersededBy":{"@id":"https://ontomatica.io/identifier/23010000021199109161"},"sameAs":["https://www.wikidata.org/wiki/Q922652","https://m.wikidata.org/wiki/Special:EntityData/Q922652.json","http://dbpedia.org/page/701"],"mainEntityOfPage":{"@id":"https://ontomatica.io/identifier/23010000922652101361"}}&lt;/script&gt;</t>
  </si>
  <si>
    <t>&lt;script type="application/ld+json" id="23010000922652102161"&gt;{"@context":"http://schema.org/","@type":"ImageObject","@id":"https://ontomatica.io/identifier/23010000922652102161","url":"https://ontomatica.io/media/23010000922652102161/image-w48-h48.png","width":{"@id":"https://ontomatica.io/identifier/23010000712764104161"},"height":{"@id":"https://ontomatica.io/identifier/23010000712764104161"}}&lt;/script&gt;</t>
  </si>
  <si>
    <t>&lt;script type="application/ld+json" id="23010000922652101361"&gt;{"@context":"http://schema.org/","@type":"CreativeWork","@id":"https://ontomatica.io/identifier/23010000922652101361","name":"701 (number) [en-US]","description":"Name is in the English language [en-US]. See Natural Language version for a language-specific name and description.","about":{"@id":"https://ontomatica.io/identifier/23010000922652102461"},"inLanguage":{"@id":"https://ontomatica.io/identifier/23010000007976104261"}}&lt;/script&gt;</t>
  </si>
  <si>
    <t>&lt;script type="application/ld+json" id="23010000922652104161"&gt;{"@context":"http://schema.org/","@type":"QuantitativeValue","@id":"https://ontomatica.io/identifier/23010000922652104161","value":"701","sameAs":"https://www.wikidata.org/wiki/Q922652"}&lt;/script&gt;</t>
  </si>
  <si>
    <t>&lt;script type="application/ld+json" id="23010000922652102461"&gt;{"@context":"http://schema.org/","@type":"DefinedTerm","@id":"https://ontomatica.io/identifier/23010000922652102461","subjectOf":{"@id":"https://ontomatica.io/identifier/23010000922652101361"},"image":{"@id":"https://ontomatica.io/identifier/23010000922652102161"},"identifier":{"@id":"https://ontomatica.io/identifier/23010000922652102561"},"name":"701","description":"","termCode":"Q922652"}&lt;/script&gt;</t>
  </si>
  <si>
    <t>&lt;script type="application/ld+json" id="23010000922652102561"&gt;{"@context":"http://schema.org/","@type":"PropertyValue","@id":"https://ontomatica.io/identifier/23010000922652102561","valueReference":{"@id":"https://ontomatica.io/identifier/23010000922652104161"}}&lt;/script&gt;</t>
  </si>
  <si>
    <t>&lt;script type="application/ld+json" id="17000000009999212161"&gt;{"@context":"http://schema.org/","@type":"ImageObject","@id":"https://ontomatica.io/identifier/17000000009999212161","width":{"@id":"https://ontomatica.io/identifier/23010013634631104161"},"height":{"@id":"https://ontomatica.io/identifier/23010000922652104161"},"name":"TechArticle ImageObject","url":"https://ontomatica.io/media/17000000009999212161/image-w1735-h701.svg"}&lt;/script&gt;</t>
  </si>
  <si>
    <t>mainEntityOfPage</t>
  </si>
  <si>
    <t>waterson+@IO</t>
  </si>
  <si>
    <t>US Department of Labor (DOL) Bureau of Labor Statistics (BLS)</t>
  </si>
  <si>
    <t>&lt;script type="application/ld+json" id="16040000001000131961"&gt;{"@context":"http://schema.org/","@type":"GovernmentOrganization","@id":"https://ontomatica.io/identifier/16040000001000131961","name":"US Department of Labor (DOL) Bureau of Labor Statistics (BLS)","naics":"926110","url":"https://www.dol.gov/","logo":{"@id":"https://ontomatica.io/identifier/16040000001000132161"},"address":{"@id":"https://ontomatica.io/identifier/14330101001000351961"},"location":{"@id":"https://ontomatica.io/identifier/18000000001000351961"}}&lt;/script&gt;</t>
  </si>
  <si>
    <t>&lt;script type="application/ld+json" id="16040000001000132161"&gt;{"@context":"http://schema.org/","@type":"ImageObject","@id":"https://ontomatica.io/identifier/16040000001000132161","name":"US Department of Labor (DOL) Bureau of Labor Statistics (BLS) logo","url":"https://upload.wikimedia.org/wikipedia/commons/c/c1/Seal_of_the_United_States_Department_of_Labor.svg","width":"720","height":"720","dateCreated":"2020-03-14","datePublished":"2020-05-10","dateModified":"2020-06-10"}&lt;/script&gt;</t>
  </si>
  <si>
    <t>&lt;script type="application/ld+json" id="16040000001000131161"&gt;{"@context":"http://schema.org/","@type":"CreativeWork","@id":"https://ontomatica.io/identifier/16040000001000131161","inLanguage":{"@id":"https://ontomatica.io/identifier/23010000007976104261"},"name":"Copyright information","about":{"@id":"https://ontomatica.io/identifier/16040000001000132461"}}&lt;/script&gt;</t>
  </si>
  <si>
    <t>&lt;script type="application/ld+json" id="16040000001000132461"&gt;{"@context":"http://schema.org/","@type":"DefinedTerm","@id":"https://ontomatica.io/identifier/16040000001000132461","name":"US Department of Labor (DOL) Bureau of Labor Statistics (BLS)","description":"BLS manages the Standard Occupational Classification (SOC) system used to classify workers into occupational categories for the purpose of collecting, calculating, or disseminating data.","termCode":"US DOL BLS","subjectOf":{"@id":"https://ontomatica.io/identifier/16040000001000131161"}}&lt;/script&gt;</t>
  </si>
  <si>
    <t>&lt;script type="application/ld+json" id="18010100001000041961"&gt;{"@context":"http://schema.org/","@type":"City","@id":"https://ontomatica.io/identifier/18010100001000041961","name":"Washington","sameAs":["https://en.wikipedia.org/wiki/Washington,_D.C.","http://dbpedia.org/page/Washington,_D.C.","https://www.wikidata.org/wiki/Q61"],"mainEntityOfPage":{"@id":"https://ontomatica.io/identifier/18010100001000041161"},"containedInPlace":{"@id":"https://ontomatica.io/identifier/18010200001000011961"}}&lt;/script&gt;&lt;script type="application/ld+json" id="18010100001000041161"&gt;{"@context":"http://schema.org/","@type":"CreativeWork","@id":"https://ontomatica.io/identifier/18010100001000041161","inLanguage":{"@id":"https://ontomatica.io/identifier/23010000007976104261"},"name":"See profile of Washington in specific Natural Language.","about":[{"@id":"https://ontomatica.io/identifier/18010100001000042161"},{"@id":"https://ontomatica.io/identifier/18010100001000042161"}]}&lt;/script&gt;&lt;script type="application/ld+json" id="18010100001000042161"&gt;{"@context":"http://schema.org/","@type":"DefinedTerm","@id":"https://ontomatica.io/identifier/18010100001000042161","name":"Washington","description":"Capital city of the United States","subjectOf":{"@id":"https://ontomatica.io/identifier/18010100001000041161"}}&lt;/script&gt;&lt;script type="application/ld+json" id="18010100001000042161"&gt;{"@context":"http://schema.org/","@type":"CategoryCode","@id":"https://ontomatica.io/identifier/18010100001000042161","name":"Washington","codeValue":"150000","subjectOf":{"@id":"https://ontomatica.io/identifier/18010100001000041161"}}&lt;/script&gt;</t>
  </si>
  <si>
    <t>&lt;script type="application/ld+json" id="18010200001000011961"&gt;{"@context":"http://schema.org/","@type":"Country","@id":"https://ontomatica.io/identifier/18010200001000011961","name":"United States","sameAs":["https://en.wikipedia.org/wiki/United_States","http://dbpedia.org/page/United_States","https://www.wikidata.org/wiki/Q30"],"image":{"@id":"https://ontomatica.io/identifier/18010200001000012161"},"mainEntityOfPage":{"@id":"https://ontomatica.io/identifier/18010200001000011161"}}&lt;/script&gt;&lt;script type="application/ld+json" id="18010200001000011161"&gt;{"@context":"http://schema.org/","@type":"CreativeWork","@id":"https://ontomatica.io/identifier/18010200001000011161","inLanguage":{"@id":"https://ontomatica.io/identifier/23010000007976104261"},"name":"See profile of United States in natural language","about":[{"@id":"https://ontomatica.io/identifier/18010200001000012461"},{"@id":"https://ontomatica.io/identifier/18010200001000012861"}]}&lt;/script&gt;&lt;script type="application/ld+json" id="18010200001000012161"&gt;{"@context":"http://schema.org/","@type":"ImageObject","@id":"https://ontomatica.io/identifier/18010200001000012161","name":"flag of United States","url":"https://ontomatica.io/image/18010200001000012161/image-w128-h128.png","width":{"@id":"https://ontomatica.io/identifier/23010000430908104161"},"height":{"@id":"https://ontomatica.io/identifier/23010000430908104161"},"datePublished":"2019-03-14"}&lt;/script&gt;&lt;script type="application/ld+json" id="18010200001000012461"&gt;{"@context":"http://schema.org/","@type":"DefinedTerm","@id":"https://ontomatica.io/identifier/18010200001000012461","name":"United States","description":"Country in North America","subjectOf":{"@id":"https://ontomatica.io/identifier/18010200001000011161"}}&lt;/script&gt;&lt;script type="application/ld+json" id="18010200001000012861"&gt;{"@context":"http://schema.org/","@type":"CategoryCode","@id":"https://ontomatica.io/identifier/18010200001000012861","name":"United States","codeValue":"USA","subjectOf":{"@id":"https://ontomatica.io/identifier/18010200001000011161"}}&lt;/script&gt;</t>
  </si>
  <si>
    <t>&lt;script type="application/ld+json" id="14330400001000351961"&gt;{"@context":"http://schema.org/","@type":"GeoCoordinates","@id":"https://ontomatica.io/identifier/14330400001000351961","latitude":"38.893600","longitude":"-77.014800"}&lt;/script&gt;</t>
  </si>
  <si>
    <t>&lt;script type="application/ld+json" id="16060000001000041961"&gt;{"@context":"http://schema.org","@type":"NGO","@id":"https://ontomatica.io/identifier/16060000001000041961","name":"Wikimedia Foundation","naics":"813410","url":"https://wikimediafoundation.org/wiki/Home","logo":{"@id":"https://ontomatica.io/identifier/16060000001000042161"},"address":{"@id":"https://ontomatica.io/identifier/14330101001000301961"},"location":{"@id":"https://ontomatica.io/identifier/18000000001000301961"}}&lt;/script&gt;</t>
  </si>
  <si>
    <t>&lt;script type="application/ld+json" id="16060000001000042161"&gt;{"@context":"http://schema.org/","@type":"ImageObject","@id":"https://ontomatica.io/identifier/16060000001000042161","name":"Wikimedia Foundation logo","url":"https://upload.wikimedia.org/wikipedia/commons/3/31/Wikimedia_Foundation_logo_-_vertical.svg","width":"512","height":"383","dateCreated":"2019-03-14","datePublished":"2019-05-02","dateModified":"2019-06-10"}&lt;/script&gt;</t>
  </si>
  <si>
    <t>&lt;script type="application/ld+json" id="16060000001000041161"&gt;{"@context":"http://schema.org/","@type":"CreativeWork","@id":"https://ontomatica.io/identifier/16060000001000041161","inLanguage":{"@id":"https://ontomatica.io/identifier/23010000007976104261"},"name":"Copyright information","about":{"@id":"https://ontomatica.io/identifier/16060000001000042461"}}&lt;/script&gt;</t>
  </si>
  <si>
    <t>&lt;script type="application/ld+json" id="16060000001000042461"&gt;{"@context":"http://schema.org/","@type":"DefinedTerm","@id":"https://ontomatica.io/identifier/16060000001000042461","name":"Wikimedia Foundation","description":"The Wikimedia Foundation, Inc. is an American non-profit and charitable organization headquartered in San Francisco, California. It is mostly known for participating in the Wikimedia movement. It owns the internet domain names of most movement projects and hosts sites like Wikipedia. The foundation was founded in 2003 by Jimmy Wales as a way to fund Wikipedia and its sister projects through non-profit means.","termCode":"WM","subjectOf":{"@id":"https://ontomatica.io/identifier/16060000001000041161"}}&lt;/script&gt;</t>
  </si>
  <si>
    <t>&lt;script type="application/ld+json" id="18010100001000161961"&gt;{"@context":"http://schema.org/","@type":"City","@id":"https://ontomatica.io/identifier/18010100001000161961","name":"Los Angeles","sameAs":["https://en.wikipedia.org/wiki/Los_Angeles","http://dbpedia.org/page/Los_Angeles","https://www.wikidata.org/wiki/Q65"],"mainEntityOfPage":{"@id":"https://ontomatica.io/identifier/18010100001000161161"},"containedInPlace":{"@id":"https://ontomatica.io/identifier/18010300001000051961"}}&lt;/script&gt;&lt;script type="application/ld+json" id="18010100001000161161"&gt;{"@context":"http://schema.org/","@type":"CreativeWork","@id":"https://ontomatica.io/identifier/18010100001000161161","inLanguage":{"@id":"https://ontomatica.io/identifier/23010000007976104261"},"name":"See profile of Los Angeles in specific Natural Language.","about":[{"@id":"https://ontomatica.io/identifier/18010100001000162161"},{"@id":"https://ontomatica.io/identifier/18010100001000162161"}]}&lt;/script&gt;&lt;script type="application/ld+json" id="18010100001000162161"&gt;{"@context":"http://schema.org/","@type":"DefinedTerm","@id":"https://ontomatica.io/identifier/18010100001000162161","name":"Los Angeles","description":"County seat of Los Angeles County, California; second largest city in the United States by population","subjectOf":{"@id":"https://ontomatica.io/identifier/18010100001000161161"}}&lt;/script&gt;&lt;script type="application/ld+json" id="18010100001000162161"&gt;{"@context":"http://schema.org/","@type":"CategoryCode","@id":"https://ontomatica.io/identifier/18010100001000162161","name":"Los Angeles","codeValue":"06-44000","subjectOf":{"@id":"https://ontomatica.io/identifier/18010100001000161161"}}&lt;/script&gt;</t>
  </si>
  <si>
    <t>&lt;script type="application/ld+json" id="18010300001000051961"&gt;{"@context":"http://schema.org/","@type":"State","@id":"https://ontomatica.io/identifier/18010300001000051961","name":"California","sameAs":["https://en.wikipedia.org/wiki/California","http://dbpedia.org/page/California","https://www.wikidata.org/wiki/Q99"],"mainEntityOfPage":{"@id":"https://ontomatica.io/identifier/18010300001000051161"},"containedInPlace":{"@id":"https://ontomatica.io/identifier/18010200001000011961"}}&lt;/script&gt;&lt;script type="application/ld+json" id="18010300001000051161"&gt;{"@context":"http://schema.org/","@type":"CreativeWork","@id":"https://ontomatica.io/identifier/18010300001000051161","inLanguage":{"@id":"https://ontomatica.io/identifier/23010000007976104261"},"name":"See DefinedTerm for California in specific Natural Language.","about":[{"@id":"https://ontomatica.io/identifier/18010300001000052461"},{"@id":"https://ontomatica.io/identifier/18010300001000052861"}]}&lt;/script&gt;&lt;script type="application/ld+json" id="18010300001000052461"&gt;{"@context":"http://schema.org/","@type":"DefinedTerm","@id":"https://ontomatica.io/identifier/18010300001000052461","name":"California","description":"State of the United States of America","subjectOf":{"@id":"https://ontomatica.io/identifier/18010300001000051161"}}&lt;/script&gt;&lt;script type="application/ld+json" id="18010300001000052861"&gt;{"@context":"http://schema.org/","@type":"CategoryCode","@id":"https://ontomatica.io/identifier/18010300001000052861","name":"California","codeValue":"US-CA","subjectOf":{"@id":"https://ontomatica.io/identifier/18010300001000051161"}}&lt;/script&gt;</t>
  </si>
  <si>
    <t>&lt;script type="application/ld+json" id="14330400001000341961"&gt;{"@context":"http://schema.org/","@type":"GeoCoordinates","@id":"https://ontomatica.io/identifier/14330400001000341961","latitude":"34.048951","longitude":"-118.259581"}&lt;/script&gt;</t>
  </si>
  <si>
    <t>&lt;script type="application/ld+json" id="23011000011497769161"&gt;{"@context":"http://schema.org/","@type":"Class","@id":"https://ontomatica.io/identifier/23011000011497769161","name":"Data Management","sameAs":["https://en.wikipedia.org/wiki/Data_management","http://dbpedia.org/page/Data_management","https://www.wikidata.org/wiki/Q1149776"],"mainEntityOfPage":{"@id":"https://ontomatica.io/identifier/23011000011497761261"}}&lt;/script&gt;</t>
  </si>
  <si>
    <t>&lt;script type="application/ld+json" id="23011000011497761261"&gt;{"@context":"http://schema.org/","@type":"Report","@id":"https://ontomatica.io/identifier/23011000011497761261","inLanguage":{"@id":"https://ontomatica.io/identifier/23010000007976104261"},"about":[{"@id":"https://ontomatica.io/identifier/23011000011497762461"},{"@id":"https://ontomatica.io/identifier/23011000011497762861"}],"sourceOrganization":{"@id":"https://ontomatica.io/identifier/16060000001000041961"}}&lt;/script&gt;</t>
  </si>
  <si>
    <t>&lt;script type="application/ld+json" id="23011000011497762461"&gt;{"@context":"http://schema.org/","@type":"DefinedTerm","@id":"https://ontomatica.io/identifier/23011000011497762461","subjectOf":{"@id":"https://ontomatica.io/identifier/23011000011497761261"},"name":"Data Management","description":"\u0041\u006c\u006c\u0020\u0064\u0069\u0073\u0063\u0069\u0070\u006c\u0069\u006e\u0065\u0073\u0020\u0072\u0065\u006c\u0061\u0074\u0065\u0064\u0020\u0074\u006f\u0020\u006d\u0061\u006e\u0061\u0067\u0069\u006e\u0067\u0020\u0064\u0061\u0074\u0061\u0020\u0061\u0073\u0020\u0061\u0020\u0076\u0061\u006c\u0075\u0061\u0062\u006c\u0065\u0020\u0072\u0065\u0073\u006f\u0075\u0072\u0063\u0065\u002e"}&lt;/script&gt;</t>
  </si>
  <si>
    <t>&lt;script type="application/ld+json" id="23011000011497762861"&gt;{"@context":"http://schema.org/","@type":"CategoryCode","@id":"https://ontomatica.io/identifier/23011000011497762861","subjectOf":{"@id":"https://ontomatica.io/identifier/23011000011497761261"},"codeValue":"Q1149776"}&lt;/script&gt;</t>
  </si>
  <si>
    <t>&lt;script type="application/ld+json" id="23011000001752639161"&gt;{"@context":"http://schema.org/","@type":"Class","@id":"https://ontomatica.io/identifier/23011000001752639161","supersededBy":{"@id":"https://ontomatica.io/identifier/23011000011497769161"},"name":"Data Structures","sameAs":["https://en.wikipedia.org/wiki/","http://dbpedia.org/page/","https://www.wikidata.org/wiki/"],"mainEntityOfPage":{"@id":"https://ontomatica.io/identifier/23011000001752631261"}}&lt;/script&gt;</t>
  </si>
  <si>
    <t>&lt;script type="application/ld+json" id="23011000001752631261"&gt;{"@context":"http://schema.org/","@type":"Report","@id":"https://ontomatica.io/identifier/23011000001752631261","inLanguage":{"@id":"https://ontomatica.io/identifier/23010000007976104261"},"about":[{"@id":"https://ontomatica.io/identifier/23011000001752632461"},{"@id":"https://ontomatica.io/identifier/23011000001752632861"}],"sourceOrganization":{"@id":"https://ontomatica.io/identifier/16060000001000041961"}}&lt;/script&gt;</t>
  </si>
  <si>
    <t>&lt;script type="application/ld+json" id="23011000001752632461"&gt;{"@context":"http://schema.org/","@type":"DefinedTerm","@id":"https://ontomatica.io/identifier/23011000001752632461","subjectOf":{"@id":"https://ontomatica.io/identifier/23011000001752631261"},"name":"Data Structures","description":"\u0049\u006e \u0063\u006f\u006d\u0070\u0075\u0074\u0065\u0072 \u0073\u0063\u0069\u0065\u006e\u0063\u0065\u002c \u0061 \u0064\u0061\u0074\u0061 \u0073\u0074\u0072\u0075\u0063\u0074\u0075\u0072\u0065 \u0069\u0073 \u0061 \u0064\u0061\u0074\u0061 \u006f\u0072\u0067\u0061\u006e\u0069\u007a\u0061\u0074\u0069\u006f\u006e\u002c \u006d\u0061\u006e\u0061\u0067\u0065\u006d\u0065\u006e\u0074\u002c \u0061\u006e\u0064 \u0073\u0074\u006f\u0072\u0061\u0067\u0065 \u0066\u006f\u0072\u006d\u0061\u0074 \u0074\u0068\u0061\u0074 \u0065\u006e\u0061\u0062\u006c\u0065\u0073 \u0065\u0066\u0066\u0069\u0063\u0069\u0065\u006e\u0074 \u0061\u0063\u0063\u0065\u0073\u0073 \u0061\u006e\u0064 \u006d\u006f\u0064\u0069\u0066\u0069\u0063\u0061\u0074\u0069\u006f\u006e\u002e \u004d\u006f\u0072\u0065 \u0070\u0072\u0065\u0063\u0069\u0073\u0065\u006c\u0079\u002c \u0061 \u0064\u0061\u0074\u0061 \u0073\u0074\u0072\u0075\u0063\u0074\u0075\u0072\u0065 \u0069\u0073 \u0061 \u0063\u006f\u006c\u006c\u0065\u0063\u0074\u0069\u006f\u006e \u006f\u0066 \u0064\u0061\u0074\u0061 \u0076\u0061\u006c\u0075\u0065\u0073\u002c \u0074\u0068\u0065 \u0072\u0065\u006c\u0061\u0074\u0069\u006f\u006e\u0073\u0068\u0069\u0070\u0073 \u0061\u006d\u006f\u006e\u0067 \u0074\u0068\u0065\u006d\u002c \u0061\u006e\u0064 \u0074\u0068\u0065 \u0066\u0075\u006e\u0063\u0074\u0069\u006f\u006e\u0073 \u006f\u0072 \u006f\u0070\u0065\u0072\u0061\u0074\u0069\u006f\u006e\u0073 \u0074\u0068\u0061\u0074 \u0063\u0061\u006e \u0062\u0065 \u0061\u0070\u0070\u006c\u0069\u0065\u0064 \u0074\u006f \u0074\u0068\u0065 \u0064\u0061\u0074\u0061\u002e"}&lt;/script&gt;</t>
  </si>
  <si>
    <t>&lt;script type="application/ld+json" id="23011000001752632861"&gt;{"@context":"http://schema.org/","@type":"CategoryCode","@id":"https://ontomatica.io/identifier/23011000001752632861","subjectOf":{"@id":"https://ontomatica.io/identifier/23011000001752631261"},"codeValue":"Q175263"}&lt;/script&gt;</t>
  </si>
  <si>
    <t>&lt;script type="application/ld+json" id="23011000000548729161"&gt;{"@context":"http://schema.org/","@type":"Class","@id":"https://ontomatica.io/identifier/23011000000548729161","name":"RDF","sameAs":["https://en.wikipedia.org/wiki/","http://dbpedia.org/page/","https://www.wikidata.org/wiki/"],"mainEntityOfPage":{"@id":"https://ontomatica.io/identifier/23011000000548721261"}}&lt;/script&gt;</t>
  </si>
  <si>
    <t>&lt;script type="application/ld+json" id="23011000000548721261"&gt;{"@context":"http://schema.org/","@type":"Report","@id":"https://ontomatica.io/identifier/23011000000548721261","inLanguage":{"@id":"https://ontomatica.io/identifier/23010000007976104261"},"about":[{"@id":"https://ontomatica.io/identifier/23011000000548722461"},{"@id":"https://ontomatica.io/identifier/23011000000548722861"}],"sourceOrganization":{"@id":"https://ontomatica.io/identifier/16060000001000041961"}}&lt;/script&gt;</t>
  </si>
  <si>
    <t>&lt;script type="application/ld+json" id="23011000000548722461"&gt;{"@context":"http://schema.org/","@type":"DefinedTerm","@id":"https://ontomatica.io/identifier/23011000000548722461","subjectOf":{"@id":"https://ontomatica.io/identifier/23011000000548721261"},"name":"RDF","description":"\u0054\u0068\u0065 \u0052\u0065\u0073\u006f\u0075\u0072\u0063\u0065 \u0044\u0065\u0073\u0063\u0072\u0069\u0070\u0074\u0069\u006f\u006e \u0046\u0072\u0061\u006d\u0065\u0077\u006f\u0072\u006b \u0028\u0052\u0044\u0046\u0029 \u0069\u0073 \u0061 \u0066\u0061\u006d\u0069\u006c\u0079 \u006f\u0066 \u0057\u006f\u0072\u006c\u0064 \u0057\u0069\u0064\u0065 \u0057\u0065\u0062 \u0043\u006f\u006e\u0073\u006f\u0072\u0074\u0069\u0075\u006d \u0028\u0057\u0033\u0043\u0029 \u0073\u0070\u0065\u0063\u0069\u0066\u0069\u0063\u0061\u0074\u0069\u006f\u006e\u0073 \u006f\u0072\u0069\u0067\u0069\u006e\u0061\u006c\u006c\u0079 \u0064\u0065\u0073\u0069\u0067\u006e\u0065\u0064 \u0061\u0073 \u0061 \u006d\u0065\u0074\u0061\u0064\u0061\u0074\u0061 \u0064\u0061\u0074\u0061 \u006d\u006f\u0064\u0065\u006c\u002e \u0049\u0074 \u0068\u0061\u0073 \u0063\u006f\u006d\u0065 \u0074\u006f \u0062\u0065 \u0075\u0073\u0065\u0064 \u0061\u0073 \u0061 \u0067\u0065\u006e\u0065\u0072\u0061\u006c \u006d\u0065\u0074\u0068\u006f\u0064 \u0066\u006f\u0072 \u0063\u006f\u006e\u0063\u0065\u0070\u0074\u0075\u0061\u006c \u0064\u0065\u0073\u0063\u0072\u0069\u0070\u0074\u0069\u006f\u006e \u006f\u0072 \u006d\u006f\u0064\u0065\u006c\u0069\u006e\u0067 \u006f\u0066 \u0069\u006e\u0066\u006f\u0072\u006d\u0061\u0074\u0069\u006f\u006e \u0074\u0068\u0061\u0074 \u0069\u0073 \u0069\u006d\u0070\u006c\u0065\u006d\u0065\u006e\u0074\u0065\u0064 \u0069\u006e \u0077\u0065\u0062 \u0072\u0065\u0073\u006f\u0075\u0072\u0063\u0065\u0073\u002c \u0075\u0073\u0069\u006e\u0067 \u0061 \u0076\u0061\u0072\u0069\u0065\u0074\u0079 \u006f\u0066 \u0073\u0079\u006e\u0074\u0061\u0078 \u006e\u006f\u0074\u0061\u0074\u0069\u006f\u006e\u0073 \u0061\u006e\u0064 \u0064\u0061\u0074\u0061 \u0073\u0065\u0072\u0069\u0061\u006c\u0069\u007a\u0061\u0074\u0069\u006f\u006e \u0066\u006f\u0072\u006d\u0061\u0074\u0073\u002e \u0049\u0074 \u0069\u0073 \u0061\u006c\u0073\u006f \u0075\u0073\u0065\u0064 \u0069\u006e \u006b\u006e\u006f\u0077\u006c\u0065\u0064\u0067\u0065 \u006d\u0061\u006e\u0061\u0067\u0065\u006d\u0065\u006e\u0074 \u0061\u0070\u0070\u006c\u0069\u0063\u0061\u0074\u0069\u006f\u006e\u0073\u002e"}&lt;/script&gt;</t>
  </si>
  <si>
    <t>&lt;script type="application/ld+json" id="23011000000548722861"&gt;{"@context":"http://schema.org/","@type":"CategoryCode","@id":"https://ontomatica.io/identifier/23011000000548722861","subjectOf":{"@id":"https://ontomatica.io/identifier/23011000000548721261"},"codeValue":"Q54872"}&lt;/script&gt;</t>
  </si>
  <si>
    <t>RDF mainEntityOfPage</t>
  </si>
  <si>
    <t>Data Data structures</t>
  </si>
  <si>
    <t>&lt;script type="application/ld+json" id="23010000430908109161"&gt;{"@context":"http://schema.org/","@type":"Class","@id":"https://ontomatica.io/identifier/23010000430908109161","name":"128","supersededBy":{"@id":"https://ontomatica.io/identifier/23010000021199109161"},"sameAs":["https://www.wikidata.org/wiki/Q430908","https://m.wikidata.org/wiki/Special:EntityData/Q430908.json","http://dbpedia.org/page/128"],"mainEntityOfPage":{"@id":"https://ontomatica.io/identifier/23010000430908101361"}}&lt;/script&gt;&lt;script type="application/ld+json" id="23010000430908102161"&gt;{"@context":"http://schema.org/","@type":"ImageObject","@id":"https://ontomatica.io/identifier/23010000430908102161","url":"https://ontomatica.io/media/23010000430908102161/image-w48-h48.png","width":{"@id":"https://ontomatica.io/identifier/23010000712764104161"},"height":{"@id":"https://ontomatica.io/identifier/23010000712764104161"}}&lt;/script&gt;&lt;script type="application/ld+json" id="23010000430908101361"&gt;{"@context":"http://schema.org/","@type":"CreativeWork","@id":"https://ontomatica.io/identifier/23010000430908101361","name":"128 (number) [en-US]","description":"Name is in the English language [en-US]. See Natural Language version for a language-specific name and description.","about":{"@id":"https://ontomatica.io/identifier/23010000430908102461"},"inLanguage":{"@id":"https://ontomatica.io/identifier/23010000007976104261"}}&lt;/script&gt;&lt;script type="application/ld+json" id="23010000430908104161"&gt;{"@context":"http://schema.org/","@type":"QuantitativeValue","@id":"https://ontomatica.io/identifier/23010000430908104161","value":"128","sameAs":"https://www.wikidata.org/wiki/Q430908"}&lt;/script&gt;&lt;script type="application/ld+json" id="23010000430908102461"&gt;{"@context":"http://schema.org/","@type":"DefinedTerm","@id":"https://ontomatica.io/identifier/23010000430908102461","subjectOf":{"@id":"https://ontomatica.io/identifier/23010000430908101361"},"image":{"@id":"https://ontomatica.io/identifier/23010000430908102161"},"identifier":{"@id":"https://ontomatica.io/identifier/23010000430908102561"},"name":"128","description":"128 (one hundred [and] twenty-eight) is the natural number following 127 and preceding 129. [en-US]","termCode":"Q430908"}&lt;/script&gt;&lt;script type="application/ld+json" id="23010000430908102561"&gt;{"@context":"http://schema.org/","@type":"PropertyValue","@id":"https://ontomatica.io/identifier/23010000430908102561","valueReference":{"@id":"https://ontomatica.io/identifier/23010000430908104161"}}&lt;/script&gt;</t>
  </si>
  <si>
    <t>&lt;script type="application/ld+json" id="18000000001000301961"&gt;{"@context":"http://schema.org/","@type":"Place","@id":"https://ontomatica.io/identifier/18000000001000301961","name":"Wikimedia","address":{"@id":"https://ontomatica.io/identifier/14330101001000301961"},"containedInPlace":{"@id":"https://ontomatica.io/identifier/18010100001000161961"},"geo":{"@id":"https://ontomatica.io/identifier/14330400001000301961"}}&lt;/script&gt;</t>
  </si>
  <si>
    <t>missing: translator</t>
  </si>
  <si>
    <t>____________VARIABLES</t>
  </si>
  <si>
    <t>_NOTE-1</t>
  </si>
  <si>
    <t>_NOTE-2</t>
  </si>
  <si>
    <t>_NOTE-3</t>
  </si>
  <si>
    <t>fixed</t>
  </si>
  <si>
    <t>variable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</si>
</sst>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numFmts>
  <fonts count="9" x14ac:knownFonts="1">
    <font>
      <sz val="11"/>
      <color theme="1"/>
      <name val="Calibri"/>
      <family val="2"/>
      <scheme val="minor"/>
    </font>
    <font>
      <sz val="11"/>
      <color theme="1"/>
      <name val="Calibri"/>
      <family val="2"/>
    </font>
    <font>
      <sz val="11"/>
      <color theme="1"/>
      <name val="Calibri"/>
      <family val="2"/>
    </font>
    <font>
      <sz val="11"/>
      <color theme="1"/>
      <name val="Calibri"/>
      <family val="2"/>
    </font>
    <font>
      <sz val="11"/>
      <color theme="1"/>
      <name val="Calibri"/>
      <family val="2"/>
    </font>
    <font>
      <u/>
      <sz val="11"/>
      <color theme="1"/>
      <name val="Calibri"/>
      <family val="2"/>
      <scheme val="minor"/>
    </font>
    <font>
      <sz val="11"/>
      <name val="Calibri"/>
      <family val="2"/>
      <scheme val="minor"/>
    </font>
    <font>
      <sz val="11"/>
      <color theme="1"/>
      <name val="Calibri"/>
      <family val="2"/>
      <scheme val="minor"/>
    </font>
    <font>
      <sz val="11"/>
      <color rgb="FFFF0000"/>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9" tint="0.39997558519241921"/>
        <bgColor indexed="64"/>
      </patternFill>
    </fill>
    <fill>
      <patternFill patternType="solid">
        <fgColor theme="0" tint="-0.14999847407452621"/>
        <bgColor indexed="64"/>
      </patternFill>
    </fill>
  </fills>
  <borders count="1">
    <border>
      <left/>
      <right/>
      <top/>
      <bottom/>
      <diagonal/>
    </border>
  </borders>
  <cellStyleXfs count="5">
    <xf numFmtId="0" fontId="0" fillId="0" borderId="0"/>
    <xf numFmtId="0" fontId="3" fillId="0" borderId="0"/>
    <xf numFmtId="0" fontId="7" fillId="0" borderId="0"/>
    <xf numFmtId="0" fontId="2" fillId="0" borderId="0"/>
    <xf numFmtId="0" fontId="7" fillId="0" borderId="0"/>
  </cellStyleXfs>
  <cellXfs count="24">
    <xf numFmtId="0" fontId="0" fillId="0" borderId="0" xfId="0"/>
    <xf numFmtId="0" fontId="0" fillId="0" borderId="0" xfId="0" applyFont="1"/>
    <xf numFmtId="0" fontId="0" fillId="0" borderId="0" xfId="0" applyFont="1" applyAlignment="1">
      <alignment horizontal="center"/>
    </xf>
    <xf numFmtId="0" fontId="5" fillId="0" borderId="0" xfId="0" applyFont="1"/>
    <xf numFmtId="0" fontId="6" fillId="0" borderId="0" xfId="0" applyFont="1"/>
    <xf numFmtId="0" fontId="6" fillId="0" borderId="0" xfId="0" applyFont="1" applyFill="1"/>
    <xf numFmtId="0" fontId="0" fillId="0" borderId="0" xfId="0" applyFont="1" applyAlignment="1">
      <alignment horizontal="left"/>
    </xf>
    <xf numFmtId="0" fontId="0" fillId="3" borderId="0" xfId="0" applyFont="1" applyFill="1"/>
    <xf numFmtId="0" fontId="0" fillId="2" borderId="0" xfId="0" applyFont="1" applyFill="1"/>
    <xf numFmtId="0" fontId="6" fillId="2" borderId="0" xfId="0" applyFont="1" applyFill="1"/>
    <xf numFmtId="0" fontId="4" fillId="0" borderId="0" xfId="0" applyFont="1" applyAlignment="1">
      <alignment horizontal="left"/>
    </xf>
    <xf numFmtId="0" fontId="0" fillId="0" borderId="0" xfId="0" applyAlignment="1">
      <alignment horizontal="left"/>
    </xf>
    <xf numFmtId="0" fontId="7" fillId="0" borderId="0" xfId="0" applyFont="1" applyAlignment="1">
      <alignment horizontal="left"/>
    </xf>
    <xf numFmtId="0" fontId="6" fillId="0" borderId="0" xfId="0" applyFont="1" applyAlignment="1">
      <alignment horizontal="left"/>
    </xf>
    <xf numFmtId="0" fontId="6" fillId="0" borderId="0" xfId="0" applyFont="1" applyFill="1" applyAlignment="1">
      <alignment horizontal="left"/>
    </xf>
    <xf numFmtId="0" fontId="0" fillId="4" borderId="0" xfId="0" applyFill="1" applyAlignment="1">
      <alignment horizontal="left"/>
    </xf>
    <xf numFmtId="0" fontId="0" fillId="4" borderId="0" xfId="0" applyFont="1" applyFill="1" applyAlignment="1">
      <alignment horizontal="left"/>
    </xf>
    <xf numFmtId="0" fontId="3" fillId="0" borderId="0" xfId="1"/>
    <xf numFmtId="0" fontId="7" fillId="0" borderId="0" xfId="2" applyAlignment="1">
      <alignment horizontal="left"/>
    </xf>
    <xf numFmtId="0" fontId="2" fillId="0" borderId="0" xfId="3" applyAlignment="1">
      <alignment horizontal="left"/>
    </xf>
    <xf numFmtId="0" fontId="7" fillId="0" borderId="0" xfId="4" applyAlignment="1">
      <alignment horizontal="left" vertical="center"/>
    </xf>
    <xf numFmtId="0" fontId="1" fillId="0" borderId="0" xfId="0" applyFont="1"/>
    <xf numFmtId="164" fontId="0" fillId="0" borderId="0" xfId="0" applyNumberFormat="1" applyAlignment="1">
      <alignment horizontal="left"/>
    </xf>
    <xf numFmtId="0" fontId="8" fillId="2" borderId="0" xfId="0" applyFont="1" applyFill="1" applyAlignment="1">
      <alignment horizontal="left"/>
    </xf>
  </cellXfs>
  <cellStyles count="5">
    <cellStyle name="Normal" xfId="0" builtinId="0"/>
    <cellStyle name="Normal 2 2" xfId="2" xr:uid="{C0819940-7C11-4FDC-AC21-FBE5D61C915B}"/>
    <cellStyle name="Normal 2 3" xfId="1" xr:uid="{13756BE1-00D9-43FD-92E7-3E7651127E66}"/>
    <cellStyle name="Normal 3" xfId="4" xr:uid="{0CC876DE-6948-40C7-8E25-77420DB29869}"/>
    <cellStyle name="Normal 4" xfId="3" xr:uid="{57AF47B3-ABDD-4353-B932-6F1916728243}"/>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E6FA44-203B-4492-82C4-BDC9023FFE21}">
  <sheetPr>
    <tabColor rgb="FF7030A0"/>
    <pageSetUpPr fitToPage="1"/>
  </sheetPr>
  <dimension ref="A1:BC256"/>
  <sheetViews>
    <sheetView tabSelected="1" zoomScale="75" zoomScaleNormal="75" workbookViewId="0">
      <pane ySplit="10" topLeftCell="A11" activePane="bottomLeft" state="frozen"/>
      <selection pane="bottomLeft" activeCell="A11" sqref="A11"/>
    </sheetView>
  </sheetViews>
  <sheetFormatPr defaultRowHeight="14.4" x14ac:dyDescent="0.3"/>
  <cols>
    <col min="1" max="1" width="8.44140625" style="6" bestFit="1" customWidth="1"/>
    <col min="2" max="2" width="1.88671875" style="6" bestFit="1" customWidth="1"/>
    <col min="3" max="3" width="8.44140625" style="6" bestFit="1" customWidth="1"/>
    <col min="4" max="4" width="1.88671875" style="6" bestFit="1" customWidth="1"/>
    <col min="5" max="5" width="8.44140625" style="6" bestFit="1" customWidth="1"/>
    <col min="6" max="6" width="1.88671875" style="6" bestFit="1" customWidth="1"/>
    <col min="7" max="7" width="7.6640625" style="6" bestFit="1" customWidth="1"/>
    <col min="8" max="8" width="3" style="6" bestFit="1" customWidth="1"/>
    <col min="9" max="9" width="2.77734375" style="6" bestFit="1" customWidth="1"/>
    <col min="10" max="10" width="19.6640625" style="6" bestFit="1" customWidth="1"/>
    <col min="11" max="11" width="2.77734375" style="6" bestFit="1" customWidth="1"/>
    <col min="12" max="12" width="1.5546875" style="6" bestFit="1" customWidth="1"/>
    <col min="13" max="13" width="3" style="6" bestFit="1" customWidth="1"/>
    <col min="14" max="14" width="1.6640625" style="6" bestFit="1" customWidth="1"/>
    <col min="15" max="15" width="2.77734375" style="6" bestFit="1" customWidth="1"/>
    <col min="16" max="16" width="5.33203125" style="6" bestFit="1" customWidth="1"/>
    <col min="17" max="17" width="2.77734375" style="6" bestFit="1" customWidth="1"/>
    <col min="18" max="18" width="1.5546875" style="6" bestFit="1" customWidth="1"/>
    <col min="19" max="19" width="2.77734375" style="6" customWidth="1"/>
    <col min="20" max="20" width="29.77734375" style="6" bestFit="1" customWidth="1"/>
    <col min="21" max="21" width="23.21875" style="6" bestFit="1" customWidth="1"/>
    <col min="22" max="22" width="2.77734375" style="6" bestFit="1" customWidth="1"/>
    <col min="23" max="23" width="1.6640625" style="6" bestFit="1" customWidth="1"/>
    <col min="24" max="24" width="1.5546875" style="6" bestFit="1" customWidth="1"/>
    <col min="25" max="25" width="2" style="6" bestFit="1" customWidth="1"/>
    <col min="26" max="26" width="1.88671875" style="6" bestFit="1" customWidth="1"/>
    <col min="27" max="27" width="8.44140625" style="6" bestFit="1" customWidth="1"/>
    <col min="28" max="28" width="1.88671875" style="6" bestFit="1" customWidth="1"/>
    <col min="29" max="29" width="8.44140625" style="6" bestFit="1" customWidth="1"/>
    <col min="30" max="30" width="1.88671875" style="6" customWidth="1"/>
    <col min="31" max="31" width="8.44140625" style="6" bestFit="1" customWidth="1"/>
    <col min="32" max="32" width="1.88671875" style="6" customWidth="1"/>
    <col min="33" max="33" width="8.44140625" style="6" bestFit="1" customWidth="1"/>
    <col min="34" max="34" width="1.88671875" style="6" customWidth="1"/>
    <col min="35" max="35" width="8.44140625" style="6" bestFit="1" customWidth="1"/>
    <col min="36" max="36" width="1.88671875" style="6" customWidth="1"/>
    <col min="37" max="37" width="8.44140625" style="6" bestFit="1" customWidth="1"/>
    <col min="38" max="38" width="1.88671875" style="6" customWidth="1"/>
    <col min="39" max="39" width="8.44140625" style="6" bestFit="1" customWidth="1"/>
    <col min="40" max="40" width="1.88671875" style="6" customWidth="1"/>
    <col min="41" max="41" width="8.44140625" style="6" bestFit="1" customWidth="1"/>
    <col min="42" max="42" width="1.88671875" style="6" customWidth="1"/>
    <col min="43" max="43" width="8.44140625" style="6" bestFit="1" customWidth="1"/>
    <col min="44" max="44" width="1.88671875" style="6" customWidth="1"/>
    <col min="45" max="45" width="9.44140625" style="6" bestFit="1" customWidth="1"/>
    <col min="46" max="46" width="1.88671875" style="6" customWidth="1"/>
    <col min="47" max="47" width="9.44140625" style="6" bestFit="1" customWidth="1"/>
    <col min="48" max="48" width="1.88671875" style="6" customWidth="1"/>
    <col min="49" max="49" width="9.44140625" style="6" bestFit="1" customWidth="1"/>
    <col min="50" max="50" width="1.88671875" style="6" customWidth="1"/>
    <col min="51" max="51" width="9.44140625" style="6" bestFit="1" customWidth="1"/>
    <col min="52" max="54" width="1.88671875" style="6" customWidth="1"/>
    <col min="55" max="56" width="23.109375" style="6" bestFit="1" customWidth="1"/>
    <col min="57" max="16384" width="8.88671875" style="6"/>
  </cols>
  <sheetData>
    <row r="1" spans="1:55" x14ac:dyDescent="0.3">
      <c r="D1" s="6" t="s">
        <v>31</v>
      </c>
    </row>
    <row r="2" spans="1:55" x14ac:dyDescent="0.3">
      <c r="D2" s="6" t="s">
        <v>31</v>
      </c>
    </row>
    <row r="3" spans="1:55" x14ac:dyDescent="0.3">
      <c r="D3" s="6" t="s">
        <v>31</v>
      </c>
      <c r="E3" s="23" t="s">
        <v>777</v>
      </c>
    </row>
    <row r="4" spans="1:55" x14ac:dyDescent="0.3">
      <c r="D4" s="6" t="s">
        <v>31</v>
      </c>
    </row>
    <row r="5" spans="1:55" x14ac:dyDescent="0.3">
      <c r="D5" s="6" t="s">
        <v>31</v>
      </c>
    </row>
    <row r="6" spans="1:55" x14ac:dyDescent="0.3">
      <c r="D6" s="6" t="s">
        <v>31</v>
      </c>
    </row>
    <row r="7" spans="1:55" x14ac:dyDescent="0.3">
      <c r="D7" s="6" t="s">
        <v>31</v>
      </c>
    </row>
    <row r="8" spans="1:55" x14ac:dyDescent="0.3">
      <c r="D8" s="6" t="s">
        <v>31</v>
      </c>
    </row>
    <row r="9" spans="1:55" x14ac:dyDescent="0.3">
      <c r="D9" s="6" t="s">
        <v>31</v>
      </c>
    </row>
    <row r="10" spans="1:55" x14ac:dyDescent="0.3">
      <c r="A10" s="6" t="s">
        <v>779</v>
      </c>
      <c r="B10" s="6" t="s">
        <v>31</v>
      </c>
      <c r="C10" s="6" t="s">
        <v>780</v>
      </c>
      <c r="D10" s="6" t="s">
        <v>31</v>
      </c>
      <c r="E10" s="6" t="s">
        <v>781</v>
      </c>
      <c r="G10" s="6" t="s">
        <v>438</v>
      </c>
      <c r="H10" s="6" t="s">
        <v>440</v>
      </c>
      <c r="I10" s="13" t="s">
        <v>287</v>
      </c>
      <c r="J10" s="6" t="s">
        <v>441</v>
      </c>
      <c r="K10" s="13" t="s">
        <v>287</v>
      </c>
      <c r="L10" s="13" t="s">
        <v>288</v>
      </c>
      <c r="M10" s="13" t="s">
        <v>439</v>
      </c>
      <c r="N10" s="13" t="s">
        <v>289</v>
      </c>
      <c r="O10" s="13" t="s">
        <v>287</v>
      </c>
      <c r="P10" s="13" t="s">
        <v>295</v>
      </c>
      <c r="Q10" s="13" t="s">
        <v>287</v>
      </c>
      <c r="R10" s="13" t="s">
        <v>288</v>
      </c>
      <c r="S10" s="13" t="s">
        <v>287</v>
      </c>
      <c r="T10" s="6" t="s">
        <v>442</v>
      </c>
      <c r="U10" s="6" t="s">
        <v>778</v>
      </c>
      <c r="V10" s="13" t="s">
        <v>287</v>
      </c>
      <c r="W10" s="13" t="s">
        <v>291</v>
      </c>
      <c r="X10" s="13" t="s">
        <v>292</v>
      </c>
      <c r="Y10" s="6" t="s">
        <v>6</v>
      </c>
      <c r="AA10" s="6" t="s">
        <v>703</v>
      </c>
      <c r="AB10" s="6" t="s">
        <v>31</v>
      </c>
      <c r="AC10" s="6" t="s">
        <v>704</v>
      </c>
      <c r="AD10" s="6" t="s">
        <v>31</v>
      </c>
      <c r="AE10" s="6" t="s">
        <v>705</v>
      </c>
      <c r="AF10" s="6" t="s">
        <v>31</v>
      </c>
      <c r="AG10" s="6" t="s">
        <v>713</v>
      </c>
      <c r="AH10" s="6" t="s">
        <v>31</v>
      </c>
      <c r="AI10" s="6" t="s">
        <v>714</v>
      </c>
      <c r="AJ10" s="6" t="s">
        <v>31</v>
      </c>
      <c r="AK10" s="6" t="s">
        <v>715</v>
      </c>
      <c r="AL10" s="6" t="s">
        <v>31</v>
      </c>
      <c r="AM10" s="6" t="s">
        <v>716</v>
      </c>
      <c r="AN10" s="6" t="s">
        <v>31</v>
      </c>
      <c r="AO10" s="6" t="s">
        <v>718</v>
      </c>
      <c r="AP10" s="6" t="s">
        <v>31</v>
      </c>
      <c r="AQ10" s="6" t="s">
        <v>719</v>
      </c>
      <c r="AR10" s="6" t="s">
        <v>31</v>
      </c>
      <c r="AS10" s="6" t="s">
        <v>720</v>
      </c>
      <c r="AT10" s="6" t="s">
        <v>31</v>
      </c>
      <c r="AU10" s="6" t="s">
        <v>721</v>
      </c>
      <c r="AV10" s="6" t="s">
        <v>31</v>
      </c>
      <c r="AW10" s="6" t="s">
        <v>722</v>
      </c>
      <c r="AX10" s="6" t="s">
        <v>31</v>
      </c>
      <c r="AY10" s="6" t="s">
        <v>723</v>
      </c>
      <c r="AZ10" s="6" t="s">
        <v>31</v>
      </c>
      <c r="BC10" s="6" t="s">
        <v>560</v>
      </c>
    </row>
    <row r="11" spans="1:55" x14ac:dyDescent="0.3">
      <c r="D11" s="6" t="s">
        <v>31</v>
      </c>
      <c r="F11" s="6" t="s">
        <v>31</v>
      </c>
      <c r="G11" s="6" t="s">
        <v>349</v>
      </c>
      <c r="O11" s="13" t="s">
        <v>287</v>
      </c>
      <c r="U11" s="18" t="s">
        <v>448</v>
      </c>
      <c r="V11" s="13" t="s">
        <v>287</v>
      </c>
      <c r="Y11" s="6" t="s">
        <v>6</v>
      </c>
      <c r="Z11" s="6" t="s">
        <v>31</v>
      </c>
      <c r="AA11" s="18"/>
      <c r="AZ11" s="6" t="s">
        <v>31</v>
      </c>
    </row>
    <row r="12" spans="1:55" x14ac:dyDescent="0.3">
      <c r="D12" s="6" t="s">
        <v>31</v>
      </c>
      <c r="F12" s="6" t="s">
        <v>31</v>
      </c>
      <c r="H12" s="6" t="s">
        <v>289</v>
      </c>
      <c r="Z12" s="6" t="s">
        <v>31</v>
      </c>
      <c r="AZ12" s="6" t="s">
        <v>31</v>
      </c>
    </row>
    <row r="13" spans="1:55" x14ac:dyDescent="0.3">
      <c r="D13" s="6" t="s">
        <v>31</v>
      </c>
      <c r="F13" s="6" t="s">
        <v>31</v>
      </c>
      <c r="I13" s="13" t="s">
        <v>287</v>
      </c>
      <c r="J13" s="13" t="s">
        <v>290</v>
      </c>
      <c r="K13" s="13" t="s">
        <v>287</v>
      </c>
      <c r="L13" s="13" t="s">
        <v>288</v>
      </c>
      <c r="M13" s="13"/>
      <c r="N13" s="13"/>
      <c r="O13" s="13" t="s">
        <v>287</v>
      </c>
      <c r="R13" s="13"/>
      <c r="S13" s="13"/>
      <c r="U13" s="13" t="s">
        <v>561</v>
      </c>
      <c r="V13" s="13" t="s">
        <v>287</v>
      </c>
      <c r="W13" s="13"/>
      <c r="X13" s="13" t="s">
        <v>292</v>
      </c>
      <c r="Z13" s="6" t="s">
        <v>31</v>
      </c>
      <c r="AZ13" s="6" t="s">
        <v>31</v>
      </c>
    </row>
    <row r="14" spans="1:55" x14ac:dyDescent="0.3">
      <c r="D14" s="6" t="s">
        <v>31</v>
      </c>
      <c r="F14" s="6" t="s">
        <v>31</v>
      </c>
      <c r="I14" s="13" t="s">
        <v>287</v>
      </c>
      <c r="J14" s="13" t="s">
        <v>293</v>
      </c>
      <c r="K14" s="13" t="s">
        <v>287</v>
      </c>
      <c r="L14" s="13" t="s">
        <v>288</v>
      </c>
      <c r="M14" s="13"/>
      <c r="N14" s="13"/>
      <c r="O14" s="13" t="s">
        <v>287</v>
      </c>
      <c r="U14" s="13" t="s">
        <v>294</v>
      </c>
      <c r="V14" s="13" t="s">
        <v>287</v>
      </c>
      <c r="W14" s="13"/>
      <c r="X14" s="13" t="s">
        <v>292</v>
      </c>
      <c r="Z14" s="6" t="s">
        <v>31</v>
      </c>
      <c r="AZ14" s="6" t="s">
        <v>31</v>
      </c>
    </row>
    <row r="15" spans="1:55" x14ac:dyDescent="0.3">
      <c r="A15" s="6" t="s">
        <v>694</v>
      </c>
      <c r="D15" s="6" t="s">
        <v>31</v>
      </c>
      <c r="F15" s="6" t="s">
        <v>31</v>
      </c>
      <c r="I15" s="13" t="s">
        <v>287</v>
      </c>
      <c r="J15" s="13" t="s">
        <v>295</v>
      </c>
      <c r="K15" s="13" t="s">
        <v>287</v>
      </c>
      <c r="L15" s="13" t="s">
        <v>288</v>
      </c>
      <c r="M15" s="13"/>
      <c r="N15" s="13"/>
      <c r="O15" s="13" t="s">
        <v>287</v>
      </c>
      <c r="T15" s="10" t="s">
        <v>356</v>
      </c>
      <c r="U15" s="18" t="s">
        <v>448</v>
      </c>
      <c r="V15" s="13" t="s">
        <v>287</v>
      </c>
      <c r="W15" s="13"/>
      <c r="X15" s="13" t="s">
        <v>292</v>
      </c>
      <c r="Z15" s="6" t="s">
        <v>31</v>
      </c>
      <c r="AZ15" s="6" t="s">
        <v>31</v>
      </c>
    </row>
    <row r="16" spans="1:55" x14ac:dyDescent="0.3">
      <c r="D16" s="6" t="s">
        <v>31</v>
      </c>
      <c r="F16" s="6" t="s">
        <v>31</v>
      </c>
      <c r="I16" s="13" t="s">
        <v>287</v>
      </c>
      <c r="J16" s="13" t="s">
        <v>296</v>
      </c>
      <c r="K16" s="13" t="s">
        <v>287</v>
      </c>
      <c r="L16" s="13" t="s">
        <v>288</v>
      </c>
      <c r="M16" s="13" t="s">
        <v>434</v>
      </c>
      <c r="Z16" s="6" t="s">
        <v>31</v>
      </c>
      <c r="AZ16" s="6" t="s">
        <v>31</v>
      </c>
    </row>
    <row r="17" spans="1:55" x14ac:dyDescent="0.3">
      <c r="A17" s="6" t="s">
        <v>8</v>
      </c>
      <c r="C17" s="6" t="s">
        <v>782</v>
      </c>
      <c r="D17" s="6" t="s">
        <v>31</v>
      </c>
      <c r="F17" s="6" t="s">
        <v>31</v>
      </c>
      <c r="I17" s="13"/>
      <c r="J17" s="13"/>
      <c r="K17" s="13"/>
      <c r="L17" s="13"/>
      <c r="M17" s="13"/>
      <c r="N17" s="13" t="s">
        <v>289</v>
      </c>
      <c r="O17" s="13" t="s">
        <v>287</v>
      </c>
      <c r="P17" s="13" t="s">
        <v>295</v>
      </c>
      <c r="Q17" s="13" t="s">
        <v>287</v>
      </c>
      <c r="R17" s="13" t="s">
        <v>288</v>
      </c>
      <c r="S17" s="13" t="s">
        <v>287</v>
      </c>
      <c r="T17" s="10" t="s">
        <v>356</v>
      </c>
      <c r="U17" t="s">
        <v>695</v>
      </c>
      <c r="V17" s="13" t="s">
        <v>287</v>
      </c>
      <c r="W17" s="13" t="s">
        <v>291</v>
      </c>
      <c r="X17" s="13"/>
      <c r="Y17" s="13"/>
      <c r="Z17" s="6" t="s">
        <v>31</v>
      </c>
      <c r="AA17"/>
      <c r="AZ17" s="6" t="s">
        <v>31</v>
      </c>
      <c r="BC17" s="6" t="s">
        <v>556</v>
      </c>
    </row>
    <row r="18" spans="1:55" x14ac:dyDescent="0.3">
      <c r="A18" s="6" t="s">
        <v>559</v>
      </c>
      <c r="C18" s="6" t="s">
        <v>783</v>
      </c>
      <c r="D18" s="6" t="s">
        <v>31</v>
      </c>
      <c r="F18" s="6" t="s">
        <v>31</v>
      </c>
      <c r="I18" s="13"/>
      <c r="J18" s="13"/>
      <c r="K18" s="13"/>
      <c r="L18" s="13"/>
      <c r="M18" s="13"/>
      <c r="N18" s="13"/>
      <c r="O18" s="13"/>
      <c r="P18" s="13"/>
      <c r="Q18" s="13"/>
      <c r="R18" s="13"/>
      <c r="S18" s="13"/>
      <c r="T18" s="10"/>
      <c r="V18" s="13"/>
      <c r="W18" s="13"/>
      <c r="X18" s="13"/>
      <c r="Y18" s="13"/>
      <c r="Z18" s="6" t="s">
        <v>31</v>
      </c>
      <c r="AA18"/>
      <c r="AZ18" s="6" t="s">
        <v>31</v>
      </c>
    </row>
    <row r="19" spans="1:55" x14ac:dyDescent="0.3">
      <c r="D19" s="6" t="s">
        <v>31</v>
      </c>
      <c r="F19" s="6" t="s">
        <v>31</v>
      </c>
      <c r="I19" s="13"/>
      <c r="J19" s="13"/>
      <c r="K19" s="13"/>
      <c r="L19" s="13"/>
      <c r="M19" s="13" t="s">
        <v>435</v>
      </c>
      <c r="N19" s="13"/>
      <c r="O19" s="13"/>
      <c r="P19" s="13"/>
      <c r="Q19" s="13"/>
      <c r="R19" s="13"/>
      <c r="S19" s="13"/>
      <c r="T19" s="10"/>
      <c r="V19" s="13"/>
      <c r="W19" s="13"/>
      <c r="X19" s="13" t="s">
        <v>292</v>
      </c>
      <c r="Y19" s="13"/>
      <c r="Z19" s="6" t="s">
        <v>31</v>
      </c>
      <c r="AA19"/>
      <c r="AZ19" s="6" t="s">
        <v>31</v>
      </c>
    </row>
    <row r="20" spans="1:55" x14ac:dyDescent="0.3">
      <c r="A20" s="6" t="s">
        <v>697</v>
      </c>
      <c r="B20" s="6" t="s">
        <v>31</v>
      </c>
      <c r="C20" s="6" t="s">
        <v>774</v>
      </c>
      <c r="D20" s="6" t="s">
        <v>31</v>
      </c>
      <c r="E20" s="6" t="s">
        <v>245</v>
      </c>
      <c r="F20" s="6" t="s">
        <v>31</v>
      </c>
      <c r="I20" s="13" t="s">
        <v>287</v>
      </c>
      <c r="J20" s="13" t="s">
        <v>744</v>
      </c>
      <c r="K20" s="13" t="s">
        <v>287</v>
      </c>
      <c r="L20" s="13" t="s">
        <v>288</v>
      </c>
      <c r="M20" s="13"/>
      <c r="N20" s="13" t="s">
        <v>289</v>
      </c>
      <c r="O20" s="13" t="s">
        <v>287</v>
      </c>
      <c r="P20" s="13" t="s">
        <v>295</v>
      </c>
      <c r="Q20" s="13" t="s">
        <v>287</v>
      </c>
      <c r="R20" s="13" t="s">
        <v>288</v>
      </c>
      <c r="S20" s="13" t="s">
        <v>287</v>
      </c>
      <c r="T20" s="10" t="s">
        <v>356</v>
      </c>
      <c r="U20" s="22" t="s">
        <v>701</v>
      </c>
      <c r="V20" s="13" t="s">
        <v>287</v>
      </c>
      <c r="W20" s="13" t="s">
        <v>291</v>
      </c>
      <c r="X20" s="13" t="s">
        <v>292</v>
      </c>
      <c r="Y20" s="13"/>
      <c r="Z20" s="6" t="s">
        <v>31</v>
      </c>
      <c r="AA20" t="s">
        <v>698</v>
      </c>
      <c r="AB20" s="6" t="s">
        <v>31</v>
      </c>
      <c r="AC20" t="s">
        <v>700</v>
      </c>
      <c r="AD20" s="6" t="s">
        <v>31</v>
      </c>
      <c r="AE20" t="s">
        <v>702</v>
      </c>
      <c r="AF20" s="6" t="s">
        <v>31</v>
      </c>
      <c r="AZ20" s="6" t="s">
        <v>31</v>
      </c>
      <c r="BC20" s="6" t="s">
        <v>8</v>
      </c>
    </row>
    <row r="21" spans="1:55" x14ac:dyDescent="0.3">
      <c r="A21" s="6" t="s">
        <v>745</v>
      </c>
      <c r="D21" s="6" t="s">
        <v>31</v>
      </c>
      <c r="F21" s="6" t="s">
        <v>31</v>
      </c>
      <c r="I21" s="13" t="s">
        <v>287</v>
      </c>
      <c r="J21" s="13" t="s">
        <v>436</v>
      </c>
      <c r="K21" s="13" t="s">
        <v>287</v>
      </c>
      <c r="L21" s="13" t="s">
        <v>288</v>
      </c>
      <c r="M21" s="13"/>
      <c r="N21" s="13" t="s">
        <v>289</v>
      </c>
      <c r="O21" s="13" t="s">
        <v>287</v>
      </c>
      <c r="P21" s="13" t="s">
        <v>295</v>
      </c>
      <c r="Q21" s="13" t="s">
        <v>287</v>
      </c>
      <c r="R21" s="13" t="s">
        <v>288</v>
      </c>
      <c r="S21" s="13" t="s">
        <v>287</v>
      </c>
      <c r="T21" s="10" t="s">
        <v>356</v>
      </c>
      <c r="U21" s="1" t="s">
        <v>422</v>
      </c>
      <c r="V21" s="13" t="s">
        <v>287</v>
      </c>
      <c r="W21" s="13" t="s">
        <v>291</v>
      </c>
      <c r="X21" s="13" t="s">
        <v>292</v>
      </c>
      <c r="Y21" s="13"/>
      <c r="Z21" s="6" t="s">
        <v>31</v>
      </c>
      <c r="AA21" s="6" t="s">
        <v>562</v>
      </c>
      <c r="AB21" s="6" t="s">
        <v>31</v>
      </c>
      <c r="AC21" s="11" t="s">
        <v>730</v>
      </c>
      <c r="AD21" s="11" t="s">
        <v>31</v>
      </c>
      <c r="AE21" t="s">
        <v>731</v>
      </c>
      <c r="AF21" t="s">
        <v>31</v>
      </c>
      <c r="AG21" t="s">
        <v>732</v>
      </c>
      <c r="AH21" t="s">
        <v>31</v>
      </c>
      <c r="AI21" t="s">
        <v>733</v>
      </c>
      <c r="AJ21" t="s">
        <v>31</v>
      </c>
      <c r="AK21" t="s">
        <v>734</v>
      </c>
      <c r="AL21" t="s">
        <v>31</v>
      </c>
      <c r="AM21" t="s">
        <v>735</v>
      </c>
      <c r="AN21" t="s">
        <v>31</v>
      </c>
      <c r="AO21" t="s">
        <v>736</v>
      </c>
      <c r="AP21" t="s">
        <v>31</v>
      </c>
      <c r="AZ21" s="6" t="s">
        <v>31</v>
      </c>
      <c r="BC21" s="6" t="s">
        <v>558</v>
      </c>
    </row>
    <row r="22" spans="1:55" x14ac:dyDescent="0.3">
      <c r="A22" s="6" t="s">
        <v>317</v>
      </c>
      <c r="D22" s="6" t="s">
        <v>31</v>
      </c>
      <c r="F22" s="6" t="s">
        <v>31</v>
      </c>
      <c r="I22" s="13" t="s">
        <v>287</v>
      </c>
      <c r="J22" s="13" t="s">
        <v>437</v>
      </c>
      <c r="K22" s="13" t="s">
        <v>287</v>
      </c>
      <c r="L22" s="13" t="s">
        <v>288</v>
      </c>
      <c r="M22" s="13"/>
      <c r="N22" s="13" t="s">
        <v>289</v>
      </c>
      <c r="O22" s="13" t="s">
        <v>287</v>
      </c>
      <c r="P22" s="13" t="s">
        <v>295</v>
      </c>
      <c r="Q22" s="13" t="s">
        <v>287</v>
      </c>
      <c r="R22" s="13" t="s">
        <v>288</v>
      </c>
      <c r="S22" s="13" t="s">
        <v>287</v>
      </c>
      <c r="T22" s="10" t="s">
        <v>356</v>
      </c>
      <c r="U22" s="11" t="s">
        <v>553</v>
      </c>
      <c r="V22" s="13" t="s">
        <v>287</v>
      </c>
      <c r="W22" s="13" t="s">
        <v>291</v>
      </c>
      <c r="X22" s="13" t="s">
        <v>292</v>
      </c>
      <c r="Y22" s="13"/>
      <c r="Z22" s="6" t="s">
        <v>31</v>
      </c>
      <c r="AZ22" s="6" t="s">
        <v>31</v>
      </c>
      <c r="BC22" s="6" t="s">
        <v>706</v>
      </c>
    </row>
    <row r="23" spans="1:55" x14ac:dyDescent="0.3">
      <c r="D23" s="6" t="s">
        <v>31</v>
      </c>
      <c r="F23" s="6" t="s">
        <v>31</v>
      </c>
      <c r="I23" s="13" t="s">
        <v>287</v>
      </c>
      <c r="J23" s="13" t="s">
        <v>310</v>
      </c>
      <c r="K23" s="13" t="s">
        <v>287</v>
      </c>
      <c r="L23" s="13" t="s">
        <v>288</v>
      </c>
      <c r="M23" s="13"/>
      <c r="N23" s="13"/>
      <c r="O23" s="13"/>
      <c r="P23" s="13"/>
      <c r="Q23" s="13"/>
      <c r="R23" s="13"/>
      <c r="S23" s="13"/>
      <c r="T23" s="10"/>
      <c r="U23" s="6" t="s">
        <v>459</v>
      </c>
      <c r="V23" s="13" t="s">
        <v>31</v>
      </c>
      <c r="W23" s="13" t="s">
        <v>31</v>
      </c>
      <c r="X23" s="13" t="s">
        <v>292</v>
      </c>
      <c r="Y23" s="13"/>
      <c r="Z23" s="6" t="s">
        <v>31</v>
      </c>
      <c r="AZ23" s="6" t="s">
        <v>31</v>
      </c>
      <c r="BC23" s="6" t="s">
        <v>557</v>
      </c>
    </row>
    <row r="24" spans="1:55" x14ac:dyDescent="0.3">
      <c r="D24" s="6" t="s">
        <v>31</v>
      </c>
      <c r="F24" s="6" t="s">
        <v>31</v>
      </c>
      <c r="I24" s="13" t="s">
        <v>287</v>
      </c>
      <c r="J24" s="13" t="s">
        <v>354</v>
      </c>
      <c r="K24" s="13" t="s">
        <v>287</v>
      </c>
      <c r="L24" s="13" t="s">
        <v>288</v>
      </c>
      <c r="M24" s="13"/>
      <c r="N24" s="13" t="s">
        <v>289</v>
      </c>
      <c r="O24" s="13" t="s">
        <v>287</v>
      </c>
      <c r="P24" s="13" t="s">
        <v>295</v>
      </c>
      <c r="Q24" s="13" t="s">
        <v>287</v>
      </c>
      <c r="R24" s="13" t="s">
        <v>288</v>
      </c>
      <c r="S24" s="13" t="s">
        <v>287</v>
      </c>
      <c r="T24" s="10" t="s">
        <v>356</v>
      </c>
      <c r="U24" t="s">
        <v>432</v>
      </c>
      <c r="V24" s="13" t="s">
        <v>287</v>
      </c>
      <c r="W24" s="13" t="s">
        <v>291</v>
      </c>
      <c r="X24" s="13" t="s">
        <v>292</v>
      </c>
      <c r="Y24" s="13"/>
      <c r="Z24" s="6" t="s">
        <v>31</v>
      </c>
      <c r="AA24" s="11" t="s">
        <v>743</v>
      </c>
      <c r="AB24" s="11" t="s">
        <v>31</v>
      </c>
      <c r="AC24" t="s">
        <v>724</v>
      </c>
      <c r="AD24" t="s">
        <v>31</v>
      </c>
      <c r="AE24" t="s">
        <v>725</v>
      </c>
      <c r="AF24" t="s">
        <v>31</v>
      </c>
      <c r="AG24" t="s">
        <v>726</v>
      </c>
      <c r="AH24" t="s">
        <v>31</v>
      </c>
      <c r="AI24" t="s">
        <v>727</v>
      </c>
      <c r="AJ24" t="s">
        <v>31</v>
      </c>
      <c r="AK24" t="s">
        <v>728</v>
      </c>
      <c r="AL24" t="s">
        <v>31</v>
      </c>
      <c r="AM24" t="s">
        <v>729</v>
      </c>
      <c r="AN24" t="s">
        <v>31</v>
      </c>
      <c r="AO24" t="s">
        <v>737</v>
      </c>
      <c r="AP24" t="s">
        <v>31</v>
      </c>
      <c r="AQ24" t="s">
        <v>738</v>
      </c>
      <c r="AR24" t="s">
        <v>31</v>
      </c>
      <c r="AS24" t="s">
        <v>739</v>
      </c>
      <c r="AT24" t="s">
        <v>31</v>
      </c>
      <c r="AU24" t="s">
        <v>740</v>
      </c>
      <c r="AV24" t="s">
        <v>31</v>
      </c>
      <c r="AW24" t="s">
        <v>741</v>
      </c>
      <c r="AX24" t="s">
        <v>31</v>
      </c>
      <c r="AY24" t="s">
        <v>742</v>
      </c>
      <c r="AZ24" t="s">
        <v>31</v>
      </c>
    </row>
    <row r="25" spans="1:55" x14ac:dyDescent="0.3">
      <c r="D25" s="6" t="s">
        <v>31</v>
      </c>
      <c r="F25" s="6" t="s">
        <v>31</v>
      </c>
      <c r="I25" s="13" t="s">
        <v>287</v>
      </c>
      <c r="J25" s="6" t="s">
        <v>298</v>
      </c>
      <c r="K25" s="13" t="s">
        <v>287</v>
      </c>
      <c r="L25" s="13" t="s">
        <v>288</v>
      </c>
      <c r="M25" s="13"/>
      <c r="N25" s="13"/>
      <c r="O25" s="13" t="s">
        <v>287</v>
      </c>
      <c r="T25" s="10" t="s">
        <v>396</v>
      </c>
      <c r="U25" s="17" t="s">
        <v>390</v>
      </c>
      <c r="V25" s="13" t="s">
        <v>287</v>
      </c>
      <c r="W25" s="13"/>
      <c r="X25" s="13" t="s">
        <v>292</v>
      </c>
      <c r="Z25" s="6" t="s">
        <v>31</v>
      </c>
      <c r="AZ25" s="6" t="s">
        <v>31</v>
      </c>
    </row>
    <row r="26" spans="1:55" x14ac:dyDescent="0.3">
      <c r="D26" s="6" t="s">
        <v>31</v>
      </c>
      <c r="F26" s="6" t="s">
        <v>31</v>
      </c>
      <c r="I26" s="13" t="s">
        <v>287</v>
      </c>
      <c r="J26" s="6" t="s">
        <v>299</v>
      </c>
      <c r="K26" s="13" t="s">
        <v>287</v>
      </c>
      <c r="L26" s="13" t="s">
        <v>288</v>
      </c>
      <c r="M26" s="13"/>
      <c r="O26" s="13" t="s">
        <v>287</v>
      </c>
      <c r="U26" s="6" t="s">
        <v>65</v>
      </c>
      <c r="V26" s="13" t="s">
        <v>287</v>
      </c>
      <c r="W26" s="13"/>
      <c r="X26" s="13" t="s">
        <v>292</v>
      </c>
      <c r="Z26" s="6" t="s">
        <v>31</v>
      </c>
      <c r="AZ26" s="6" t="s">
        <v>31</v>
      </c>
    </row>
    <row r="27" spans="1:55" x14ac:dyDescent="0.3">
      <c r="D27" s="6" t="s">
        <v>31</v>
      </c>
      <c r="E27" s="13"/>
      <c r="F27" s="6" t="s">
        <v>31</v>
      </c>
      <c r="G27" s="13"/>
      <c r="H27" s="13"/>
      <c r="I27" s="13" t="s">
        <v>287</v>
      </c>
      <c r="J27" s="6" t="s">
        <v>300</v>
      </c>
      <c r="K27" s="13" t="s">
        <v>287</v>
      </c>
      <c r="L27" s="13" t="s">
        <v>288</v>
      </c>
      <c r="M27" s="13"/>
      <c r="N27" s="13"/>
      <c r="O27" s="13" t="s">
        <v>287</v>
      </c>
      <c r="P27" s="13"/>
      <c r="Q27" s="13"/>
      <c r="R27" s="13"/>
      <c r="S27" s="13"/>
      <c r="U27" s="13" t="s">
        <v>323</v>
      </c>
      <c r="V27" s="13" t="s">
        <v>287</v>
      </c>
      <c r="W27" s="13"/>
      <c r="X27" s="13" t="s">
        <v>292</v>
      </c>
      <c r="Y27" s="13"/>
      <c r="Z27" s="6" t="s">
        <v>31</v>
      </c>
      <c r="AZ27" s="6" t="s">
        <v>31</v>
      </c>
    </row>
    <row r="28" spans="1:55" x14ac:dyDescent="0.3">
      <c r="D28" s="6" t="s">
        <v>31</v>
      </c>
      <c r="F28" s="6" t="s">
        <v>31</v>
      </c>
      <c r="I28" s="13" t="s">
        <v>287</v>
      </c>
      <c r="J28" s="6" t="s">
        <v>301</v>
      </c>
      <c r="K28" s="13" t="s">
        <v>287</v>
      </c>
      <c r="L28" s="13" t="s">
        <v>288</v>
      </c>
      <c r="M28" s="13"/>
      <c r="O28" s="13" t="s">
        <v>287</v>
      </c>
      <c r="U28" s="6" t="s">
        <v>65</v>
      </c>
      <c r="V28" s="13" t="s">
        <v>287</v>
      </c>
      <c r="W28" s="13"/>
      <c r="X28" s="13" t="s">
        <v>292</v>
      </c>
      <c r="Z28" s="6" t="s">
        <v>31</v>
      </c>
      <c r="AZ28" s="6" t="s">
        <v>31</v>
      </c>
    </row>
    <row r="29" spans="1:55" x14ac:dyDescent="0.3">
      <c r="D29" s="6" t="s">
        <v>31</v>
      </c>
      <c r="F29" s="6" t="s">
        <v>31</v>
      </c>
      <c r="I29" s="13" t="s">
        <v>287</v>
      </c>
      <c r="J29" s="6" t="s">
        <v>232</v>
      </c>
      <c r="K29" s="13" t="s">
        <v>287</v>
      </c>
      <c r="L29" s="13" t="s">
        <v>288</v>
      </c>
      <c r="M29" s="13"/>
      <c r="O29" s="13" t="s">
        <v>287</v>
      </c>
      <c r="U29" s="13" t="s">
        <v>338</v>
      </c>
      <c r="V29" s="13" t="s">
        <v>287</v>
      </c>
      <c r="W29" s="13"/>
      <c r="X29" s="13" t="s">
        <v>292</v>
      </c>
      <c r="Z29" s="6" t="s">
        <v>31</v>
      </c>
      <c r="AZ29" s="6" t="s">
        <v>31</v>
      </c>
    </row>
    <row r="30" spans="1:55" x14ac:dyDescent="0.3">
      <c r="D30" s="6" t="s">
        <v>31</v>
      </c>
      <c r="F30" s="6" t="s">
        <v>31</v>
      </c>
      <c r="I30" s="13" t="s">
        <v>287</v>
      </c>
      <c r="J30" s="6" t="s">
        <v>304</v>
      </c>
      <c r="K30" s="13" t="s">
        <v>287</v>
      </c>
      <c r="L30" s="13" t="s">
        <v>288</v>
      </c>
      <c r="M30" s="13"/>
      <c r="O30" s="13" t="s">
        <v>287</v>
      </c>
      <c r="U30" s="13" t="s">
        <v>231</v>
      </c>
      <c r="V30" s="13" t="s">
        <v>287</v>
      </c>
      <c r="W30" s="13"/>
      <c r="X30" s="13" t="s">
        <v>292</v>
      </c>
      <c r="Z30" s="6" t="s">
        <v>31</v>
      </c>
      <c r="AZ30" s="6" t="s">
        <v>31</v>
      </c>
    </row>
    <row r="31" spans="1:55" x14ac:dyDescent="0.3">
      <c r="D31" s="6" t="s">
        <v>31</v>
      </c>
      <c r="F31" s="6" t="s">
        <v>31</v>
      </c>
      <c r="I31" s="13" t="s">
        <v>287</v>
      </c>
      <c r="J31" s="6" t="s">
        <v>302</v>
      </c>
      <c r="K31" s="13" t="s">
        <v>287</v>
      </c>
      <c r="L31" s="13" t="s">
        <v>288</v>
      </c>
      <c r="M31" s="13"/>
      <c r="O31" s="13" t="s">
        <v>287</v>
      </c>
      <c r="U31" s="13" t="s">
        <v>411</v>
      </c>
      <c r="V31" s="13" t="s">
        <v>287</v>
      </c>
      <c r="W31" s="13"/>
      <c r="X31" s="13" t="s">
        <v>292</v>
      </c>
      <c r="Z31" s="6" t="s">
        <v>31</v>
      </c>
      <c r="AZ31" s="6" t="s">
        <v>31</v>
      </c>
    </row>
    <row r="32" spans="1:55" x14ac:dyDescent="0.3">
      <c r="D32" s="6" t="s">
        <v>31</v>
      </c>
      <c r="F32" s="6" t="s">
        <v>31</v>
      </c>
      <c r="I32" s="13" t="s">
        <v>287</v>
      </c>
      <c r="J32" s="6" t="s">
        <v>386</v>
      </c>
      <c r="K32" s="13" t="s">
        <v>287</v>
      </c>
      <c r="L32" s="13" t="s">
        <v>288</v>
      </c>
      <c r="M32" s="13"/>
      <c r="O32" s="13" t="s">
        <v>287</v>
      </c>
      <c r="U32" s="13" t="s">
        <v>412</v>
      </c>
      <c r="V32" s="13" t="s">
        <v>287</v>
      </c>
      <c r="W32" s="13"/>
      <c r="X32" s="13" t="s">
        <v>292</v>
      </c>
      <c r="Z32" s="6" t="s">
        <v>31</v>
      </c>
      <c r="AZ32" s="6" t="s">
        <v>31</v>
      </c>
    </row>
    <row r="33" spans="1:54" x14ac:dyDescent="0.3">
      <c r="D33" s="6" t="s">
        <v>31</v>
      </c>
      <c r="F33" s="6" t="s">
        <v>31</v>
      </c>
      <c r="I33" s="13" t="s">
        <v>287</v>
      </c>
      <c r="J33" s="6" t="s">
        <v>303</v>
      </c>
      <c r="K33" s="13" t="s">
        <v>287</v>
      </c>
      <c r="L33" s="13" t="s">
        <v>288</v>
      </c>
      <c r="M33" s="13"/>
      <c r="O33" s="13" t="s">
        <v>287</v>
      </c>
      <c r="U33" s="13" t="s">
        <v>413</v>
      </c>
      <c r="V33" s="13" t="s">
        <v>287</v>
      </c>
      <c r="W33" s="13"/>
      <c r="X33" s="13" t="s">
        <v>292</v>
      </c>
      <c r="Z33" s="6" t="s">
        <v>31</v>
      </c>
      <c r="AZ33" s="6" t="s">
        <v>31</v>
      </c>
    </row>
    <row r="34" spans="1:54" x14ac:dyDescent="0.3">
      <c r="D34" s="6" t="s">
        <v>31</v>
      </c>
      <c r="F34" s="6" t="s">
        <v>31</v>
      </c>
      <c r="I34" s="13" t="s">
        <v>287</v>
      </c>
      <c r="J34" s="6" t="s">
        <v>361</v>
      </c>
      <c r="K34" s="13" t="s">
        <v>287</v>
      </c>
      <c r="L34" s="13" t="s">
        <v>288</v>
      </c>
      <c r="M34" s="13" t="s">
        <v>434</v>
      </c>
      <c r="Z34" s="6" t="s">
        <v>31</v>
      </c>
      <c r="AZ34" s="6" t="s">
        <v>31</v>
      </c>
    </row>
    <row r="35" spans="1:54" x14ac:dyDescent="0.3">
      <c r="A35" s="17" t="s">
        <v>397</v>
      </c>
      <c r="D35" s="6" t="s">
        <v>31</v>
      </c>
      <c r="F35" s="6" t="s">
        <v>31</v>
      </c>
      <c r="N35" s="13" t="s">
        <v>289</v>
      </c>
      <c r="O35" s="13" t="s">
        <v>287</v>
      </c>
      <c r="P35" s="13" t="s">
        <v>295</v>
      </c>
      <c r="Q35" s="13" t="s">
        <v>287</v>
      </c>
      <c r="R35" s="13" t="s">
        <v>288</v>
      </c>
      <c r="S35" s="13" t="s">
        <v>287</v>
      </c>
      <c r="T35" s="10" t="s">
        <v>356</v>
      </c>
      <c r="U35" s="18" t="s">
        <v>444</v>
      </c>
      <c r="V35" s="13" t="s">
        <v>287</v>
      </c>
      <c r="W35" s="13" t="s">
        <v>291</v>
      </c>
      <c r="X35" s="13" t="s">
        <v>292</v>
      </c>
      <c r="Z35" s="6" t="s">
        <v>31</v>
      </c>
      <c r="AB35" s="19"/>
      <c r="AC35" s="19"/>
      <c r="AD35" s="19"/>
      <c r="AE35" s="19"/>
      <c r="AG35" s="19"/>
      <c r="AH35" s="19"/>
      <c r="AI35" s="19"/>
      <c r="AJ35" s="19"/>
      <c r="AK35" s="19"/>
      <c r="AL35" s="19"/>
      <c r="AM35" s="19"/>
      <c r="AZ35" s="6" t="s">
        <v>31</v>
      </c>
      <c r="BA35" s="19"/>
      <c r="BB35" s="19"/>
    </row>
    <row r="36" spans="1:54" x14ac:dyDescent="0.3">
      <c r="A36" s="17" t="s">
        <v>398</v>
      </c>
      <c r="D36" s="6" t="s">
        <v>31</v>
      </c>
      <c r="F36" s="6" t="s">
        <v>31</v>
      </c>
      <c r="N36" s="13" t="s">
        <v>289</v>
      </c>
      <c r="O36" s="13" t="s">
        <v>287</v>
      </c>
      <c r="P36" s="13" t="s">
        <v>295</v>
      </c>
      <c r="Q36" s="13" t="s">
        <v>287</v>
      </c>
      <c r="R36" s="13" t="s">
        <v>288</v>
      </c>
      <c r="S36" s="13" t="s">
        <v>287</v>
      </c>
      <c r="T36" s="10" t="s">
        <v>356</v>
      </c>
      <c r="U36" s="18" t="s">
        <v>445</v>
      </c>
      <c r="V36" s="13" t="s">
        <v>287</v>
      </c>
      <c r="W36" s="13" t="s">
        <v>291</v>
      </c>
      <c r="X36" s="13" t="s">
        <v>292</v>
      </c>
      <c r="Z36" s="6" t="s">
        <v>31</v>
      </c>
      <c r="AB36" s="19"/>
      <c r="AC36" s="19"/>
      <c r="AD36" s="19"/>
      <c r="AE36" s="19"/>
      <c r="AG36" s="19"/>
      <c r="AH36" s="19"/>
      <c r="AI36" s="19"/>
      <c r="AJ36" s="19"/>
      <c r="AK36" s="19"/>
      <c r="AL36" s="19"/>
      <c r="AM36" s="19"/>
      <c r="AZ36" s="6" t="s">
        <v>31</v>
      </c>
      <c r="BA36" s="19"/>
      <c r="BB36" s="19"/>
    </row>
    <row r="37" spans="1:54" x14ac:dyDescent="0.3">
      <c r="A37" s="17" t="s">
        <v>399</v>
      </c>
      <c r="D37" s="6" t="s">
        <v>31</v>
      </c>
      <c r="F37" s="6" t="s">
        <v>31</v>
      </c>
      <c r="N37" s="13" t="s">
        <v>289</v>
      </c>
      <c r="O37" s="13" t="s">
        <v>287</v>
      </c>
      <c r="P37" s="13" t="s">
        <v>295</v>
      </c>
      <c r="Q37" s="13" t="s">
        <v>287</v>
      </c>
      <c r="R37" s="13" t="s">
        <v>288</v>
      </c>
      <c r="S37" s="13" t="s">
        <v>287</v>
      </c>
      <c r="T37" s="10" t="s">
        <v>356</v>
      </c>
      <c r="U37" s="18" t="s">
        <v>446</v>
      </c>
      <c r="V37" s="13" t="s">
        <v>287</v>
      </c>
      <c r="W37" s="13" t="s">
        <v>291</v>
      </c>
      <c r="X37" s="13" t="s">
        <v>292</v>
      </c>
      <c r="Z37" s="6" t="s">
        <v>31</v>
      </c>
      <c r="AB37" s="19"/>
      <c r="AC37" s="19"/>
      <c r="AD37" s="19"/>
      <c r="AE37" s="19"/>
      <c r="AG37" s="19"/>
      <c r="AH37" s="19"/>
      <c r="AI37" s="19"/>
      <c r="AJ37" s="19"/>
      <c r="AK37" s="19"/>
      <c r="AL37" s="19"/>
      <c r="AM37" s="19"/>
      <c r="AZ37" s="6" t="s">
        <v>31</v>
      </c>
      <c r="BA37" s="19"/>
      <c r="BB37" s="19"/>
    </row>
    <row r="38" spans="1:54" x14ac:dyDescent="0.3">
      <c r="A38" s="17" t="s">
        <v>400</v>
      </c>
      <c r="D38" s="6" t="s">
        <v>31</v>
      </c>
      <c r="F38" s="6" t="s">
        <v>31</v>
      </c>
      <c r="G38" s="13"/>
      <c r="H38" s="13"/>
      <c r="K38" s="13"/>
      <c r="L38" s="13"/>
      <c r="M38" s="13"/>
      <c r="N38" s="13" t="s">
        <v>289</v>
      </c>
      <c r="O38" s="13" t="s">
        <v>287</v>
      </c>
      <c r="P38" s="13" t="s">
        <v>295</v>
      </c>
      <c r="Q38" s="13" t="s">
        <v>287</v>
      </c>
      <c r="R38" s="13" t="s">
        <v>288</v>
      </c>
      <c r="S38" s="13" t="s">
        <v>287</v>
      </c>
      <c r="T38" s="10" t="s">
        <v>356</v>
      </c>
      <c r="U38" s="18" t="s">
        <v>447</v>
      </c>
      <c r="V38" s="13" t="s">
        <v>287</v>
      </c>
      <c r="W38" s="13" t="s">
        <v>291</v>
      </c>
      <c r="X38" s="13" t="s">
        <v>292</v>
      </c>
      <c r="Y38" s="13"/>
      <c r="Z38" s="6" t="s">
        <v>31</v>
      </c>
      <c r="AB38" s="19"/>
      <c r="AC38" s="19"/>
      <c r="AD38" s="19"/>
      <c r="AE38" s="19"/>
      <c r="AG38" s="19"/>
      <c r="AH38" s="19"/>
      <c r="AI38" s="19"/>
      <c r="AJ38" s="19"/>
      <c r="AK38" s="19"/>
      <c r="AL38" s="19"/>
      <c r="AM38" s="19"/>
      <c r="AZ38" s="6" t="s">
        <v>31</v>
      </c>
      <c r="BA38" s="19"/>
      <c r="BB38" s="19"/>
    </row>
    <row r="39" spans="1:54" x14ac:dyDescent="0.3">
      <c r="A39" s="17"/>
      <c r="D39" s="6" t="s">
        <v>31</v>
      </c>
      <c r="F39" s="6" t="s">
        <v>31</v>
      </c>
      <c r="N39" s="13"/>
      <c r="O39" s="13"/>
      <c r="P39" s="13"/>
      <c r="Q39" s="13"/>
      <c r="R39" s="13"/>
      <c r="S39" s="13"/>
      <c r="T39" s="10"/>
      <c r="U39" s="13"/>
      <c r="V39" s="13"/>
      <c r="W39" s="13"/>
      <c r="X39" s="13"/>
      <c r="Z39" s="6" t="s">
        <v>31</v>
      </c>
      <c r="AB39" s="19"/>
      <c r="AC39" s="19"/>
      <c r="AD39" s="19"/>
      <c r="AE39" s="19"/>
      <c r="AG39" s="19"/>
      <c r="AH39" s="19"/>
      <c r="AI39" s="19"/>
      <c r="AJ39" s="19"/>
      <c r="AK39" s="19"/>
      <c r="AL39" s="19"/>
      <c r="AM39" s="19"/>
      <c r="AZ39" s="6" t="s">
        <v>31</v>
      </c>
      <c r="BA39" s="19"/>
      <c r="BB39" s="19"/>
    </row>
    <row r="40" spans="1:54" x14ac:dyDescent="0.3">
      <c r="A40" s="17" t="s">
        <v>401</v>
      </c>
      <c r="D40" s="6" t="s">
        <v>31</v>
      </c>
      <c r="F40" s="6" t="s">
        <v>31</v>
      </c>
      <c r="N40" s="13" t="s">
        <v>289</v>
      </c>
      <c r="O40" s="13" t="s">
        <v>287</v>
      </c>
      <c r="P40" s="13" t="s">
        <v>295</v>
      </c>
      <c r="Q40" s="13" t="s">
        <v>287</v>
      </c>
      <c r="R40" s="13" t="s">
        <v>288</v>
      </c>
      <c r="S40" s="13" t="s">
        <v>287</v>
      </c>
      <c r="T40" s="10" t="s">
        <v>356</v>
      </c>
      <c r="U40" s="18" t="s">
        <v>449</v>
      </c>
      <c r="V40" s="13" t="s">
        <v>287</v>
      </c>
      <c r="W40" s="13" t="s">
        <v>291</v>
      </c>
      <c r="X40" s="13" t="s">
        <v>292</v>
      </c>
      <c r="Z40" s="6" t="s">
        <v>31</v>
      </c>
      <c r="AB40" s="19"/>
      <c r="AC40" s="19"/>
      <c r="AD40" s="19"/>
      <c r="AE40" s="19"/>
      <c r="AG40" s="19"/>
      <c r="AH40" s="19"/>
      <c r="AI40" s="19"/>
      <c r="AJ40" s="19"/>
      <c r="AK40" s="19"/>
      <c r="AL40" s="19"/>
      <c r="AM40" s="19"/>
      <c r="AZ40" s="6" t="s">
        <v>31</v>
      </c>
      <c r="BA40" s="19"/>
      <c r="BB40" s="19"/>
    </row>
    <row r="41" spans="1:54" x14ac:dyDescent="0.3">
      <c r="A41" s="17" t="s">
        <v>402</v>
      </c>
      <c r="D41" s="6" t="s">
        <v>31</v>
      </c>
      <c r="F41" s="6" t="s">
        <v>31</v>
      </c>
      <c r="N41" s="13" t="s">
        <v>289</v>
      </c>
      <c r="O41" s="13" t="s">
        <v>287</v>
      </c>
      <c r="P41" s="13" t="s">
        <v>295</v>
      </c>
      <c r="Q41" s="13" t="s">
        <v>287</v>
      </c>
      <c r="R41" s="13" t="s">
        <v>288</v>
      </c>
      <c r="S41" s="13" t="s">
        <v>287</v>
      </c>
      <c r="T41" s="10" t="s">
        <v>356</v>
      </c>
      <c r="U41" s="18" t="s">
        <v>450</v>
      </c>
      <c r="V41" s="13" t="s">
        <v>287</v>
      </c>
      <c r="W41" s="13" t="s">
        <v>291</v>
      </c>
      <c r="X41" s="13" t="s">
        <v>292</v>
      </c>
      <c r="Z41" s="6" t="s">
        <v>31</v>
      </c>
      <c r="AB41" s="19"/>
      <c r="AC41" s="19"/>
      <c r="AD41" s="19"/>
      <c r="AE41" s="19"/>
      <c r="AG41" s="19"/>
      <c r="AH41" s="19"/>
      <c r="AI41" s="19"/>
      <c r="AJ41" s="19"/>
      <c r="AK41" s="19"/>
      <c r="AL41" s="19"/>
      <c r="AM41" s="19"/>
      <c r="AZ41" s="6" t="s">
        <v>31</v>
      </c>
      <c r="BA41" s="19"/>
      <c r="BB41" s="19"/>
    </row>
    <row r="42" spans="1:54" x14ac:dyDescent="0.3">
      <c r="A42" s="17" t="s">
        <v>403</v>
      </c>
      <c r="D42" s="6" t="s">
        <v>31</v>
      </c>
      <c r="F42" s="6" t="s">
        <v>31</v>
      </c>
      <c r="N42" s="13" t="s">
        <v>289</v>
      </c>
      <c r="O42" s="13" t="s">
        <v>287</v>
      </c>
      <c r="P42" s="13" t="s">
        <v>295</v>
      </c>
      <c r="Q42" s="13" t="s">
        <v>287</v>
      </c>
      <c r="R42" s="13" t="s">
        <v>288</v>
      </c>
      <c r="S42" s="13" t="s">
        <v>287</v>
      </c>
      <c r="T42" s="10" t="s">
        <v>356</v>
      </c>
      <c r="U42" s="18" t="s">
        <v>451</v>
      </c>
      <c r="V42" s="13" t="s">
        <v>287</v>
      </c>
      <c r="W42" s="13" t="s">
        <v>291</v>
      </c>
      <c r="X42" s="13" t="s">
        <v>292</v>
      </c>
      <c r="Z42" s="6" t="s">
        <v>31</v>
      </c>
      <c r="AB42" s="19"/>
      <c r="AC42" s="19"/>
      <c r="AD42" s="19"/>
      <c r="AE42" s="19"/>
      <c r="AG42" s="19"/>
      <c r="AH42" s="19"/>
      <c r="AI42" s="19"/>
      <c r="AJ42" s="19"/>
      <c r="AK42" s="19"/>
      <c r="AL42" s="19"/>
      <c r="AM42" s="19"/>
      <c r="AZ42" s="6" t="s">
        <v>31</v>
      </c>
      <c r="BA42" s="19"/>
      <c r="BB42" s="19"/>
    </row>
    <row r="43" spans="1:54" x14ac:dyDescent="0.3">
      <c r="A43" s="17" t="s">
        <v>404</v>
      </c>
      <c r="D43" s="6" t="s">
        <v>31</v>
      </c>
      <c r="F43" s="6" t="s">
        <v>31</v>
      </c>
      <c r="N43" s="13" t="s">
        <v>289</v>
      </c>
      <c r="O43" s="13" t="s">
        <v>287</v>
      </c>
      <c r="P43" s="13" t="s">
        <v>295</v>
      </c>
      <c r="Q43" s="13" t="s">
        <v>287</v>
      </c>
      <c r="R43" s="13" t="s">
        <v>288</v>
      </c>
      <c r="S43" s="13" t="s">
        <v>287</v>
      </c>
      <c r="T43" s="10" t="s">
        <v>356</v>
      </c>
      <c r="U43" s="18" t="s">
        <v>452</v>
      </c>
      <c r="V43" s="13" t="s">
        <v>287</v>
      </c>
      <c r="W43" s="13" t="s">
        <v>291</v>
      </c>
      <c r="X43" s="13" t="s">
        <v>292</v>
      </c>
      <c r="Z43" s="6" t="s">
        <v>31</v>
      </c>
      <c r="AB43" s="19"/>
      <c r="AC43" s="19"/>
      <c r="AD43" s="19"/>
      <c r="AE43" s="19"/>
      <c r="AG43" s="19"/>
      <c r="AH43" s="19"/>
      <c r="AI43" s="19"/>
      <c r="AJ43" s="19"/>
      <c r="AK43" s="19"/>
      <c r="AL43" s="19"/>
      <c r="AM43" s="19"/>
      <c r="AZ43" s="6" t="s">
        <v>31</v>
      </c>
      <c r="BA43" s="19"/>
      <c r="BB43" s="19"/>
    </row>
    <row r="44" spans="1:54" x14ac:dyDescent="0.3">
      <c r="A44" s="17" t="s">
        <v>405</v>
      </c>
      <c r="D44" s="6" t="s">
        <v>31</v>
      </c>
      <c r="F44" s="6" t="s">
        <v>31</v>
      </c>
      <c r="N44" s="13" t="s">
        <v>289</v>
      </c>
      <c r="O44" s="13" t="s">
        <v>287</v>
      </c>
      <c r="P44" s="13" t="s">
        <v>295</v>
      </c>
      <c r="Q44" s="13" t="s">
        <v>287</v>
      </c>
      <c r="R44" s="13" t="s">
        <v>288</v>
      </c>
      <c r="S44" s="13" t="s">
        <v>287</v>
      </c>
      <c r="T44" s="10" t="s">
        <v>356</v>
      </c>
      <c r="U44" s="18" t="s">
        <v>453</v>
      </c>
      <c r="V44" s="13" t="s">
        <v>287</v>
      </c>
      <c r="W44" s="13" t="s">
        <v>291</v>
      </c>
      <c r="X44" s="13" t="s">
        <v>292</v>
      </c>
      <c r="Z44" s="6" t="s">
        <v>31</v>
      </c>
      <c r="AB44" s="19"/>
      <c r="AC44" s="19"/>
      <c r="AD44" s="19"/>
      <c r="AE44" s="19"/>
      <c r="AG44" s="19"/>
      <c r="AH44" s="19"/>
      <c r="AI44" s="19"/>
      <c r="AJ44" s="19"/>
      <c r="AK44" s="19"/>
      <c r="AL44" s="19"/>
      <c r="AM44" s="19"/>
      <c r="AZ44" s="6" t="s">
        <v>31</v>
      </c>
      <c r="BA44" s="19"/>
      <c r="BB44" s="19"/>
    </row>
    <row r="45" spans="1:54" x14ac:dyDescent="0.3">
      <c r="A45" s="17" t="s">
        <v>406</v>
      </c>
      <c r="D45" s="6" t="s">
        <v>31</v>
      </c>
      <c r="F45" s="6" t="s">
        <v>31</v>
      </c>
      <c r="N45" s="13" t="s">
        <v>289</v>
      </c>
      <c r="O45" s="13" t="s">
        <v>287</v>
      </c>
      <c r="P45" s="13" t="s">
        <v>295</v>
      </c>
      <c r="Q45" s="13" t="s">
        <v>287</v>
      </c>
      <c r="R45" s="13" t="s">
        <v>288</v>
      </c>
      <c r="S45" s="13" t="s">
        <v>287</v>
      </c>
      <c r="T45" s="10" t="s">
        <v>356</v>
      </c>
      <c r="U45" s="18" t="s">
        <v>454</v>
      </c>
      <c r="V45" s="13" t="s">
        <v>287</v>
      </c>
      <c r="W45" s="13" t="s">
        <v>291</v>
      </c>
      <c r="X45" s="13" t="s">
        <v>292</v>
      </c>
      <c r="Z45" s="6" t="s">
        <v>31</v>
      </c>
      <c r="AB45" s="19"/>
      <c r="AC45" s="19"/>
      <c r="AD45" s="19"/>
      <c r="AE45" s="19"/>
      <c r="AG45" s="19"/>
      <c r="AH45" s="19"/>
      <c r="AI45" s="19"/>
      <c r="AJ45" s="19"/>
      <c r="AK45" s="19"/>
      <c r="AL45" s="19"/>
      <c r="AM45" s="19"/>
      <c r="AZ45" s="6" t="s">
        <v>31</v>
      </c>
      <c r="BA45" s="19"/>
      <c r="BB45" s="19"/>
    </row>
    <row r="46" spans="1:54" x14ac:dyDescent="0.3">
      <c r="A46" s="17" t="s">
        <v>407</v>
      </c>
      <c r="D46" s="6" t="s">
        <v>31</v>
      </c>
      <c r="F46" s="6" t="s">
        <v>31</v>
      </c>
      <c r="N46" s="13" t="s">
        <v>289</v>
      </c>
      <c r="O46" s="13" t="s">
        <v>287</v>
      </c>
      <c r="P46" s="13" t="s">
        <v>295</v>
      </c>
      <c r="Q46" s="13" t="s">
        <v>287</v>
      </c>
      <c r="R46" s="13" t="s">
        <v>288</v>
      </c>
      <c r="S46" s="13" t="s">
        <v>287</v>
      </c>
      <c r="T46" s="10" t="s">
        <v>356</v>
      </c>
      <c r="U46" s="18" t="s">
        <v>455</v>
      </c>
      <c r="V46" s="13" t="s">
        <v>287</v>
      </c>
      <c r="W46" s="13" t="s">
        <v>291</v>
      </c>
      <c r="X46" s="13" t="s">
        <v>292</v>
      </c>
      <c r="Z46" s="6" t="s">
        <v>31</v>
      </c>
      <c r="AB46" s="19"/>
      <c r="AC46" s="19"/>
      <c r="AD46" s="19"/>
      <c r="AE46" s="19"/>
      <c r="AG46" s="19"/>
      <c r="AH46" s="19"/>
      <c r="AI46" s="19"/>
      <c r="AJ46" s="19"/>
      <c r="AK46" s="19"/>
      <c r="AL46" s="19"/>
      <c r="AM46" s="19"/>
      <c r="AZ46" s="6" t="s">
        <v>31</v>
      </c>
      <c r="BA46" s="19"/>
      <c r="BB46" s="19"/>
    </row>
    <row r="47" spans="1:54" x14ac:dyDescent="0.3">
      <c r="A47" s="17" t="s">
        <v>408</v>
      </c>
      <c r="D47" s="6" t="s">
        <v>31</v>
      </c>
      <c r="F47" s="6" t="s">
        <v>31</v>
      </c>
      <c r="N47" s="13" t="s">
        <v>289</v>
      </c>
      <c r="O47" s="13" t="s">
        <v>287</v>
      </c>
      <c r="P47" s="13" t="s">
        <v>295</v>
      </c>
      <c r="Q47" s="13" t="s">
        <v>287</v>
      </c>
      <c r="R47" s="13" t="s">
        <v>288</v>
      </c>
      <c r="S47" s="13" t="s">
        <v>287</v>
      </c>
      <c r="T47" s="10" t="s">
        <v>356</v>
      </c>
      <c r="U47" s="18" t="s">
        <v>456</v>
      </c>
      <c r="V47" s="13" t="s">
        <v>287</v>
      </c>
      <c r="W47" s="13" t="s">
        <v>291</v>
      </c>
      <c r="X47" s="13" t="s">
        <v>292</v>
      </c>
      <c r="Z47" s="6" t="s">
        <v>31</v>
      </c>
      <c r="AB47" s="19"/>
      <c r="AC47" s="19"/>
      <c r="AD47" s="19"/>
      <c r="AE47" s="19"/>
      <c r="AG47" s="19"/>
      <c r="AH47" s="19"/>
      <c r="AI47" s="19"/>
      <c r="AJ47" s="19"/>
      <c r="AK47" s="19"/>
      <c r="AL47" s="19"/>
      <c r="AM47" s="19"/>
      <c r="AZ47" s="6" t="s">
        <v>31</v>
      </c>
      <c r="BA47" s="19"/>
      <c r="BB47" s="19"/>
    </row>
    <row r="48" spans="1:54" x14ac:dyDescent="0.3">
      <c r="A48" s="17" t="s">
        <v>409</v>
      </c>
      <c r="D48" s="6" t="s">
        <v>31</v>
      </c>
      <c r="F48" s="6" t="s">
        <v>31</v>
      </c>
      <c r="N48" s="13" t="s">
        <v>289</v>
      </c>
      <c r="O48" s="13" t="s">
        <v>287</v>
      </c>
      <c r="P48" s="13" t="s">
        <v>295</v>
      </c>
      <c r="Q48" s="13" t="s">
        <v>287</v>
      </c>
      <c r="R48" s="13" t="s">
        <v>288</v>
      </c>
      <c r="S48" s="13" t="s">
        <v>287</v>
      </c>
      <c r="T48" s="10" t="s">
        <v>356</v>
      </c>
      <c r="U48" s="18" t="s">
        <v>457</v>
      </c>
      <c r="V48" s="13" t="s">
        <v>287</v>
      </c>
      <c r="W48" s="13" t="s">
        <v>291</v>
      </c>
      <c r="X48" s="13" t="s">
        <v>292</v>
      </c>
      <c r="Z48" s="6" t="s">
        <v>31</v>
      </c>
      <c r="AB48" s="19"/>
      <c r="AC48" s="19"/>
      <c r="AD48" s="19"/>
      <c r="AE48" s="19"/>
      <c r="AG48" s="19"/>
      <c r="AH48" s="19"/>
      <c r="AI48" s="19"/>
      <c r="AJ48" s="19"/>
      <c r="AK48" s="19"/>
      <c r="AL48" s="19"/>
      <c r="AM48" s="19"/>
      <c r="AZ48" s="6" t="s">
        <v>31</v>
      </c>
      <c r="BA48" s="19"/>
      <c r="BB48" s="19"/>
    </row>
    <row r="49" spans="1:54" x14ac:dyDescent="0.3">
      <c r="A49" s="17" t="s">
        <v>410</v>
      </c>
      <c r="D49" s="6" t="s">
        <v>31</v>
      </c>
      <c r="F49" s="6" t="s">
        <v>31</v>
      </c>
      <c r="N49" s="13" t="s">
        <v>289</v>
      </c>
      <c r="O49" s="13" t="s">
        <v>287</v>
      </c>
      <c r="P49" s="13" t="s">
        <v>295</v>
      </c>
      <c r="Q49" s="13" t="s">
        <v>287</v>
      </c>
      <c r="R49" s="13" t="s">
        <v>288</v>
      </c>
      <c r="S49" s="13" t="s">
        <v>287</v>
      </c>
      <c r="T49" s="10" t="s">
        <v>356</v>
      </c>
      <c r="U49" s="18" t="s">
        <v>458</v>
      </c>
      <c r="V49" s="13" t="s">
        <v>287</v>
      </c>
      <c r="W49" s="13" t="s">
        <v>291</v>
      </c>
      <c r="X49" s="13"/>
      <c r="Z49" s="6" t="s">
        <v>31</v>
      </c>
      <c r="AB49" s="19"/>
      <c r="AC49" s="19"/>
      <c r="AD49" s="19"/>
      <c r="AE49" s="19"/>
      <c r="AG49" s="19"/>
      <c r="AH49" s="19"/>
      <c r="AI49" s="19"/>
      <c r="AJ49" s="19"/>
      <c r="AK49" s="19"/>
      <c r="AL49" s="19"/>
      <c r="AM49" s="19"/>
      <c r="AZ49" s="6" t="s">
        <v>31</v>
      </c>
      <c r="BA49" s="19"/>
      <c r="BB49" s="19"/>
    </row>
    <row r="50" spans="1:54" x14ac:dyDescent="0.3">
      <c r="D50" s="6" t="s">
        <v>31</v>
      </c>
      <c r="E50" s="13"/>
      <c r="F50" s="6" t="s">
        <v>31</v>
      </c>
      <c r="M50" s="6" t="s">
        <v>435</v>
      </c>
      <c r="Z50" s="6" t="s">
        <v>31</v>
      </c>
      <c r="AZ50" s="6" t="s">
        <v>31</v>
      </c>
    </row>
    <row r="51" spans="1:54" x14ac:dyDescent="0.3">
      <c r="D51" s="6" t="s">
        <v>31</v>
      </c>
      <c r="E51" s="13"/>
      <c r="F51" s="6" t="s">
        <v>31</v>
      </c>
      <c r="H51" s="6" t="s">
        <v>291</v>
      </c>
      <c r="Z51" s="6" t="s">
        <v>31</v>
      </c>
      <c r="AZ51" s="6" t="s">
        <v>31</v>
      </c>
    </row>
    <row r="52" spans="1:54" x14ac:dyDescent="0.3">
      <c r="D52" s="6" t="s">
        <v>31</v>
      </c>
      <c r="E52" s="13"/>
      <c r="F52" s="6" t="s">
        <v>31</v>
      </c>
      <c r="G52" s="6" t="s">
        <v>717</v>
      </c>
      <c r="Y52" s="6" t="s">
        <v>6</v>
      </c>
      <c r="Z52" s="6" t="s">
        <v>31</v>
      </c>
      <c r="AZ52" s="6" t="s">
        <v>31</v>
      </c>
    </row>
    <row r="53" spans="1:54" x14ac:dyDescent="0.3">
      <c r="E53" s="13"/>
      <c r="Z53" s="6" t="s">
        <v>31</v>
      </c>
      <c r="AZ53" s="6" t="s">
        <v>31</v>
      </c>
    </row>
    <row r="54" spans="1:54" x14ac:dyDescent="0.3">
      <c r="A54" s="13" t="s">
        <v>554</v>
      </c>
      <c r="Z54" s="6" t="s">
        <v>31</v>
      </c>
      <c r="AZ54" s="6" t="s">
        <v>31</v>
      </c>
    </row>
    <row r="55" spans="1:54" x14ac:dyDescent="0.3">
      <c r="A55" s="11" t="s">
        <v>460</v>
      </c>
      <c r="D55" s="6" t="s">
        <v>31</v>
      </c>
      <c r="F55" s="6" t="s">
        <v>31</v>
      </c>
      <c r="Z55" s="6" t="s">
        <v>31</v>
      </c>
      <c r="AA55" s="6" t="s">
        <v>563</v>
      </c>
      <c r="AB55" s="6" t="s">
        <v>31</v>
      </c>
      <c r="AZ55" s="6" t="s">
        <v>31</v>
      </c>
    </row>
    <row r="56" spans="1:54" x14ac:dyDescent="0.3">
      <c r="A56" s="11" t="s">
        <v>461</v>
      </c>
      <c r="D56" s="6" t="s">
        <v>31</v>
      </c>
      <c r="F56" s="6" t="s">
        <v>31</v>
      </c>
      <c r="Z56" s="6" t="s">
        <v>31</v>
      </c>
      <c r="AA56" s="6" t="s">
        <v>564</v>
      </c>
      <c r="AB56" s="6" t="s">
        <v>31</v>
      </c>
      <c r="AZ56" s="6" t="s">
        <v>31</v>
      </c>
    </row>
    <row r="57" spans="1:54" x14ac:dyDescent="0.3">
      <c r="A57" s="11" t="s">
        <v>462</v>
      </c>
      <c r="D57" s="6" t="s">
        <v>31</v>
      </c>
      <c r="F57" s="6" t="s">
        <v>31</v>
      </c>
      <c r="Z57" s="6" t="s">
        <v>31</v>
      </c>
      <c r="AA57" s="6" t="s">
        <v>565</v>
      </c>
      <c r="AB57" s="6" t="s">
        <v>31</v>
      </c>
      <c r="AZ57" s="6" t="s">
        <v>31</v>
      </c>
    </row>
    <row r="58" spans="1:54" x14ac:dyDescent="0.3">
      <c r="A58" s="11" t="s">
        <v>463</v>
      </c>
      <c r="D58" s="6" t="s">
        <v>31</v>
      </c>
      <c r="F58" s="6" t="s">
        <v>31</v>
      </c>
      <c r="Z58" s="6" t="s">
        <v>31</v>
      </c>
      <c r="AA58" s="6" t="s">
        <v>566</v>
      </c>
      <c r="AB58" s="6" t="s">
        <v>31</v>
      </c>
      <c r="AZ58" s="6" t="s">
        <v>31</v>
      </c>
    </row>
    <row r="59" spans="1:54" x14ac:dyDescent="0.3">
      <c r="A59" s="11" t="s">
        <v>464</v>
      </c>
      <c r="D59" s="6" t="s">
        <v>31</v>
      </c>
      <c r="F59" s="6" t="s">
        <v>31</v>
      </c>
      <c r="Z59" s="6" t="s">
        <v>31</v>
      </c>
      <c r="AA59" s="6" t="s">
        <v>567</v>
      </c>
      <c r="AB59" s="6" t="s">
        <v>31</v>
      </c>
      <c r="AZ59" s="6" t="s">
        <v>31</v>
      </c>
    </row>
    <row r="60" spans="1:54" x14ac:dyDescent="0.3">
      <c r="A60" s="11" t="s">
        <v>465</v>
      </c>
      <c r="D60" s="6" t="s">
        <v>31</v>
      </c>
      <c r="F60" s="6" t="s">
        <v>31</v>
      </c>
      <c r="Z60" s="6" t="s">
        <v>31</v>
      </c>
      <c r="AA60" s="6" t="s">
        <v>568</v>
      </c>
      <c r="AB60" s="6" t="s">
        <v>31</v>
      </c>
      <c r="AZ60" s="6" t="s">
        <v>31</v>
      </c>
    </row>
    <row r="61" spans="1:54" x14ac:dyDescent="0.3">
      <c r="A61" s="11" t="s">
        <v>466</v>
      </c>
      <c r="D61" s="6" t="s">
        <v>31</v>
      </c>
      <c r="F61" s="6" t="s">
        <v>31</v>
      </c>
      <c r="Z61" s="6" t="s">
        <v>31</v>
      </c>
      <c r="AA61" s="6" t="s">
        <v>569</v>
      </c>
      <c r="AB61" s="6" t="s">
        <v>31</v>
      </c>
      <c r="AZ61" s="6" t="s">
        <v>31</v>
      </c>
    </row>
    <row r="62" spans="1:54" x14ac:dyDescent="0.3">
      <c r="A62" s="11" t="s">
        <v>467</v>
      </c>
      <c r="D62" s="6" t="s">
        <v>31</v>
      </c>
      <c r="F62" s="6" t="s">
        <v>31</v>
      </c>
      <c r="Z62" s="6" t="s">
        <v>31</v>
      </c>
      <c r="AA62" s="6" t="s">
        <v>570</v>
      </c>
      <c r="AB62" s="6" t="s">
        <v>31</v>
      </c>
      <c r="AZ62" s="6" t="s">
        <v>31</v>
      </c>
    </row>
    <row r="63" spans="1:54" x14ac:dyDescent="0.3">
      <c r="A63" s="11" t="s">
        <v>468</v>
      </c>
      <c r="D63" s="6" t="s">
        <v>31</v>
      </c>
      <c r="F63" s="6" t="s">
        <v>31</v>
      </c>
      <c r="Z63" s="6" t="s">
        <v>31</v>
      </c>
      <c r="AA63" s="6" t="s">
        <v>571</v>
      </c>
      <c r="AB63" s="6" t="s">
        <v>31</v>
      </c>
      <c r="AZ63" s="6" t="s">
        <v>31</v>
      </c>
    </row>
    <row r="64" spans="1:54" x14ac:dyDescent="0.3">
      <c r="A64" s="11" t="s">
        <v>469</v>
      </c>
      <c r="D64" s="6" t="s">
        <v>31</v>
      </c>
      <c r="F64" s="6" t="s">
        <v>31</v>
      </c>
      <c r="Z64" s="6" t="s">
        <v>31</v>
      </c>
      <c r="AA64" s="6" t="s">
        <v>572</v>
      </c>
      <c r="AB64" s="6" t="s">
        <v>31</v>
      </c>
      <c r="AZ64" s="6" t="s">
        <v>31</v>
      </c>
    </row>
    <row r="65" spans="1:52" x14ac:dyDescent="0.3">
      <c r="A65" s="11" t="s">
        <v>470</v>
      </c>
      <c r="D65" s="6" t="s">
        <v>31</v>
      </c>
      <c r="F65" s="6" t="s">
        <v>31</v>
      </c>
      <c r="Z65" s="6" t="s">
        <v>31</v>
      </c>
      <c r="AA65" s="6" t="s">
        <v>573</v>
      </c>
      <c r="AB65" s="6" t="s">
        <v>31</v>
      </c>
      <c r="AZ65" s="6" t="s">
        <v>31</v>
      </c>
    </row>
    <row r="66" spans="1:52" x14ac:dyDescent="0.3">
      <c r="A66" s="11" t="s">
        <v>471</v>
      </c>
      <c r="D66" s="6" t="s">
        <v>31</v>
      </c>
      <c r="F66" s="6" t="s">
        <v>31</v>
      </c>
      <c r="Z66" s="6" t="s">
        <v>31</v>
      </c>
      <c r="AA66" s="6" t="s">
        <v>574</v>
      </c>
      <c r="AB66" s="6" t="s">
        <v>31</v>
      </c>
      <c r="AZ66" s="6" t="s">
        <v>31</v>
      </c>
    </row>
    <row r="67" spans="1:52" x14ac:dyDescent="0.3">
      <c r="A67" s="11" t="s">
        <v>472</v>
      </c>
      <c r="D67" s="6" t="s">
        <v>31</v>
      </c>
      <c r="F67" s="6" t="s">
        <v>31</v>
      </c>
      <c r="Z67" s="6" t="s">
        <v>31</v>
      </c>
      <c r="AA67" s="6" t="s">
        <v>575</v>
      </c>
      <c r="AB67" s="6" t="s">
        <v>31</v>
      </c>
      <c r="AZ67" s="6" t="s">
        <v>31</v>
      </c>
    </row>
    <row r="68" spans="1:52" x14ac:dyDescent="0.3">
      <c r="A68" s="11" t="s">
        <v>473</v>
      </c>
      <c r="D68" s="6" t="s">
        <v>31</v>
      </c>
      <c r="F68" s="6" t="s">
        <v>31</v>
      </c>
      <c r="Z68" s="6" t="s">
        <v>31</v>
      </c>
      <c r="AA68" s="6" t="s">
        <v>576</v>
      </c>
      <c r="AB68" s="6" t="s">
        <v>31</v>
      </c>
      <c r="AZ68" s="6" t="s">
        <v>31</v>
      </c>
    </row>
    <row r="69" spans="1:52" x14ac:dyDescent="0.3">
      <c r="A69" s="11" t="s">
        <v>474</v>
      </c>
      <c r="D69" s="6" t="s">
        <v>31</v>
      </c>
      <c r="F69" s="6" t="s">
        <v>31</v>
      </c>
      <c r="Z69" s="6" t="s">
        <v>31</v>
      </c>
      <c r="AA69" s="6" t="s">
        <v>577</v>
      </c>
      <c r="AB69" s="6" t="s">
        <v>31</v>
      </c>
      <c r="AZ69" s="6" t="s">
        <v>31</v>
      </c>
    </row>
    <row r="70" spans="1:52" x14ac:dyDescent="0.3">
      <c r="A70" s="11" t="s">
        <v>475</v>
      </c>
      <c r="D70" s="6" t="s">
        <v>31</v>
      </c>
      <c r="F70" s="6" t="s">
        <v>31</v>
      </c>
      <c r="Z70" s="6" t="s">
        <v>31</v>
      </c>
      <c r="AA70" s="6" t="s">
        <v>578</v>
      </c>
      <c r="AB70" s="6" t="s">
        <v>31</v>
      </c>
      <c r="AZ70" s="6" t="s">
        <v>31</v>
      </c>
    </row>
    <row r="71" spans="1:52" x14ac:dyDescent="0.3">
      <c r="A71" s="11" t="s">
        <v>476</v>
      </c>
      <c r="D71" s="6" t="s">
        <v>31</v>
      </c>
      <c r="F71" s="6" t="s">
        <v>31</v>
      </c>
      <c r="Z71" s="6" t="s">
        <v>31</v>
      </c>
      <c r="AA71" s="6" t="s">
        <v>579</v>
      </c>
      <c r="AB71" s="6" t="s">
        <v>31</v>
      </c>
      <c r="AZ71" s="6" t="s">
        <v>31</v>
      </c>
    </row>
    <row r="72" spans="1:52" x14ac:dyDescent="0.3">
      <c r="A72" s="11" t="s">
        <v>477</v>
      </c>
      <c r="D72" s="6" t="s">
        <v>31</v>
      </c>
      <c r="F72" s="6" t="s">
        <v>31</v>
      </c>
      <c r="Z72" s="6" t="s">
        <v>31</v>
      </c>
      <c r="AA72" s="6" t="s">
        <v>580</v>
      </c>
      <c r="AB72" s="6" t="s">
        <v>31</v>
      </c>
      <c r="AZ72" s="6" t="s">
        <v>31</v>
      </c>
    </row>
    <row r="73" spans="1:52" x14ac:dyDescent="0.3">
      <c r="A73" s="11" t="s">
        <v>478</v>
      </c>
      <c r="D73" s="6" t="s">
        <v>31</v>
      </c>
      <c r="F73" s="6" t="s">
        <v>31</v>
      </c>
      <c r="Z73" s="6" t="s">
        <v>31</v>
      </c>
      <c r="AA73" s="6" t="s">
        <v>581</v>
      </c>
      <c r="AB73" s="6" t="s">
        <v>31</v>
      </c>
      <c r="AZ73" s="6" t="s">
        <v>31</v>
      </c>
    </row>
    <row r="74" spans="1:52" x14ac:dyDescent="0.3">
      <c r="A74" s="11" t="s">
        <v>479</v>
      </c>
      <c r="D74" s="6" t="s">
        <v>31</v>
      </c>
      <c r="F74" s="6" t="s">
        <v>31</v>
      </c>
      <c r="Z74" s="6" t="s">
        <v>31</v>
      </c>
      <c r="AA74" s="6" t="s">
        <v>582</v>
      </c>
      <c r="AB74" s="6" t="s">
        <v>31</v>
      </c>
      <c r="AZ74" s="6" t="s">
        <v>31</v>
      </c>
    </row>
    <row r="75" spans="1:52" x14ac:dyDescent="0.3">
      <c r="A75" s="11" t="s">
        <v>480</v>
      </c>
      <c r="D75" s="6" t="s">
        <v>31</v>
      </c>
      <c r="F75" s="6" t="s">
        <v>31</v>
      </c>
      <c r="Z75" s="6" t="s">
        <v>31</v>
      </c>
      <c r="AA75" s="6" t="s">
        <v>583</v>
      </c>
      <c r="AB75" s="6" t="s">
        <v>31</v>
      </c>
      <c r="AZ75" s="6" t="s">
        <v>31</v>
      </c>
    </row>
    <row r="76" spans="1:52" x14ac:dyDescent="0.3">
      <c r="A76" s="11" t="s">
        <v>481</v>
      </c>
      <c r="D76" s="6" t="s">
        <v>31</v>
      </c>
      <c r="F76" s="6" t="s">
        <v>31</v>
      </c>
      <c r="Z76" s="6" t="s">
        <v>31</v>
      </c>
      <c r="AA76" s="6" t="s">
        <v>584</v>
      </c>
      <c r="AB76" s="6" t="s">
        <v>31</v>
      </c>
      <c r="AZ76" s="6" t="s">
        <v>31</v>
      </c>
    </row>
    <row r="77" spans="1:52" x14ac:dyDescent="0.3">
      <c r="A77" s="11" t="s">
        <v>482</v>
      </c>
      <c r="D77" s="6" t="s">
        <v>31</v>
      </c>
      <c r="F77" s="6" t="s">
        <v>31</v>
      </c>
      <c r="Z77" s="6" t="s">
        <v>31</v>
      </c>
      <c r="AA77" s="6" t="s">
        <v>585</v>
      </c>
      <c r="AB77" s="6" t="s">
        <v>31</v>
      </c>
      <c r="AZ77" s="6" t="s">
        <v>31</v>
      </c>
    </row>
    <row r="78" spans="1:52" x14ac:dyDescent="0.3">
      <c r="A78" s="11" t="s">
        <v>483</v>
      </c>
      <c r="D78" s="6" t="s">
        <v>31</v>
      </c>
      <c r="F78" s="6" t="s">
        <v>31</v>
      </c>
      <c r="Z78" s="6" t="s">
        <v>31</v>
      </c>
      <c r="AA78" s="6" t="s">
        <v>586</v>
      </c>
      <c r="AB78" s="6" t="s">
        <v>31</v>
      </c>
      <c r="AZ78" s="6" t="s">
        <v>31</v>
      </c>
    </row>
    <row r="79" spans="1:52" x14ac:dyDescent="0.3">
      <c r="A79" s="11" t="s">
        <v>484</v>
      </c>
      <c r="D79" s="6" t="s">
        <v>31</v>
      </c>
      <c r="F79" s="6" t="s">
        <v>31</v>
      </c>
      <c r="Z79" s="6" t="s">
        <v>31</v>
      </c>
      <c r="AA79" s="6" t="s">
        <v>587</v>
      </c>
      <c r="AB79" s="6" t="s">
        <v>31</v>
      </c>
      <c r="AZ79" s="6" t="s">
        <v>31</v>
      </c>
    </row>
    <row r="80" spans="1:52" x14ac:dyDescent="0.3">
      <c r="A80" s="11" t="s">
        <v>485</v>
      </c>
      <c r="D80" s="6" t="s">
        <v>31</v>
      </c>
      <c r="F80" s="6" t="s">
        <v>31</v>
      </c>
      <c r="Z80" s="6" t="s">
        <v>31</v>
      </c>
      <c r="AA80" s="6" t="s">
        <v>588</v>
      </c>
      <c r="AB80" s="6" t="s">
        <v>31</v>
      </c>
      <c r="AZ80" s="6" t="s">
        <v>31</v>
      </c>
    </row>
    <row r="81" spans="1:52" x14ac:dyDescent="0.3">
      <c r="A81" s="11" t="s">
        <v>486</v>
      </c>
      <c r="D81" s="6" t="s">
        <v>31</v>
      </c>
      <c r="F81" s="6" t="s">
        <v>31</v>
      </c>
      <c r="Z81" s="6" t="s">
        <v>31</v>
      </c>
      <c r="AA81" s="6" t="s">
        <v>589</v>
      </c>
      <c r="AB81" s="6" t="s">
        <v>31</v>
      </c>
      <c r="AZ81" s="6" t="s">
        <v>31</v>
      </c>
    </row>
    <row r="82" spans="1:52" x14ac:dyDescent="0.3">
      <c r="A82" s="11" t="s">
        <v>487</v>
      </c>
      <c r="D82" s="6" t="s">
        <v>31</v>
      </c>
      <c r="F82" s="6" t="s">
        <v>31</v>
      </c>
      <c r="Z82" s="6" t="s">
        <v>31</v>
      </c>
      <c r="AA82" s="6" t="s">
        <v>590</v>
      </c>
      <c r="AB82" s="6" t="s">
        <v>31</v>
      </c>
      <c r="AZ82" s="6" t="s">
        <v>31</v>
      </c>
    </row>
    <row r="83" spans="1:52" x14ac:dyDescent="0.3">
      <c r="A83" s="11" t="s">
        <v>488</v>
      </c>
      <c r="D83" s="6" t="s">
        <v>31</v>
      </c>
      <c r="F83" s="6" t="s">
        <v>31</v>
      </c>
      <c r="Z83" s="6" t="s">
        <v>31</v>
      </c>
      <c r="AA83" s="6" t="s">
        <v>591</v>
      </c>
      <c r="AB83" s="6" t="s">
        <v>31</v>
      </c>
      <c r="AZ83" s="6" t="s">
        <v>31</v>
      </c>
    </row>
    <row r="84" spans="1:52" x14ac:dyDescent="0.3">
      <c r="A84" s="11" t="s">
        <v>489</v>
      </c>
      <c r="D84" s="6" t="s">
        <v>31</v>
      </c>
      <c r="F84" s="6" t="s">
        <v>31</v>
      </c>
      <c r="Z84" s="6" t="s">
        <v>31</v>
      </c>
      <c r="AA84" s="6" t="s">
        <v>592</v>
      </c>
      <c r="AB84" s="6" t="s">
        <v>31</v>
      </c>
      <c r="AZ84" s="6" t="s">
        <v>31</v>
      </c>
    </row>
    <row r="85" spans="1:52" x14ac:dyDescent="0.3">
      <c r="A85" s="11" t="s">
        <v>490</v>
      </c>
      <c r="D85" s="6" t="s">
        <v>31</v>
      </c>
      <c r="F85" s="6" t="s">
        <v>31</v>
      </c>
      <c r="Z85" s="6" t="s">
        <v>31</v>
      </c>
      <c r="AA85" s="6" t="s">
        <v>593</v>
      </c>
      <c r="AB85" s="6" t="s">
        <v>31</v>
      </c>
      <c r="AZ85" s="6" t="s">
        <v>31</v>
      </c>
    </row>
    <row r="86" spans="1:52" x14ac:dyDescent="0.3">
      <c r="A86" s="11" t="s">
        <v>491</v>
      </c>
      <c r="D86" s="6" t="s">
        <v>31</v>
      </c>
      <c r="F86" s="6" t="s">
        <v>31</v>
      </c>
      <c r="Z86" s="6" t="s">
        <v>31</v>
      </c>
      <c r="AA86" s="6" t="s">
        <v>594</v>
      </c>
      <c r="AB86" s="6" t="s">
        <v>31</v>
      </c>
      <c r="AZ86" s="6" t="s">
        <v>31</v>
      </c>
    </row>
    <row r="87" spans="1:52" x14ac:dyDescent="0.3">
      <c r="A87" s="11" t="s">
        <v>492</v>
      </c>
      <c r="D87" s="6" t="s">
        <v>31</v>
      </c>
      <c r="F87" s="6" t="s">
        <v>31</v>
      </c>
      <c r="Z87" s="6" t="s">
        <v>31</v>
      </c>
      <c r="AA87" s="6" t="s">
        <v>595</v>
      </c>
      <c r="AB87" s="6" t="s">
        <v>31</v>
      </c>
      <c r="AZ87" s="6" t="s">
        <v>31</v>
      </c>
    </row>
    <row r="88" spans="1:52" x14ac:dyDescent="0.3">
      <c r="A88" s="11" t="s">
        <v>493</v>
      </c>
      <c r="D88" s="6" t="s">
        <v>31</v>
      </c>
      <c r="F88" s="6" t="s">
        <v>31</v>
      </c>
      <c r="Z88" s="6" t="s">
        <v>31</v>
      </c>
      <c r="AA88" s="6" t="s">
        <v>596</v>
      </c>
      <c r="AB88" s="6" t="s">
        <v>31</v>
      </c>
      <c r="AZ88" s="6" t="s">
        <v>31</v>
      </c>
    </row>
    <row r="89" spans="1:52" x14ac:dyDescent="0.3">
      <c r="A89" s="11" t="s">
        <v>494</v>
      </c>
      <c r="D89" s="6" t="s">
        <v>31</v>
      </c>
      <c r="F89" s="6" t="s">
        <v>31</v>
      </c>
      <c r="Z89" s="6" t="s">
        <v>31</v>
      </c>
      <c r="AA89" s="6" t="s">
        <v>597</v>
      </c>
      <c r="AB89" s="6" t="s">
        <v>31</v>
      </c>
      <c r="AZ89" s="6" t="s">
        <v>31</v>
      </c>
    </row>
    <row r="90" spans="1:52" x14ac:dyDescent="0.3">
      <c r="A90" s="11" t="s">
        <v>495</v>
      </c>
      <c r="D90" s="6" t="s">
        <v>31</v>
      </c>
      <c r="F90" s="6" t="s">
        <v>31</v>
      </c>
      <c r="Z90" s="6" t="s">
        <v>31</v>
      </c>
      <c r="AA90" s="6" t="s">
        <v>598</v>
      </c>
      <c r="AB90" s="6" t="s">
        <v>31</v>
      </c>
      <c r="AZ90" s="6" t="s">
        <v>31</v>
      </c>
    </row>
    <row r="91" spans="1:52" x14ac:dyDescent="0.3">
      <c r="A91" s="11" t="s">
        <v>496</v>
      </c>
      <c r="D91" s="6" t="s">
        <v>31</v>
      </c>
      <c r="F91" s="6" t="s">
        <v>31</v>
      </c>
      <c r="Z91" s="6" t="s">
        <v>31</v>
      </c>
      <c r="AA91" s="6" t="s">
        <v>599</v>
      </c>
      <c r="AB91" s="6" t="s">
        <v>31</v>
      </c>
      <c r="AZ91" s="6" t="s">
        <v>31</v>
      </c>
    </row>
    <row r="92" spans="1:52" x14ac:dyDescent="0.3">
      <c r="A92" s="11" t="s">
        <v>497</v>
      </c>
      <c r="D92" s="6" t="s">
        <v>31</v>
      </c>
      <c r="F92" s="6" t="s">
        <v>31</v>
      </c>
      <c r="Z92" s="6" t="s">
        <v>31</v>
      </c>
      <c r="AA92" s="6" t="s">
        <v>600</v>
      </c>
      <c r="AB92" s="6" t="s">
        <v>31</v>
      </c>
      <c r="AZ92" s="6" t="s">
        <v>31</v>
      </c>
    </row>
    <row r="93" spans="1:52" x14ac:dyDescent="0.3">
      <c r="A93" s="11" t="s">
        <v>498</v>
      </c>
      <c r="D93" s="6" t="s">
        <v>31</v>
      </c>
      <c r="F93" s="6" t="s">
        <v>31</v>
      </c>
      <c r="Z93" s="6" t="s">
        <v>31</v>
      </c>
      <c r="AA93" s="6" t="s">
        <v>601</v>
      </c>
      <c r="AB93" s="6" t="s">
        <v>31</v>
      </c>
      <c r="AZ93" s="6" t="s">
        <v>31</v>
      </c>
    </row>
    <row r="94" spans="1:52" x14ac:dyDescent="0.3">
      <c r="A94" s="11" t="s">
        <v>499</v>
      </c>
      <c r="D94" s="6" t="s">
        <v>31</v>
      </c>
      <c r="F94" s="6" t="s">
        <v>31</v>
      </c>
      <c r="Z94" s="6" t="s">
        <v>31</v>
      </c>
      <c r="AA94" s="6" t="s">
        <v>602</v>
      </c>
      <c r="AB94" s="6" t="s">
        <v>31</v>
      </c>
      <c r="AZ94" s="6" t="s">
        <v>31</v>
      </c>
    </row>
    <row r="95" spans="1:52" x14ac:dyDescent="0.3">
      <c r="A95" s="11" t="s">
        <v>500</v>
      </c>
      <c r="D95" s="6" t="s">
        <v>31</v>
      </c>
      <c r="F95" s="6" t="s">
        <v>31</v>
      </c>
      <c r="Z95" s="6" t="s">
        <v>31</v>
      </c>
      <c r="AA95" s="6" t="s">
        <v>603</v>
      </c>
      <c r="AB95" s="6" t="s">
        <v>31</v>
      </c>
      <c r="AZ95" s="6" t="s">
        <v>31</v>
      </c>
    </row>
    <row r="96" spans="1:52" x14ac:dyDescent="0.3">
      <c r="A96" s="11" t="s">
        <v>501</v>
      </c>
      <c r="D96" s="6" t="s">
        <v>31</v>
      </c>
      <c r="F96" s="6" t="s">
        <v>31</v>
      </c>
      <c r="Z96" s="6" t="s">
        <v>31</v>
      </c>
      <c r="AA96" s="6" t="s">
        <v>604</v>
      </c>
      <c r="AB96" s="6" t="s">
        <v>31</v>
      </c>
      <c r="AZ96" s="6" t="s">
        <v>31</v>
      </c>
    </row>
    <row r="97" spans="1:52" x14ac:dyDescent="0.3">
      <c r="A97" s="11" t="s">
        <v>502</v>
      </c>
      <c r="D97" s="6" t="s">
        <v>31</v>
      </c>
      <c r="F97" s="6" t="s">
        <v>31</v>
      </c>
      <c r="Z97" s="6" t="s">
        <v>31</v>
      </c>
      <c r="AA97" s="6" t="s">
        <v>605</v>
      </c>
      <c r="AB97" s="6" t="s">
        <v>31</v>
      </c>
      <c r="AZ97" s="6" t="s">
        <v>31</v>
      </c>
    </row>
    <row r="98" spans="1:52" x14ac:dyDescent="0.3">
      <c r="A98" s="11" t="s">
        <v>503</v>
      </c>
      <c r="D98" s="6" t="s">
        <v>31</v>
      </c>
      <c r="F98" s="6" t="s">
        <v>31</v>
      </c>
      <c r="Z98" s="6" t="s">
        <v>31</v>
      </c>
      <c r="AA98" s="6" t="s">
        <v>606</v>
      </c>
      <c r="AB98" s="6" t="s">
        <v>31</v>
      </c>
      <c r="AZ98" s="6" t="s">
        <v>31</v>
      </c>
    </row>
    <row r="99" spans="1:52" x14ac:dyDescent="0.3">
      <c r="A99" s="11" t="s">
        <v>504</v>
      </c>
      <c r="D99" s="6" t="s">
        <v>31</v>
      </c>
      <c r="F99" s="6" t="s">
        <v>31</v>
      </c>
      <c r="Z99" s="6" t="s">
        <v>31</v>
      </c>
      <c r="AA99" s="6" t="s">
        <v>607</v>
      </c>
      <c r="AB99" s="6" t="s">
        <v>31</v>
      </c>
      <c r="AZ99" s="6" t="s">
        <v>31</v>
      </c>
    </row>
    <row r="100" spans="1:52" x14ac:dyDescent="0.3">
      <c r="A100" s="11" t="s">
        <v>505</v>
      </c>
      <c r="D100" s="6" t="s">
        <v>31</v>
      </c>
      <c r="F100" s="6" t="s">
        <v>31</v>
      </c>
      <c r="Z100" s="6" t="s">
        <v>31</v>
      </c>
      <c r="AA100" s="6" t="s">
        <v>608</v>
      </c>
      <c r="AB100" s="6" t="s">
        <v>31</v>
      </c>
      <c r="AZ100" s="6" t="s">
        <v>31</v>
      </c>
    </row>
    <row r="101" spans="1:52" x14ac:dyDescent="0.3">
      <c r="A101" s="11" t="s">
        <v>506</v>
      </c>
      <c r="D101" s="6" t="s">
        <v>31</v>
      </c>
      <c r="F101" s="6" t="s">
        <v>31</v>
      </c>
      <c r="Z101" s="6" t="s">
        <v>31</v>
      </c>
      <c r="AA101" s="6" t="s">
        <v>609</v>
      </c>
      <c r="AB101" s="6" t="s">
        <v>31</v>
      </c>
      <c r="AZ101" s="6" t="s">
        <v>31</v>
      </c>
    </row>
    <row r="102" spans="1:52" x14ac:dyDescent="0.3">
      <c r="A102" s="11" t="s">
        <v>507</v>
      </c>
      <c r="D102" s="6" t="s">
        <v>31</v>
      </c>
      <c r="F102" s="6" t="s">
        <v>31</v>
      </c>
      <c r="Z102" s="6" t="s">
        <v>31</v>
      </c>
      <c r="AA102" s="6" t="s">
        <v>610</v>
      </c>
      <c r="AB102" s="6" t="s">
        <v>31</v>
      </c>
      <c r="AZ102" s="6" t="s">
        <v>31</v>
      </c>
    </row>
    <row r="103" spans="1:52" x14ac:dyDescent="0.3">
      <c r="A103" s="11" t="s">
        <v>508</v>
      </c>
      <c r="D103" s="6" t="s">
        <v>31</v>
      </c>
      <c r="F103" s="6" t="s">
        <v>31</v>
      </c>
      <c r="Z103" s="6" t="s">
        <v>31</v>
      </c>
      <c r="AA103" s="6" t="s">
        <v>611</v>
      </c>
      <c r="AB103" s="6" t="s">
        <v>31</v>
      </c>
      <c r="AZ103" s="6" t="s">
        <v>31</v>
      </c>
    </row>
    <row r="104" spans="1:52" x14ac:dyDescent="0.3">
      <c r="A104" s="11" t="s">
        <v>509</v>
      </c>
      <c r="D104" s="6" t="s">
        <v>31</v>
      </c>
      <c r="F104" s="6" t="s">
        <v>31</v>
      </c>
      <c r="Z104" s="6" t="s">
        <v>31</v>
      </c>
      <c r="AA104" s="6" t="s">
        <v>612</v>
      </c>
      <c r="AB104" s="6" t="s">
        <v>31</v>
      </c>
      <c r="AZ104" s="6" t="s">
        <v>31</v>
      </c>
    </row>
    <row r="105" spans="1:52" x14ac:dyDescent="0.3">
      <c r="A105" s="11" t="s">
        <v>510</v>
      </c>
      <c r="D105" s="6" t="s">
        <v>31</v>
      </c>
      <c r="F105" s="6" t="s">
        <v>31</v>
      </c>
      <c r="Z105" s="6" t="s">
        <v>31</v>
      </c>
      <c r="AA105" s="6" t="s">
        <v>613</v>
      </c>
      <c r="AB105" s="6" t="s">
        <v>31</v>
      </c>
      <c r="AZ105" s="6" t="s">
        <v>31</v>
      </c>
    </row>
    <row r="106" spans="1:52" x14ac:dyDescent="0.3">
      <c r="A106" s="11" t="s">
        <v>511</v>
      </c>
      <c r="D106" s="6" t="s">
        <v>31</v>
      </c>
      <c r="F106" s="6" t="s">
        <v>31</v>
      </c>
      <c r="Z106" s="6" t="s">
        <v>31</v>
      </c>
      <c r="AA106" s="6" t="s">
        <v>614</v>
      </c>
      <c r="AB106" s="6" t="s">
        <v>31</v>
      </c>
      <c r="AZ106" s="6" t="s">
        <v>31</v>
      </c>
    </row>
    <row r="107" spans="1:52" x14ac:dyDescent="0.3">
      <c r="A107" s="11" t="s">
        <v>512</v>
      </c>
      <c r="D107" s="6" t="s">
        <v>31</v>
      </c>
      <c r="F107" s="6" t="s">
        <v>31</v>
      </c>
      <c r="Z107" s="6" t="s">
        <v>31</v>
      </c>
      <c r="AA107" s="6" t="s">
        <v>615</v>
      </c>
      <c r="AB107" s="6" t="s">
        <v>31</v>
      </c>
      <c r="AZ107" s="6" t="s">
        <v>31</v>
      </c>
    </row>
    <row r="108" spans="1:52" x14ac:dyDescent="0.3">
      <c r="A108" s="11" t="s">
        <v>513</v>
      </c>
      <c r="D108" s="6" t="s">
        <v>31</v>
      </c>
      <c r="F108" s="6" t="s">
        <v>31</v>
      </c>
      <c r="Z108" s="6" t="s">
        <v>31</v>
      </c>
      <c r="AA108" s="6" t="s">
        <v>616</v>
      </c>
      <c r="AB108" s="6" t="s">
        <v>31</v>
      </c>
      <c r="AZ108" s="6" t="s">
        <v>31</v>
      </c>
    </row>
    <row r="109" spans="1:52" x14ac:dyDescent="0.3">
      <c r="A109" s="11" t="s">
        <v>514</v>
      </c>
      <c r="D109" s="6" t="s">
        <v>31</v>
      </c>
      <c r="F109" s="6" t="s">
        <v>31</v>
      </c>
      <c r="Z109" s="6" t="s">
        <v>31</v>
      </c>
      <c r="AA109" s="6" t="s">
        <v>617</v>
      </c>
      <c r="AB109" s="6" t="s">
        <v>31</v>
      </c>
      <c r="AZ109" s="6" t="s">
        <v>31</v>
      </c>
    </row>
    <row r="110" spans="1:52" x14ac:dyDescent="0.3">
      <c r="A110" s="20" t="s">
        <v>515</v>
      </c>
      <c r="D110" s="6" t="s">
        <v>31</v>
      </c>
      <c r="F110" s="6" t="s">
        <v>31</v>
      </c>
      <c r="Z110" s="6" t="s">
        <v>31</v>
      </c>
      <c r="AA110" s="6" t="s">
        <v>618</v>
      </c>
      <c r="AB110" s="6" t="s">
        <v>31</v>
      </c>
      <c r="AZ110" s="6" t="s">
        <v>31</v>
      </c>
    </row>
    <row r="111" spans="1:52" x14ac:dyDescent="0.3">
      <c r="A111" s="20" t="s">
        <v>516</v>
      </c>
      <c r="D111" s="6" t="s">
        <v>31</v>
      </c>
      <c r="F111" s="6" t="s">
        <v>31</v>
      </c>
      <c r="Z111" s="6" t="s">
        <v>31</v>
      </c>
      <c r="AA111" s="6" t="s">
        <v>619</v>
      </c>
      <c r="AB111" s="6" t="s">
        <v>31</v>
      </c>
      <c r="AZ111" s="6" t="s">
        <v>31</v>
      </c>
    </row>
    <row r="112" spans="1:52" x14ac:dyDescent="0.3">
      <c r="A112" s="20" t="s">
        <v>517</v>
      </c>
      <c r="D112" s="6" t="s">
        <v>31</v>
      </c>
      <c r="F112" s="6" t="s">
        <v>31</v>
      </c>
      <c r="Z112" s="6" t="s">
        <v>31</v>
      </c>
      <c r="AA112" s="6" t="s">
        <v>620</v>
      </c>
      <c r="AB112" s="6" t="s">
        <v>31</v>
      </c>
      <c r="AZ112" s="6" t="s">
        <v>31</v>
      </c>
    </row>
    <row r="113" spans="1:52" x14ac:dyDescent="0.3">
      <c r="A113" s="20" t="s">
        <v>518</v>
      </c>
      <c r="D113" s="6" t="s">
        <v>31</v>
      </c>
      <c r="F113" s="6" t="s">
        <v>31</v>
      </c>
      <c r="Z113" s="6" t="s">
        <v>31</v>
      </c>
      <c r="AA113" s="6" t="s">
        <v>621</v>
      </c>
      <c r="AB113" s="6" t="s">
        <v>31</v>
      </c>
      <c r="AZ113" s="6" t="s">
        <v>31</v>
      </c>
    </row>
    <row r="114" spans="1:52" x14ac:dyDescent="0.3">
      <c r="A114" s="20" t="s">
        <v>519</v>
      </c>
      <c r="D114" s="6" t="s">
        <v>31</v>
      </c>
      <c r="F114" s="6" t="s">
        <v>31</v>
      </c>
      <c r="Z114" s="6" t="s">
        <v>31</v>
      </c>
      <c r="AA114" s="6" t="s">
        <v>622</v>
      </c>
      <c r="AB114" s="6" t="s">
        <v>31</v>
      </c>
      <c r="AZ114" s="6" t="s">
        <v>31</v>
      </c>
    </row>
    <row r="115" spans="1:52" x14ac:dyDescent="0.3">
      <c r="A115" s="20" t="s">
        <v>520</v>
      </c>
      <c r="D115" s="6" t="s">
        <v>31</v>
      </c>
      <c r="F115" s="6" t="s">
        <v>31</v>
      </c>
      <c r="Z115" s="6" t="s">
        <v>31</v>
      </c>
      <c r="AA115" s="6" t="s">
        <v>623</v>
      </c>
      <c r="AB115" s="6" t="s">
        <v>31</v>
      </c>
      <c r="AZ115" s="6" t="s">
        <v>31</v>
      </c>
    </row>
    <row r="116" spans="1:52" x14ac:dyDescent="0.3">
      <c r="A116" s="20" t="s">
        <v>521</v>
      </c>
      <c r="D116" s="6" t="s">
        <v>31</v>
      </c>
      <c r="F116" s="6" t="s">
        <v>31</v>
      </c>
      <c r="Z116" s="6" t="s">
        <v>31</v>
      </c>
      <c r="AA116" s="6" t="s">
        <v>624</v>
      </c>
      <c r="AB116" s="6" t="s">
        <v>31</v>
      </c>
      <c r="AZ116" s="6" t="s">
        <v>31</v>
      </c>
    </row>
    <row r="117" spans="1:52" x14ac:dyDescent="0.3">
      <c r="A117" s="20" t="s">
        <v>522</v>
      </c>
      <c r="D117" s="6" t="s">
        <v>31</v>
      </c>
      <c r="F117" s="6" t="s">
        <v>31</v>
      </c>
      <c r="Z117" s="6" t="s">
        <v>31</v>
      </c>
      <c r="AA117" s="6" t="s">
        <v>625</v>
      </c>
      <c r="AB117" s="6" t="s">
        <v>31</v>
      </c>
      <c r="AZ117" s="6" t="s">
        <v>31</v>
      </c>
    </row>
    <row r="118" spans="1:52" x14ac:dyDescent="0.3">
      <c r="A118" s="20" t="s">
        <v>523</v>
      </c>
      <c r="D118" s="6" t="s">
        <v>31</v>
      </c>
      <c r="F118" s="6" t="s">
        <v>31</v>
      </c>
      <c r="Z118" s="6" t="s">
        <v>31</v>
      </c>
      <c r="AA118" s="6" t="s">
        <v>626</v>
      </c>
      <c r="AB118" s="6" t="s">
        <v>31</v>
      </c>
      <c r="AZ118" s="6" t="s">
        <v>31</v>
      </c>
    </row>
    <row r="119" spans="1:52" x14ac:dyDescent="0.3">
      <c r="A119" s="20" t="s">
        <v>524</v>
      </c>
      <c r="D119" s="6" t="s">
        <v>31</v>
      </c>
      <c r="F119" s="6" t="s">
        <v>31</v>
      </c>
      <c r="Z119" s="6" t="s">
        <v>31</v>
      </c>
      <c r="AA119" s="6" t="s">
        <v>627</v>
      </c>
      <c r="AB119" s="6" t="s">
        <v>31</v>
      </c>
      <c r="AZ119" s="6" t="s">
        <v>31</v>
      </c>
    </row>
    <row r="120" spans="1:52" x14ac:dyDescent="0.3">
      <c r="A120" s="20" t="s">
        <v>525</v>
      </c>
      <c r="D120" s="6" t="s">
        <v>31</v>
      </c>
      <c r="F120" s="6" t="s">
        <v>31</v>
      </c>
      <c r="Z120" s="6" t="s">
        <v>31</v>
      </c>
      <c r="AA120" s="6" t="s">
        <v>628</v>
      </c>
      <c r="AB120" s="6" t="s">
        <v>31</v>
      </c>
      <c r="AZ120" s="6" t="s">
        <v>31</v>
      </c>
    </row>
    <row r="121" spans="1:52" x14ac:dyDescent="0.3">
      <c r="A121" s="20" t="s">
        <v>526</v>
      </c>
      <c r="D121" s="6" t="s">
        <v>31</v>
      </c>
      <c r="F121" s="6" t="s">
        <v>31</v>
      </c>
      <c r="Z121" s="6" t="s">
        <v>31</v>
      </c>
      <c r="AA121" s="6" t="s">
        <v>629</v>
      </c>
      <c r="AB121" s="6" t="s">
        <v>31</v>
      </c>
      <c r="AZ121" s="6" t="s">
        <v>31</v>
      </c>
    </row>
    <row r="122" spans="1:52" x14ac:dyDescent="0.3">
      <c r="A122" s="20" t="s">
        <v>527</v>
      </c>
      <c r="D122" s="6" t="s">
        <v>31</v>
      </c>
      <c r="F122" s="6" t="s">
        <v>31</v>
      </c>
      <c r="Z122" s="6" t="s">
        <v>31</v>
      </c>
      <c r="AA122" s="6" t="s">
        <v>630</v>
      </c>
      <c r="AB122" s="6" t="s">
        <v>31</v>
      </c>
      <c r="AZ122" s="6" t="s">
        <v>31</v>
      </c>
    </row>
    <row r="123" spans="1:52" x14ac:dyDescent="0.3">
      <c r="A123" s="20" t="s">
        <v>528</v>
      </c>
      <c r="D123" s="6" t="s">
        <v>31</v>
      </c>
      <c r="F123" s="6" t="s">
        <v>31</v>
      </c>
      <c r="Z123" s="6" t="s">
        <v>31</v>
      </c>
      <c r="AA123" s="6" t="s">
        <v>631</v>
      </c>
      <c r="AB123" s="6" t="s">
        <v>31</v>
      </c>
      <c r="AZ123" s="6" t="s">
        <v>31</v>
      </c>
    </row>
    <row r="124" spans="1:52" x14ac:dyDescent="0.3">
      <c r="A124" s="20" t="s">
        <v>529</v>
      </c>
      <c r="D124" s="6" t="s">
        <v>31</v>
      </c>
      <c r="F124" s="6" t="s">
        <v>31</v>
      </c>
      <c r="Z124" s="6" t="s">
        <v>31</v>
      </c>
      <c r="AA124" s="6" t="s">
        <v>632</v>
      </c>
      <c r="AB124" s="6" t="s">
        <v>31</v>
      </c>
      <c r="AZ124" s="6" t="s">
        <v>31</v>
      </c>
    </row>
    <row r="125" spans="1:52" x14ac:dyDescent="0.3">
      <c r="A125" s="20" t="s">
        <v>530</v>
      </c>
      <c r="D125" s="6" t="s">
        <v>31</v>
      </c>
      <c r="F125" s="6" t="s">
        <v>31</v>
      </c>
      <c r="Z125" s="6" t="s">
        <v>31</v>
      </c>
      <c r="AA125" s="6" t="s">
        <v>633</v>
      </c>
      <c r="AB125" s="6" t="s">
        <v>31</v>
      </c>
      <c r="AZ125" s="6" t="s">
        <v>31</v>
      </c>
    </row>
    <row r="126" spans="1:52" x14ac:dyDescent="0.3">
      <c r="A126" s="20" t="s">
        <v>531</v>
      </c>
      <c r="D126" s="6" t="s">
        <v>31</v>
      </c>
      <c r="F126" s="6" t="s">
        <v>31</v>
      </c>
      <c r="Z126" s="6" t="s">
        <v>31</v>
      </c>
      <c r="AA126" s="6" t="s">
        <v>634</v>
      </c>
      <c r="AB126" s="6" t="s">
        <v>31</v>
      </c>
      <c r="AZ126" s="6" t="s">
        <v>31</v>
      </c>
    </row>
    <row r="127" spans="1:52" x14ac:dyDescent="0.3">
      <c r="A127" s="20" t="s">
        <v>532</v>
      </c>
      <c r="D127" s="6" t="s">
        <v>31</v>
      </c>
      <c r="F127" s="6" t="s">
        <v>31</v>
      </c>
      <c r="Z127" s="6" t="s">
        <v>31</v>
      </c>
      <c r="AA127" s="6" t="s">
        <v>635</v>
      </c>
      <c r="AB127" s="6" t="s">
        <v>31</v>
      </c>
      <c r="AZ127" s="6" t="s">
        <v>31</v>
      </c>
    </row>
    <row r="128" spans="1:52" x14ac:dyDescent="0.3">
      <c r="A128" s="20" t="s">
        <v>533</v>
      </c>
      <c r="D128" s="6" t="s">
        <v>31</v>
      </c>
      <c r="F128" s="6" t="s">
        <v>31</v>
      </c>
      <c r="Z128" s="6" t="s">
        <v>31</v>
      </c>
      <c r="AA128" s="6" t="s">
        <v>636</v>
      </c>
      <c r="AB128" s="6" t="s">
        <v>31</v>
      </c>
      <c r="AZ128" s="6" t="s">
        <v>31</v>
      </c>
    </row>
    <row r="129" spans="1:52" x14ac:dyDescent="0.3">
      <c r="A129" s="20" t="s">
        <v>534</v>
      </c>
      <c r="D129" s="6" t="s">
        <v>31</v>
      </c>
      <c r="F129" s="6" t="s">
        <v>31</v>
      </c>
      <c r="Z129" s="6" t="s">
        <v>31</v>
      </c>
      <c r="AA129" s="6" t="s">
        <v>637</v>
      </c>
      <c r="AB129" s="6" t="s">
        <v>31</v>
      </c>
      <c r="AZ129" s="6" t="s">
        <v>31</v>
      </c>
    </row>
    <row r="130" spans="1:52" x14ac:dyDescent="0.3">
      <c r="A130" s="20" t="s">
        <v>535</v>
      </c>
      <c r="D130" s="6" t="s">
        <v>31</v>
      </c>
      <c r="F130" s="6" t="s">
        <v>31</v>
      </c>
      <c r="Z130" s="6" t="s">
        <v>31</v>
      </c>
      <c r="AA130" s="6" t="s">
        <v>638</v>
      </c>
      <c r="AB130" s="6" t="s">
        <v>31</v>
      </c>
      <c r="AZ130" s="6" t="s">
        <v>31</v>
      </c>
    </row>
    <row r="131" spans="1:52" x14ac:dyDescent="0.3">
      <c r="A131" s="20" t="s">
        <v>536</v>
      </c>
      <c r="D131" s="6" t="s">
        <v>31</v>
      </c>
      <c r="F131" s="6" t="s">
        <v>31</v>
      </c>
      <c r="Z131" s="6" t="s">
        <v>31</v>
      </c>
      <c r="AA131" s="6" t="s">
        <v>639</v>
      </c>
      <c r="AB131" s="6" t="s">
        <v>31</v>
      </c>
      <c r="AZ131" s="6" t="s">
        <v>31</v>
      </c>
    </row>
    <row r="132" spans="1:52" x14ac:dyDescent="0.3">
      <c r="A132" s="20" t="s">
        <v>537</v>
      </c>
      <c r="D132" s="6" t="s">
        <v>31</v>
      </c>
      <c r="F132" s="6" t="s">
        <v>31</v>
      </c>
      <c r="Z132" s="6" t="s">
        <v>31</v>
      </c>
      <c r="AA132" s="6" t="s">
        <v>640</v>
      </c>
      <c r="AB132" s="6" t="s">
        <v>31</v>
      </c>
      <c r="AZ132" s="6" t="s">
        <v>31</v>
      </c>
    </row>
    <row r="133" spans="1:52" x14ac:dyDescent="0.3">
      <c r="A133" s="20" t="s">
        <v>538</v>
      </c>
      <c r="D133" s="6" t="s">
        <v>31</v>
      </c>
      <c r="F133" s="6" t="s">
        <v>31</v>
      </c>
      <c r="Z133" s="6" t="s">
        <v>31</v>
      </c>
      <c r="AA133" s="6" t="s">
        <v>641</v>
      </c>
      <c r="AB133" s="6" t="s">
        <v>31</v>
      </c>
      <c r="AZ133" s="6" t="s">
        <v>31</v>
      </c>
    </row>
    <row r="134" spans="1:52" x14ac:dyDescent="0.3">
      <c r="A134" s="20" t="s">
        <v>539</v>
      </c>
      <c r="D134" s="6" t="s">
        <v>31</v>
      </c>
      <c r="F134" s="6" t="s">
        <v>31</v>
      </c>
      <c r="Z134" s="6" t="s">
        <v>31</v>
      </c>
      <c r="AA134" s="6" t="s">
        <v>642</v>
      </c>
      <c r="AB134" s="6" t="s">
        <v>31</v>
      </c>
      <c r="AZ134" s="6" t="s">
        <v>31</v>
      </c>
    </row>
    <row r="135" spans="1:52" x14ac:dyDescent="0.3">
      <c r="A135" s="20" t="s">
        <v>540</v>
      </c>
      <c r="D135" s="6" t="s">
        <v>31</v>
      </c>
      <c r="F135" s="6" t="s">
        <v>31</v>
      </c>
      <c r="Z135" s="6" t="s">
        <v>31</v>
      </c>
      <c r="AA135" s="6" t="s">
        <v>643</v>
      </c>
      <c r="AB135" s="6" t="s">
        <v>31</v>
      </c>
      <c r="AZ135" s="6" t="s">
        <v>31</v>
      </c>
    </row>
    <row r="136" spans="1:52" x14ac:dyDescent="0.3">
      <c r="A136" s="20" t="s">
        <v>541</v>
      </c>
      <c r="D136" s="6" t="s">
        <v>31</v>
      </c>
      <c r="F136" s="6" t="s">
        <v>31</v>
      </c>
      <c r="Z136" s="6" t="s">
        <v>31</v>
      </c>
      <c r="AA136" s="6" t="s">
        <v>644</v>
      </c>
      <c r="AB136" s="6" t="s">
        <v>31</v>
      </c>
      <c r="AZ136" s="6" t="s">
        <v>31</v>
      </c>
    </row>
    <row r="137" spans="1:52" x14ac:dyDescent="0.3">
      <c r="A137" s="20" t="s">
        <v>542</v>
      </c>
      <c r="D137" s="6" t="s">
        <v>31</v>
      </c>
      <c r="F137" s="6" t="s">
        <v>31</v>
      </c>
      <c r="Z137" s="6" t="s">
        <v>31</v>
      </c>
      <c r="AA137" s="6" t="s">
        <v>645</v>
      </c>
      <c r="AB137" s="6" t="s">
        <v>31</v>
      </c>
      <c r="AZ137" s="6" t="s">
        <v>31</v>
      </c>
    </row>
    <row r="138" spans="1:52" x14ac:dyDescent="0.3">
      <c r="A138" s="20" t="s">
        <v>543</v>
      </c>
      <c r="D138" s="6" t="s">
        <v>31</v>
      </c>
      <c r="F138" s="6" t="s">
        <v>31</v>
      </c>
      <c r="Z138" s="6" t="s">
        <v>31</v>
      </c>
      <c r="AA138" s="6" t="s">
        <v>646</v>
      </c>
      <c r="AB138" s="6" t="s">
        <v>31</v>
      </c>
      <c r="AZ138" s="6" t="s">
        <v>31</v>
      </c>
    </row>
    <row r="139" spans="1:52" x14ac:dyDescent="0.3">
      <c r="A139" s="20" t="s">
        <v>544</v>
      </c>
      <c r="D139" s="6" t="s">
        <v>31</v>
      </c>
      <c r="F139" s="6" t="s">
        <v>31</v>
      </c>
      <c r="Z139" s="6" t="s">
        <v>31</v>
      </c>
      <c r="AA139" s="6" t="s">
        <v>647</v>
      </c>
      <c r="AB139" s="6" t="s">
        <v>31</v>
      </c>
      <c r="AZ139" s="6" t="s">
        <v>31</v>
      </c>
    </row>
    <row r="140" spans="1:52" x14ac:dyDescent="0.3">
      <c r="A140" s="20" t="s">
        <v>545</v>
      </c>
      <c r="D140" s="6" t="s">
        <v>31</v>
      </c>
      <c r="F140" s="6" t="s">
        <v>31</v>
      </c>
      <c r="Z140" s="6" t="s">
        <v>31</v>
      </c>
      <c r="AA140" s="6" t="s">
        <v>648</v>
      </c>
      <c r="AB140" s="6" t="s">
        <v>31</v>
      </c>
      <c r="AZ140" s="6" t="s">
        <v>31</v>
      </c>
    </row>
    <row r="141" spans="1:52" x14ac:dyDescent="0.3">
      <c r="A141" s="20" t="s">
        <v>546</v>
      </c>
      <c r="D141" s="6" t="s">
        <v>31</v>
      </c>
      <c r="F141" s="6" t="s">
        <v>31</v>
      </c>
      <c r="Z141" s="6" t="s">
        <v>31</v>
      </c>
      <c r="AA141" s="6" t="s">
        <v>649</v>
      </c>
      <c r="AB141" s="6" t="s">
        <v>31</v>
      </c>
      <c r="AZ141" s="6" t="s">
        <v>31</v>
      </c>
    </row>
    <row r="142" spans="1:52" x14ac:dyDescent="0.3">
      <c r="A142" s="20" t="s">
        <v>547</v>
      </c>
      <c r="D142" s="6" t="s">
        <v>31</v>
      </c>
      <c r="F142" s="6" t="s">
        <v>31</v>
      </c>
      <c r="Z142" s="6" t="s">
        <v>31</v>
      </c>
      <c r="AA142" s="6" t="s">
        <v>650</v>
      </c>
      <c r="AB142" s="6" t="s">
        <v>31</v>
      </c>
      <c r="AZ142" s="6" t="s">
        <v>31</v>
      </c>
    </row>
    <row r="143" spans="1:52" x14ac:dyDescent="0.3">
      <c r="A143" s="20" t="s">
        <v>548</v>
      </c>
      <c r="D143" s="6" t="s">
        <v>31</v>
      </c>
      <c r="F143" s="6" t="s">
        <v>31</v>
      </c>
      <c r="Z143" s="6" t="s">
        <v>31</v>
      </c>
      <c r="AA143" s="6" t="s">
        <v>651</v>
      </c>
      <c r="AB143" s="6" t="s">
        <v>31</v>
      </c>
      <c r="AZ143" s="6" t="s">
        <v>31</v>
      </c>
    </row>
    <row r="144" spans="1:52" x14ac:dyDescent="0.3">
      <c r="A144" s="20" t="s">
        <v>549</v>
      </c>
      <c r="D144" s="6" t="s">
        <v>31</v>
      </c>
      <c r="F144" s="6" t="s">
        <v>31</v>
      </c>
      <c r="Z144" s="6" t="s">
        <v>31</v>
      </c>
      <c r="AA144" s="6" t="s">
        <v>652</v>
      </c>
      <c r="AB144" s="6" t="s">
        <v>31</v>
      </c>
      <c r="AZ144" s="6" t="s">
        <v>31</v>
      </c>
    </row>
    <row r="145" spans="1:52" x14ac:dyDescent="0.3">
      <c r="A145" s="20" t="s">
        <v>550</v>
      </c>
      <c r="D145" s="6" t="s">
        <v>31</v>
      </c>
      <c r="F145" s="6" t="s">
        <v>31</v>
      </c>
      <c r="Z145" s="6" t="s">
        <v>31</v>
      </c>
      <c r="AA145" s="6" t="s">
        <v>653</v>
      </c>
      <c r="AB145" s="6" t="s">
        <v>31</v>
      </c>
      <c r="AZ145" s="6" t="s">
        <v>31</v>
      </c>
    </row>
    <row r="146" spans="1:52" x14ac:dyDescent="0.3">
      <c r="A146" s="20" t="s">
        <v>551</v>
      </c>
      <c r="D146" s="6" t="s">
        <v>31</v>
      </c>
      <c r="F146" s="6" t="s">
        <v>31</v>
      </c>
      <c r="Z146" s="6" t="s">
        <v>31</v>
      </c>
      <c r="AA146" s="6" t="s">
        <v>654</v>
      </c>
      <c r="AB146" s="6" t="s">
        <v>31</v>
      </c>
      <c r="AZ146" s="6" t="s">
        <v>31</v>
      </c>
    </row>
    <row r="147" spans="1:52" x14ac:dyDescent="0.3">
      <c r="A147" s="20" t="s">
        <v>552</v>
      </c>
      <c r="D147" s="6" t="s">
        <v>31</v>
      </c>
      <c r="F147" s="6" t="s">
        <v>31</v>
      </c>
      <c r="Z147" s="6" t="s">
        <v>31</v>
      </c>
      <c r="AA147" s="6" t="s">
        <v>655</v>
      </c>
      <c r="AB147" s="6" t="s">
        <v>31</v>
      </c>
      <c r="AZ147" s="6" t="s">
        <v>31</v>
      </c>
    </row>
    <row r="148" spans="1:52" x14ac:dyDescent="0.3">
      <c r="D148" s="6" t="s">
        <v>31</v>
      </c>
      <c r="E148" s="13"/>
      <c r="Z148" s="6" t="s">
        <v>31</v>
      </c>
      <c r="AZ148" s="6" t="s">
        <v>31</v>
      </c>
    </row>
    <row r="149" spans="1:52" x14ac:dyDescent="0.3">
      <c r="A149" s="6" t="s">
        <v>712</v>
      </c>
      <c r="D149" s="6" t="s">
        <v>31</v>
      </c>
      <c r="E149" s="11" t="s">
        <v>746</v>
      </c>
      <c r="F149" s="6" t="s">
        <v>31</v>
      </c>
      <c r="Z149" s="6" t="s">
        <v>31</v>
      </c>
      <c r="AA149" s="11" t="s">
        <v>747</v>
      </c>
      <c r="AB149" s="11" t="s">
        <v>31</v>
      </c>
      <c r="AC149" s="11" t="s">
        <v>748</v>
      </c>
      <c r="AD149" s="11" t="s">
        <v>31</v>
      </c>
      <c r="AE149" s="11" t="s">
        <v>749</v>
      </c>
      <c r="AF149" s="11" t="s">
        <v>31</v>
      </c>
      <c r="AG149" s="11" t="s">
        <v>750</v>
      </c>
      <c r="AH149" s="11" t="s">
        <v>31</v>
      </c>
      <c r="AI149" t="s">
        <v>709</v>
      </c>
      <c r="AJ149" s="11" t="s">
        <v>31</v>
      </c>
      <c r="AK149" s="11" t="s">
        <v>710</v>
      </c>
      <c r="AL149" s="11" t="s">
        <v>31</v>
      </c>
      <c r="AM149" s="11" t="s">
        <v>751</v>
      </c>
      <c r="AN149" s="11" t="s">
        <v>31</v>
      </c>
      <c r="AO149" s="11" t="s">
        <v>752</v>
      </c>
      <c r="AP149" s="11" t="s">
        <v>31</v>
      </c>
      <c r="AQ149" s="11" t="s">
        <v>753</v>
      </c>
      <c r="AR149" s="11" t="s">
        <v>31</v>
      </c>
      <c r="AY149" t="s">
        <v>775</v>
      </c>
      <c r="AZ149" s="6" t="s">
        <v>31</v>
      </c>
    </row>
    <row r="150" spans="1:52" x14ac:dyDescent="0.3">
      <c r="A150" s="6" t="s">
        <v>711</v>
      </c>
      <c r="D150" s="6" t="s">
        <v>31</v>
      </c>
      <c r="E150" s="11" t="s">
        <v>707</v>
      </c>
      <c r="F150" s="6" t="s">
        <v>31</v>
      </c>
      <c r="Z150" s="6" t="s">
        <v>31</v>
      </c>
      <c r="AA150" s="11" t="s">
        <v>754</v>
      </c>
      <c r="AB150" s="11" t="s">
        <v>31</v>
      </c>
      <c r="AC150" s="11" t="s">
        <v>755</v>
      </c>
      <c r="AD150" s="11" t="s">
        <v>31</v>
      </c>
      <c r="AE150" s="11" t="s">
        <v>756</v>
      </c>
      <c r="AF150" s="11" t="s">
        <v>31</v>
      </c>
      <c r="AG150" s="11" t="s">
        <v>757</v>
      </c>
      <c r="AH150" s="11" t="s">
        <v>31</v>
      </c>
      <c r="AI150" s="11" t="s">
        <v>776</v>
      </c>
      <c r="AJ150" s="11" t="s">
        <v>31</v>
      </c>
      <c r="AK150" s="11" t="s">
        <v>708</v>
      </c>
      <c r="AL150" s="11" t="s">
        <v>31</v>
      </c>
      <c r="AM150" s="11" t="s">
        <v>758</v>
      </c>
      <c r="AN150" s="11" t="s">
        <v>31</v>
      </c>
      <c r="AO150" s="11" t="s">
        <v>759</v>
      </c>
      <c r="AP150" s="11" t="s">
        <v>31</v>
      </c>
      <c r="AQ150" s="11" t="s">
        <v>752</v>
      </c>
      <c r="AR150" s="11" t="s">
        <v>31</v>
      </c>
      <c r="AS150" s="11" t="s">
        <v>760</v>
      </c>
      <c r="AT150" s="11" t="s">
        <v>31</v>
      </c>
      <c r="AZ150" s="6" t="s">
        <v>31</v>
      </c>
    </row>
    <row r="151" spans="1:52" x14ac:dyDescent="0.3">
      <c r="D151" s="6" t="s">
        <v>31</v>
      </c>
      <c r="E151" s="13"/>
      <c r="Z151" s="6" t="s">
        <v>31</v>
      </c>
      <c r="AZ151" s="6" t="s">
        <v>31</v>
      </c>
    </row>
    <row r="152" spans="1:52" x14ac:dyDescent="0.3">
      <c r="A152" s="22" t="s">
        <v>696</v>
      </c>
      <c r="B152" s="21" t="s">
        <v>31</v>
      </c>
      <c r="C152" s="22" t="s">
        <v>697</v>
      </c>
      <c r="D152" s="6" t="s">
        <v>31</v>
      </c>
      <c r="E152" s="22"/>
      <c r="F152" s="21" t="s">
        <v>31</v>
      </c>
      <c r="Z152" s="6" t="s">
        <v>31</v>
      </c>
      <c r="AA152" s="11" t="s">
        <v>761</v>
      </c>
      <c r="AB152" s="11" t="s">
        <v>31</v>
      </c>
      <c r="AC152" s="11" t="s">
        <v>762</v>
      </c>
      <c r="AD152" s="11" t="s">
        <v>31</v>
      </c>
      <c r="AE152" s="11" t="s">
        <v>763</v>
      </c>
      <c r="AF152" s="11" t="s">
        <v>31</v>
      </c>
      <c r="AG152" s="11" t="s">
        <v>764</v>
      </c>
      <c r="AH152" s="11" t="s">
        <v>31</v>
      </c>
      <c r="AZ152" s="6" t="s">
        <v>31</v>
      </c>
    </row>
    <row r="153" spans="1:52" x14ac:dyDescent="0.3">
      <c r="A153" s="22" t="s">
        <v>696</v>
      </c>
      <c r="B153" s="21" t="s">
        <v>31</v>
      </c>
      <c r="C153" t="s">
        <v>699</v>
      </c>
      <c r="D153" s="6" t="s">
        <v>31</v>
      </c>
      <c r="E153"/>
      <c r="F153" s="21" t="s">
        <v>31</v>
      </c>
      <c r="Z153" s="21" t="s">
        <v>31</v>
      </c>
      <c r="AA153" s="11" t="s">
        <v>765</v>
      </c>
      <c r="AB153" s="11" t="s">
        <v>31</v>
      </c>
      <c r="AC153" s="11" t="s">
        <v>766</v>
      </c>
      <c r="AD153" s="11" t="s">
        <v>31</v>
      </c>
      <c r="AE153" s="11" t="s">
        <v>767</v>
      </c>
      <c r="AF153" s="11" t="s">
        <v>31</v>
      </c>
      <c r="AG153" s="11" t="s">
        <v>768</v>
      </c>
      <c r="AH153" s="11" t="s">
        <v>31</v>
      </c>
      <c r="AZ153" s="6" t="s">
        <v>31</v>
      </c>
    </row>
    <row r="154" spans="1:52" x14ac:dyDescent="0.3">
      <c r="A154" s="22" t="s">
        <v>696</v>
      </c>
      <c r="B154" s="21" t="s">
        <v>31</v>
      </c>
      <c r="C154" s="22" t="s">
        <v>773</v>
      </c>
      <c r="D154" s="6" t="s">
        <v>31</v>
      </c>
      <c r="E154" s="22" t="s">
        <v>701</v>
      </c>
      <c r="F154" s="21" t="s">
        <v>31</v>
      </c>
      <c r="Z154" s="21" t="s">
        <v>31</v>
      </c>
      <c r="AA154" s="11" t="s">
        <v>769</v>
      </c>
      <c r="AB154" s="11" t="s">
        <v>31</v>
      </c>
      <c r="AC154" s="11" t="s">
        <v>770</v>
      </c>
      <c r="AD154" s="11" t="s">
        <v>31</v>
      </c>
      <c r="AE154" s="11" t="s">
        <v>771</v>
      </c>
      <c r="AF154" s="11" t="s">
        <v>31</v>
      </c>
      <c r="AG154" s="11" t="s">
        <v>772</v>
      </c>
      <c r="AH154" s="11" t="s">
        <v>31</v>
      </c>
      <c r="AZ154" s="6" t="s">
        <v>31</v>
      </c>
    </row>
    <row r="155" spans="1:52" x14ac:dyDescent="0.3">
      <c r="E155" s="13"/>
    </row>
    <row r="156" spans="1:52" x14ac:dyDescent="0.3">
      <c r="E156" s="13"/>
    </row>
    <row r="157" spans="1:52" x14ac:dyDescent="0.3">
      <c r="E157" s="13"/>
    </row>
    <row r="158" spans="1:52" x14ac:dyDescent="0.3">
      <c r="E158" s="13"/>
    </row>
    <row r="159" spans="1:52" x14ac:dyDescent="0.3">
      <c r="E159" s="13"/>
    </row>
    <row r="160" spans="1:52" x14ac:dyDescent="0.3">
      <c r="E160" s="13"/>
    </row>
    <row r="161" spans="5:5" x14ac:dyDescent="0.3">
      <c r="E161" s="13"/>
    </row>
    <row r="162" spans="5:5" x14ac:dyDescent="0.3">
      <c r="E162" s="13"/>
    </row>
    <row r="164" spans="5:5" x14ac:dyDescent="0.3">
      <c r="E164" s="13"/>
    </row>
    <row r="166" spans="5:5" x14ac:dyDescent="0.3">
      <c r="E166" s="13"/>
    </row>
    <row r="167" spans="5:5" x14ac:dyDescent="0.3">
      <c r="E167" s="13"/>
    </row>
    <row r="168" spans="5:5" x14ac:dyDescent="0.3">
      <c r="E168" s="13"/>
    </row>
    <row r="169" spans="5:5" x14ac:dyDescent="0.3">
      <c r="E169" s="13"/>
    </row>
    <row r="170" spans="5:5" x14ac:dyDescent="0.3">
      <c r="E170" s="13"/>
    </row>
    <row r="171" spans="5:5" x14ac:dyDescent="0.3">
      <c r="E171" s="13"/>
    </row>
    <row r="172" spans="5:5" x14ac:dyDescent="0.3">
      <c r="E172" s="13"/>
    </row>
    <row r="173" spans="5:5" x14ac:dyDescent="0.3">
      <c r="E173" s="13"/>
    </row>
    <row r="174" spans="5:5" x14ac:dyDescent="0.3">
      <c r="E174" s="13"/>
    </row>
    <row r="176" spans="5:5" x14ac:dyDescent="0.3">
      <c r="E176" s="13"/>
    </row>
    <row r="177" spans="5:5" x14ac:dyDescent="0.3">
      <c r="E177" s="13"/>
    </row>
    <row r="179" spans="5:5" x14ac:dyDescent="0.3">
      <c r="E179" s="13"/>
    </row>
    <row r="181" spans="5:5" x14ac:dyDescent="0.3">
      <c r="E181" s="13"/>
    </row>
    <row r="182" spans="5:5" x14ac:dyDescent="0.3">
      <c r="E182" s="13"/>
    </row>
    <row r="183" spans="5:5" x14ac:dyDescent="0.3">
      <c r="E183" s="13"/>
    </row>
    <row r="184" spans="5:5" x14ac:dyDescent="0.3">
      <c r="E184" s="13"/>
    </row>
    <row r="185" spans="5:5" x14ac:dyDescent="0.3">
      <c r="E185" s="13"/>
    </row>
    <row r="186" spans="5:5" x14ac:dyDescent="0.3">
      <c r="E186" s="13"/>
    </row>
    <row r="187" spans="5:5" x14ac:dyDescent="0.3">
      <c r="E187" s="13"/>
    </row>
    <row r="188" spans="5:5" x14ac:dyDescent="0.3">
      <c r="E188" s="13"/>
    </row>
    <row r="189" spans="5:5" x14ac:dyDescent="0.3">
      <c r="E189" s="13"/>
    </row>
    <row r="190" spans="5:5" x14ac:dyDescent="0.3">
      <c r="E190" s="13"/>
    </row>
    <row r="191" spans="5:5" x14ac:dyDescent="0.3">
      <c r="E191" s="13"/>
    </row>
    <row r="192" spans="5:5" x14ac:dyDescent="0.3">
      <c r="E192" s="13"/>
    </row>
    <row r="194" spans="5:5" x14ac:dyDescent="0.3">
      <c r="E194" s="13"/>
    </row>
    <row r="196" spans="5:5" x14ac:dyDescent="0.3">
      <c r="E196" s="13"/>
    </row>
    <row r="197" spans="5:5" x14ac:dyDescent="0.3">
      <c r="E197" s="13"/>
    </row>
    <row r="198" spans="5:5" x14ac:dyDescent="0.3">
      <c r="E198" s="13"/>
    </row>
    <row r="199" spans="5:5" x14ac:dyDescent="0.3">
      <c r="E199" s="13"/>
    </row>
    <row r="200" spans="5:5" x14ac:dyDescent="0.3">
      <c r="E200" s="13"/>
    </row>
    <row r="201" spans="5:5" x14ac:dyDescent="0.3">
      <c r="E201" s="13"/>
    </row>
    <row r="202" spans="5:5" x14ac:dyDescent="0.3">
      <c r="E202" s="13"/>
    </row>
    <row r="203" spans="5:5" x14ac:dyDescent="0.3">
      <c r="E203" s="13"/>
    </row>
    <row r="204" spans="5:5" x14ac:dyDescent="0.3">
      <c r="E204" s="13"/>
    </row>
    <row r="205" spans="5:5" x14ac:dyDescent="0.3">
      <c r="E205" s="13"/>
    </row>
    <row r="206" spans="5:5" x14ac:dyDescent="0.3">
      <c r="E206" s="13"/>
    </row>
    <row r="207" spans="5:5" x14ac:dyDescent="0.3">
      <c r="E207" s="13"/>
    </row>
    <row r="209" spans="5:5" x14ac:dyDescent="0.3">
      <c r="E209" s="13"/>
    </row>
    <row r="211" spans="5:5" x14ac:dyDescent="0.3">
      <c r="E211" s="13"/>
    </row>
    <row r="212" spans="5:5" x14ac:dyDescent="0.3">
      <c r="E212" s="13"/>
    </row>
    <row r="213" spans="5:5" x14ac:dyDescent="0.3">
      <c r="E213" s="13"/>
    </row>
    <row r="214" spans="5:5" x14ac:dyDescent="0.3">
      <c r="E214" s="13"/>
    </row>
    <row r="215" spans="5:5" x14ac:dyDescent="0.3">
      <c r="E215" s="13"/>
    </row>
    <row r="216" spans="5:5" x14ac:dyDescent="0.3">
      <c r="E216" s="13"/>
    </row>
    <row r="217" spans="5:5" x14ac:dyDescent="0.3">
      <c r="E217" s="13"/>
    </row>
    <row r="218" spans="5:5" x14ac:dyDescent="0.3">
      <c r="E218" s="13"/>
    </row>
    <row r="219" spans="5:5" x14ac:dyDescent="0.3">
      <c r="E219" s="13"/>
    </row>
    <row r="220" spans="5:5" x14ac:dyDescent="0.3">
      <c r="E220" s="13"/>
    </row>
    <row r="221" spans="5:5" x14ac:dyDescent="0.3">
      <c r="E221" s="13"/>
    </row>
    <row r="222" spans="5:5" x14ac:dyDescent="0.3">
      <c r="E222" s="13"/>
    </row>
    <row r="224" spans="5:5" x14ac:dyDescent="0.3">
      <c r="E224" s="13"/>
    </row>
    <row r="226" spans="5:5" x14ac:dyDescent="0.3">
      <c r="E226" s="13"/>
    </row>
    <row r="227" spans="5:5" x14ac:dyDescent="0.3">
      <c r="E227" s="13"/>
    </row>
    <row r="228" spans="5:5" x14ac:dyDescent="0.3">
      <c r="E228" s="13"/>
    </row>
    <row r="229" spans="5:5" x14ac:dyDescent="0.3">
      <c r="E229" s="13"/>
    </row>
    <row r="230" spans="5:5" x14ac:dyDescent="0.3">
      <c r="E230" s="13"/>
    </row>
    <row r="231" spans="5:5" x14ac:dyDescent="0.3">
      <c r="E231" s="13"/>
    </row>
    <row r="232" spans="5:5" x14ac:dyDescent="0.3">
      <c r="E232" s="13"/>
    </row>
    <row r="233" spans="5:5" x14ac:dyDescent="0.3">
      <c r="E233" s="13"/>
    </row>
    <row r="234" spans="5:5" x14ac:dyDescent="0.3">
      <c r="E234" s="13"/>
    </row>
    <row r="235" spans="5:5" x14ac:dyDescent="0.3">
      <c r="E235" s="13"/>
    </row>
    <row r="236" spans="5:5" x14ac:dyDescent="0.3">
      <c r="E236" s="13"/>
    </row>
    <row r="238" spans="5:5" x14ac:dyDescent="0.3">
      <c r="E238" s="13"/>
    </row>
    <row r="240" spans="5:5" x14ac:dyDescent="0.3">
      <c r="E240" s="13"/>
    </row>
    <row r="241" spans="5:5" x14ac:dyDescent="0.3">
      <c r="E241" s="13"/>
    </row>
    <row r="242" spans="5:5" x14ac:dyDescent="0.3">
      <c r="E242" s="13"/>
    </row>
    <row r="243" spans="5:5" x14ac:dyDescent="0.3">
      <c r="E243" s="13"/>
    </row>
    <row r="244" spans="5:5" x14ac:dyDescent="0.3">
      <c r="E244" s="13"/>
    </row>
    <row r="245" spans="5:5" x14ac:dyDescent="0.3">
      <c r="E245" s="13"/>
    </row>
    <row r="246" spans="5:5" x14ac:dyDescent="0.3">
      <c r="E246" s="13"/>
    </row>
    <row r="247" spans="5:5" x14ac:dyDescent="0.3">
      <c r="E247" s="13"/>
    </row>
    <row r="248" spans="5:5" x14ac:dyDescent="0.3">
      <c r="E248" s="13"/>
    </row>
    <row r="249" spans="5:5" x14ac:dyDescent="0.3">
      <c r="E249" s="13"/>
    </row>
    <row r="250" spans="5:5" x14ac:dyDescent="0.3">
      <c r="E250" s="13"/>
    </row>
    <row r="251" spans="5:5" x14ac:dyDescent="0.3">
      <c r="E251" s="13"/>
    </row>
    <row r="253" spans="5:5" x14ac:dyDescent="0.3">
      <c r="E253" s="13"/>
    </row>
    <row r="255" spans="5:5" x14ac:dyDescent="0.3">
      <c r="E255" s="13"/>
    </row>
    <row r="256" spans="5:5" x14ac:dyDescent="0.3">
      <c r="E256" s="13"/>
    </row>
  </sheetData>
  <conditionalFormatting sqref="U40:U49 AA11 U35:U38">
    <cfRule type="duplicateValues" dxfId="3" priority="5"/>
  </conditionalFormatting>
  <conditionalFormatting sqref="U11">
    <cfRule type="duplicateValues" dxfId="2" priority="2"/>
  </conditionalFormatting>
  <conditionalFormatting sqref="A110:A147">
    <cfRule type="duplicateValues" dxfId="1" priority="1"/>
  </conditionalFormatting>
  <conditionalFormatting sqref="U15">
    <cfRule type="duplicateValues" dxfId="0" priority="8"/>
  </conditionalFormatting>
  <printOptions gridLines="1"/>
  <pageMargins left="0.7" right="0.7" top="0.75" bottom="0.75" header="0.3" footer="0.3"/>
  <pageSetup paperSize="5" scale="87" fitToWidth="0" orientation="landscape" horizontalDpi="300" verticalDpi="300" r:id="rId1"/>
  <headerFooter>
    <oddHeader>&amp;L&amp;Z&amp;F</oddHeader>
    <oddFooter>&amp;L&amp;A</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FF00"/>
  </sheetPr>
  <dimension ref="A10:M37"/>
  <sheetViews>
    <sheetView zoomScale="75" zoomScaleNormal="75" workbookViewId="0">
      <pane ySplit="10" topLeftCell="A11" activePane="bottomLeft" state="frozen"/>
      <selection pane="bottomLeft" activeCell="A11" sqref="A11"/>
    </sheetView>
  </sheetViews>
  <sheetFormatPr defaultRowHeight="14.4" x14ac:dyDescent="0.3"/>
  <cols>
    <col min="1" max="1" width="1.88671875" style="6" bestFit="1" customWidth="1"/>
    <col min="2" max="2" width="13.77734375" style="6" bestFit="1" customWidth="1"/>
    <col min="3" max="3" width="1.88671875" style="6" bestFit="1" customWidth="1"/>
    <col min="4" max="4" width="11.109375" style="6" bestFit="1" customWidth="1"/>
    <col min="5" max="5" width="1.88671875" style="6" bestFit="1" customWidth="1"/>
    <col min="6" max="6" width="16.44140625" style="6" bestFit="1" customWidth="1"/>
    <col min="7" max="7" width="1.88671875" style="6" bestFit="1" customWidth="1"/>
    <col min="8" max="8" width="11.21875" style="6" bestFit="1" customWidth="1"/>
    <col min="9" max="9" width="1.88671875" style="6" bestFit="1" customWidth="1"/>
    <col min="10" max="10" width="9.109375" style="6" bestFit="1" customWidth="1"/>
    <col min="11" max="11" width="1.88671875" style="6" bestFit="1" customWidth="1"/>
    <col min="12" max="12" width="36.88671875" style="6" bestFit="1" customWidth="1"/>
    <col min="13" max="13" width="1.88671875" style="6" bestFit="1" customWidth="1"/>
    <col min="14" max="16384" width="8.88671875" style="6"/>
  </cols>
  <sheetData>
    <row r="10" spans="1:13" x14ac:dyDescent="0.3">
      <c r="A10" s="6" t="s">
        <v>31</v>
      </c>
      <c r="B10" s="6" t="s">
        <v>357</v>
      </c>
      <c r="C10" s="6" t="s">
        <v>31</v>
      </c>
      <c r="D10" s="6" t="s">
        <v>355</v>
      </c>
      <c r="E10" s="6" t="s">
        <v>31</v>
      </c>
      <c r="F10" s="6" t="s">
        <v>393</v>
      </c>
      <c r="G10" s="6" t="s">
        <v>31</v>
      </c>
      <c r="H10" s="6" t="s">
        <v>394</v>
      </c>
      <c r="I10" s="6" t="s">
        <v>31</v>
      </c>
      <c r="J10" s="6" t="s">
        <v>392</v>
      </c>
      <c r="K10" s="6" t="s">
        <v>31</v>
      </c>
      <c r="L10" s="6" t="s">
        <v>391</v>
      </c>
      <c r="M10" s="6" t="s">
        <v>31</v>
      </c>
    </row>
    <row r="11" spans="1:13" x14ac:dyDescent="0.3">
      <c r="A11" s="13" t="s">
        <v>31</v>
      </c>
      <c r="B11" s="17" t="s">
        <v>397</v>
      </c>
      <c r="C11" s="13" t="s">
        <v>31</v>
      </c>
      <c r="D11" s="12">
        <v>31</v>
      </c>
      <c r="E11" s="13" t="s">
        <v>31</v>
      </c>
      <c r="F11" s="6" t="s">
        <v>263</v>
      </c>
      <c r="G11" s="13" t="s">
        <v>31</v>
      </c>
      <c r="H11" s="13" t="s">
        <v>334</v>
      </c>
      <c r="I11" s="13" t="s">
        <v>31</v>
      </c>
      <c r="J11" s="6" t="s">
        <v>263</v>
      </c>
      <c r="K11" s="13" t="s">
        <v>31</v>
      </c>
      <c r="L11" s="13" t="s">
        <v>335</v>
      </c>
      <c r="M11" s="13" t="s">
        <v>31</v>
      </c>
    </row>
    <row r="12" spans="1:13" x14ac:dyDescent="0.3">
      <c r="A12" s="13" t="s">
        <v>31</v>
      </c>
      <c r="B12" s="17" t="s">
        <v>398</v>
      </c>
      <c r="C12" s="13" t="s">
        <v>31</v>
      </c>
      <c r="D12" s="12">
        <v>34</v>
      </c>
      <c r="E12" s="13" t="s">
        <v>31</v>
      </c>
      <c r="F12" s="6" t="s">
        <v>222</v>
      </c>
      <c r="G12" s="13" t="s">
        <v>31</v>
      </c>
      <c r="H12" s="13" t="s">
        <v>321</v>
      </c>
      <c r="I12" s="13" t="s">
        <v>31</v>
      </c>
      <c r="J12" s="6" t="s">
        <v>222</v>
      </c>
      <c r="K12" s="13" t="s">
        <v>31</v>
      </c>
      <c r="L12" s="13" t="s">
        <v>336</v>
      </c>
      <c r="M12" s="13" t="s">
        <v>31</v>
      </c>
    </row>
    <row r="13" spans="1:13" x14ac:dyDescent="0.3">
      <c r="A13" s="13" t="s">
        <v>31</v>
      </c>
      <c r="B13" s="17" t="s">
        <v>399</v>
      </c>
      <c r="C13" s="13" t="s">
        <v>31</v>
      </c>
      <c r="D13" s="12">
        <v>38</v>
      </c>
      <c r="E13" s="13" t="s">
        <v>31</v>
      </c>
      <c r="F13" s="6" t="s">
        <v>139</v>
      </c>
      <c r="G13" s="13" t="s">
        <v>31</v>
      </c>
      <c r="H13" s="13" t="s">
        <v>322</v>
      </c>
      <c r="I13" s="13" t="s">
        <v>31</v>
      </c>
      <c r="J13" s="6" t="s">
        <v>139</v>
      </c>
      <c r="K13" s="13" t="s">
        <v>31</v>
      </c>
      <c r="L13" s="13" t="s">
        <v>337</v>
      </c>
      <c r="M13" s="13" t="s">
        <v>31</v>
      </c>
    </row>
    <row r="14" spans="1:13" x14ac:dyDescent="0.3">
      <c r="A14" s="13" t="s">
        <v>31</v>
      </c>
      <c r="B14" s="17" t="s">
        <v>400</v>
      </c>
      <c r="C14" s="13" t="s">
        <v>31</v>
      </c>
      <c r="D14" s="12">
        <v>60</v>
      </c>
      <c r="E14" s="13" t="s">
        <v>31</v>
      </c>
      <c r="F14" s="6" t="s">
        <v>65</v>
      </c>
      <c r="G14" s="13" t="s">
        <v>31</v>
      </c>
      <c r="H14" s="13" t="s">
        <v>323</v>
      </c>
      <c r="I14" s="13" t="s">
        <v>31</v>
      </c>
      <c r="J14" s="6" t="s">
        <v>65</v>
      </c>
      <c r="K14" s="13" t="s">
        <v>31</v>
      </c>
      <c r="L14" s="13" t="s">
        <v>338</v>
      </c>
      <c r="M14" s="13" t="s">
        <v>31</v>
      </c>
    </row>
    <row r="15" spans="1:13" x14ac:dyDescent="0.3">
      <c r="A15" s="13"/>
      <c r="B15" s="17"/>
      <c r="C15" s="13"/>
      <c r="D15" s="13"/>
      <c r="E15" s="13"/>
      <c r="G15" s="13"/>
      <c r="H15" s="13"/>
      <c r="I15" s="13"/>
      <c r="K15" s="13"/>
      <c r="L15" s="13"/>
      <c r="M15" s="13"/>
    </row>
    <row r="16" spans="1:13" x14ac:dyDescent="0.3">
      <c r="A16" s="13" t="s">
        <v>31</v>
      </c>
      <c r="B16" s="17" t="s">
        <v>401</v>
      </c>
      <c r="C16" s="13" t="s">
        <v>31</v>
      </c>
      <c r="D16" s="12">
        <v>53</v>
      </c>
      <c r="E16" s="13" t="s">
        <v>31</v>
      </c>
      <c r="F16" s="6" t="s">
        <v>85</v>
      </c>
      <c r="G16" s="13" t="s">
        <v>31</v>
      </c>
      <c r="H16" s="13" t="s">
        <v>324</v>
      </c>
      <c r="I16" s="13" t="s">
        <v>31</v>
      </c>
      <c r="J16" s="6" t="s">
        <v>85</v>
      </c>
      <c r="K16" s="13" t="s">
        <v>31</v>
      </c>
      <c r="L16" s="13" t="s">
        <v>339</v>
      </c>
      <c r="M16" s="13" t="s">
        <v>31</v>
      </c>
    </row>
    <row r="17" spans="1:13" x14ac:dyDescent="0.3">
      <c r="A17" s="13" t="s">
        <v>31</v>
      </c>
      <c r="B17" s="17" t="s">
        <v>402</v>
      </c>
      <c r="C17" s="13" t="s">
        <v>31</v>
      </c>
      <c r="D17" s="12">
        <v>36</v>
      </c>
      <c r="E17" s="13" t="s">
        <v>31</v>
      </c>
      <c r="F17" s="6" t="s">
        <v>1</v>
      </c>
      <c r="G17" s="13" t="s">
        <v>31</v>
      </c>
      <c r="H17" s="13" t="s">
        <v>325</v>
      </c>
      <c r="I17" s="13" t="s">
        <v>31</v>
      </c>
      <c r="J17" s="6" t="s">
        <v>1</v>
      </c>
      <c r="K17" s="13" t="s">
        <v>31</v>
      </c>
      <c r="L17" s="13" t="s">
        <v>340</v>
      </c>
      <c r="M17" s="13" t="s">
        <v>31</v>
      </c>
    </row>
    <row r="18" spans="1:13" x14ac:dyDescent="0.3">
      <c r="A18" s="13" t="s">
        <v>31</v>
      </c>
      <c r="B18" s="17" t="s">
        <v>403</v>
      </c>
      <c r="C18" s="13" t="s">
        <v>31</v>
      </c>
      <c r="D18" s="12">
        <v>39</v>
      </c>
      <c r="E18" s="13" t="s">
        <v>31</v>
      </c>
      <c r="F18" s="6" t="s">
        <v>226</v>
      </c>
      <c r="G18" s="13" t="s">
        <v>31</v>
      </c>
      <c r="H18" s="13" t="s">
        <v>326</v>
      </c>
      <c r="I18" s="13" t="s">
        <v>31</v>
      </c>
      <c r="J18" s="6" t="s">
        <v>226</v>
      </c>
      <c r="K18" s="13" t="s">
        <v>31</v>
      </c>
      <c r="L18" s="13" t="s">
        <v>341</v>
      </c>
      <c r="M18" s="13" t="s">
        <v>31</v>
      </c>
    </row>
    <row r="19" spans="1:13" x14ac:dyDescent="0.3">
      <c r="A19" s="13" t="s">
        <v>31</v>
      </c>
      <c r="B19" s="17" t="s">
        <v>404</v>
      </c>
      <c r="C19" s="13" t="s">
        <v>31</v>
      </c>
      <c r="D19" s="12">
        <v>41</v>
      </c>
      <c r="E19" s="13" t="s">
        <v>31</v>
      </c>
      <c r="F19" s="6" t="s">
        <v>78</v>
      </c>
      <c r="G19" s="13" t="s">
        <v>31</v>
      </c>
      <c r="H19" s="14" t="s">
        <v>327</v>
      </c>
      <c r="I19" s="13" t="s">
        <v>31</v>
      </c>
      <c r="J19" s="6" t="s">
        <v>78</v>
      </c>
      <c r="K19" s="13" t="s">
        <v>31</v>
      </c>
      <c r="L19" s="14" t="s">
        <v>342</v>
      </c>
      <c r="M19" s="13" t="s">
        <v>31</v>
      </c>
    </row>
    <row r="20" spans="1:13" x14ac:dyDescent="0.3">
      <c r="A20" s="13" t="s">
        <v>31</v>
      </c>
      <c r="B20" s="17" t="s">
        <v>405</v>
      </c>
      <c r="C20" s="13" t="s">
        <v>31</v>
      </c>
      <c r="D20" s="12">
        <v>42</v>
      </c>
      <c r="E20" s="13" t="s">
        <v>31</v>
      </c>
      <c r="F20" s="6" t="s">
        <v>87</v>
      </c>
      <c r="G20" s="13" t="s">
        <v>31</v>
      </c>
      <c r="H20" s="13" t="s">
        <v>328</v>
      </c>
      <c r="I20" s="13" t="s">
        <v>31</v>
      </c>
      <c r="J20" s="6" t="s">
        <v>87</v>
      </c>
      <c r="K20" s="13" t="s">
        <v>31</v>
      </c>
      <c r="L20" s="13" t="s">
        <v>343</v>
      </c>
      <c r="M20" s="13" t="s">
        <v>31</v>
      </c>
    </row>
    <row r="21" spans="1:13" x14ac:dyDescent="0.3">
      <c r="A21" s="13" t="s">
        <v>31</v>
      </c>
      <c r="B21" s="17" t="s">
        <v>406</v>
      </c>
      <c r="C21" s="13" t="s">
        <v>31</v>
      </c>
      <c r="D21" s="12">
        <v>44</v>
      </c>
      <c r="E21" s="13" t="s">
        <v>31</v>
      </c>
      <c r="F21" s="6" t="s">
        <v>96</v>
      </c>
      <c r="G21" s="13" t="s">
        <v>31</v>
      </c>
      <c r="H21" s="14" t="s">
        <v>329</v>
      </c>
      <c r="I21" s="13" t="s">
        <v>31</v>
      </c>
      <c r="J21" s="6" t="s">
        <v>96</v>
      </c>
      <c r="K21" s="13" t="s">
        <v>31</v>
      </c>
      <c r="L21" s="14" t="s">
        <v>344</v>
      </c>
      <c r="M21" s="13" t="s">
        <v>31</v>
      </c>
    </row>
    <row r="22" spans="1:13" x14ac:dyDescent="0.3">
      <c r="A22" s="13" t="s">
        <v>31</v>
      </c>
      <c r="B22" s="17" t="s">
        <v>407</v>
      </c>
      <c r="C22" s="13" t="s">
        <v>31</v>
      </c>
      <c r="D22" s="12">
        <v>48</v>
      </c>
      <c r="E22" s="13" t="s">
        <v>31</v>
      </c>
      <c r="F22" s="6" t="s">
        <v>223</v>
      </c>
      <c r="G22" s="13" t="s">
        <v>31</v>
      </c>
      <c r="H22" s="13" t="s">
        <v>330</v>
      </c>
      <c r="I22" s="13" t="s">
        <v>31</v>
      </c>
      <c r="J22" s="6" t="s">
        <v>223</v>
      </c>
      <c r="K22" s="13" t="s">
        <v>31</v>
      </c>
      <c r="L22" s="13" t="s">
        <v>345</v>
      </c>
      <c r="M22" s="13" t="s">
        <v>31</v>
      </c>
    </row>
    <row r="23" spans="1:13" x14ac:dyDescent="0.3">
      <c r="A23" s="13" t="s">
        <v>31</v>
      </c>
      <c r="B23" s="17" t="s">
        <v>408</v>
      </c>
      <c r="C23" s="13" t="s">
        <v>31</v>
      </c>
      <c r="D23" s="12">
        <v>49</v>
      </c>
      <c r="E23" s="13" t="s">
        <v>31</v>
      </c>
      <c r="F23" s="6" t="s">
        <v>224</v>
      </c>
      <c r="G23" s="13" t="s">
        <v>31</v>
      </c>
      <c r="H23" s="13" t="s">
        <v>331</v>
      </c>
      <c r="I23" s="13" t="s">
        <v>31</v>
      </c>
      <c r="J23" s="6" t="s">
        <v>224</v>
      </c>
      <c r="K23" s="13" t="s">
        <v>31</v>
      </c>
      <c r="L23" s="13" t="s">
        <v>346</v>
      </c>
      <c r="M23" s="13" t="s">
        <v>31</v>
      </c>
    </row>
    <row r="24" spans="1:13" x14ac:dyDescent="0.3">
      <c r="A24" s="13" t="s">
        <v>31</v>
      </c>
      <c r="B24" s="17" t="s">
        <v>409</v>
      </c>
      <c r="C24" s="13" t="s">
        <v>31</v>
      </c>
      <c r="D24" s="12">
        <v>50</v>
      </c>
      <c r="E24" s="13" t="s">
        <v>31</v>
      </c>
      <c r="F24" s="6" t="s">
        <v>225</v>
      </c>
      <c r="G24" s="13" t="s">
        <v>31</v>
      </c>
      <c r="H24" s="13" t="s">
        <v>332</v>
      </c>
      <c r="I24" s="13" t="s">
        <v>31</v>
      </c>
      <c r="J24" s="6" t="s">
        <v>225</v>
      </c>
      <c r="K24" s="13" t="s">
        <v>31</v>
      </c>
      <c r="L24" s="13" t="s">
        <v>347</v>
      </c>
      <c r="M24" s="13" t="s">
        <v>31</v>
      </c>
    </row>
    <row r="25" spans="1:13" x14ac:dyDescent="0.3">
      <c r="A25" s="13" t="s">
        <v>31</v>
      </c>
      <c r="B25" s="17" t="s">
        <v>410</v>
      </c>
      <c r="C25" s="13" t="s">
        <v>31</v>
      </c>
      <c r="D25" s="12">
        <v>33</v>
      </c>
      <c r="E25" s="13" t="s">
        <v>31</v>
      </c>
      <c r="F25" s="6" t="s">
        <v>119</v>
      </c>
      <c r="G25" s="13" t="s">
        <v>31</v>
      </c>
      <c r="H25" s="13" t="s">
        <v>333</v>
      </c>
      <c r="I25" s="13" t="s">
        <v>31</v>
      </c>
      <c r="J25" s="6" t="s">
        <v>119</v>
      </c>
      <c r="K25" s="13" t="s">
        <v>31</v>
      </c>
      <c r="L25" s="13" t="s">
        <v>348</v>
      </c>
      <c r="M25" s="13" t="s">
        <v>31</v>
      </c>
    </row>
    <row r="37" spans="4:5" x14ac:dyDescent="0.3">
      <c r="D37" s="12"/>
      <c r="E37" s="12"/>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FF00"/>
    <pageSetUpPr fitToPage="1"/>
  </sheetPr>
  <dimension ref="A3:I24"/>
  <sheetViews>
    <sheetView zoomScale="75" zoomScaleNormal="75" workbookViewId="0">
      <pane ySplit="10" topLeftCell="A11" activePane="bottomLeft" state="frozen"/>
      <selection pane="bottomLeft" activeCell="A11" sqref="A11"/>
    </sheetView>
  </sheetViews>
  <sheetFormatPr defaultRowHeight="14.4" x14ac:dyDescent="0.3"/>
  <cols>
    <col min="1" max="1" width="13" style="1" bestFit="1" customWidth="1"/>
    <col min="2" max="2" width="18.33203125" style="1" bestFit="1" customWidth="1"/>
    <col min="3" max="3" width="6.33203125" style="1" bestFit="1" customWidth="1"/>
    <col min="4" max="5" width="9.44140625" style="1" bestFit="1" customWidth="1"/>
    <col min="6" max="6" width="7.5546875" style="1" bestFit="1" customWidth="1"/>
    <col min="7" max="7" width="23.109375" style="1" bestFit="1" customWidth="1"/>
    <col min="8" max="8" width="25" style="1" bestFit="1" customWidth="1"/>
    <col min="9" max="9" width="1.88671875" style="1" bestFit="1" customWidth="1"/>
    <col min="10" max="16384" width="8.88671875" style="1"/>
  </cols>
  <sheetData>
    <row r="3" spans="1:9" x14ac:dyDescent="0.3">
      <c r="A3" s="1" t="s">
        <v>433</v>
      </c>
    </row>
    <row r="10" spans="1:9" x14ac:dyDescent="0.3">
      <c r="D10" s="1" t="s">
        <v>312</v>
      </c>
      <c r="E10" s="1" t="s">
        <v>313</v>
      </c>
      <c r="F10" s="1" t="s">
        <v>395</v>
      </c>
      <c r="H10" s="1" t="s">
        <v>555</v>
      </c>
    </row>
    <row r="11" spans="1:9" x14ac:dyDescent="0.3">
      <c r="B11" s="4" t="s">
        <v>116</v>
      </c>
      <c r="C11" s="4" t="s">
        <v>71</v>
      </c>
      <c r="D11" s="1" t="s">
        <v>264</v>
      </c>
      <c r="E11" s="1" t="s">
        <v>265</v>
      </c>
      <c r="F11" s="1" t="s">
        <v>283</v>
      </c>
      <c r="G11" s="1" t="s">
        <v>414</v>
      </c>
      <c r="H11" t="s">
        <v>656</v>
      </c>
      <c r="I11" s="1" t="s">
        <v>31</v>
      </c>
    </row>
    <row r="12" spans="1:9" x14ac:dyDescent="0.3">
      <c r="B12" s="4" t="s">
        <v>110</v>
      </c>
      <c r="C12" s="4"/>
      <c r="D12" s="1" t="s">
        <v>266</v>
      </c>
      <c r="E12" s="1" t="s">
        <v>267</v>
      </c>
      <c r="F12" s="1" t="s">
        <v>268</v>
      </c>
      <c r="G12" s="1" t="s">
        <v>415</v>
      </c>
      <c r="H12" t="s">
        <v>657</v>
      </c>
      <c r="I12" s="1" t="s">
        <v>31</v>
      </c>
    </row>
    <row r="13" spans="1:9" x14ac:dyDescent="0.3">
      <c r="B13" s="4" t="s">
        <v>111</v>
      </c>
      <c r="C13" s="4"/>
      <c r="D13" s="1" t="s">
        <v>270</v>
      </c>
      <c r="E13" s="1" t="s">
        <v>269</v>
      </c>
      <c r="F13" s="1" t="s">
        <v>284</v>
      </c>
      <c r="G13" s="1" t="s">
        <v>416</v>
      </c>
      <c r="H13" t="s">
        <v>658</v>
      </c>
      <c r="I13" s="1" t="s">
        <v>31</v>
      </c>
    </row>
    <row r="14" spans="1:9" x14ac:dyDescent="0.3">
      <c r="B14" s="4" t="s">
        <v>70</v>
      </c>
      <c r="C14" s="4"/>
      <c r="D14" s="1" t="s">
        <v>272</v>
      </c>
      <c r="E14" s="1" t="s">
        <v>271</v>
      </c>
      <c r="F14" s="1" t="s">
        <v>282</v>
      </c>
      <c r="G14" s="1" t="s">
        <v>417</v>
      </c>
      <c r="H14" t="s">
        <v>659</v>
      </c>
      <c r="I14" s="1" t="s">
        <v>31</v>
      </c>
    </row>
    <row r="15" spans="1:9" x14ac:dyDescent="0.3">
      <c r="B15" s="4" t="s">
        <v>115</v>
      </c>
      <c r="C15" s="4"/>
      <c r="D15" s="1" t="s">
        <v>274</v>
      </c>
      <c r="E15" s="1" t="s">
        <v>273</v>
      </c>
      <c r="F15" s="1" t="s">
        <v>285</v>
      </c>
      <c r="G15" s="1" t="s">
        <v>418</v>
      </c>
      <c r="H15" t="s">
        <v>660</v>
      </c>
      <c r="I15" s="1" t="s">
        <v>31</v>
      </c>
    </row>
    <row r="16" spans="1:9" x14ac:dyDescent="0.3">
      <c r="B16" s="4" t="s">
        <v>112</v>
      </c>
      <c r="C16" s="4"/>
      <c r="D16" s="1" t="s">
        <v>279</v>
      </c>
      <c r="E16" s="1" t="s">
        <v>278</v>
      </c>
      <c r="F16" s="1" t="s">
        <v>280</v>
      </c>
      <c r="G16" s="1" t="s">
        <v>419</v>
      </c>
      <c r="H16" t="s">
        <v>661</v>
      </c>
      <c r="I16" s="1" t="s">
        <v>31</v>
      </c>
    </row>
    <row r="17" spans="1:9" x14ac:dyDescent="0.3">
      <c r="B17" s="4" t="s">
        <v>113</v>
      </c>
      <c r="C17" s="4"/>
      <c r="D17" s="1" t="s">
        <v>275</v>
      </c>
      <c r="E17" s="1" t="s">
        <v>314</v>
      </c>
      <c r="F17" s="1" t="s">
        <v>286</v>
      </c>
      <c r="G17" s="1" t="s">
        <v>420</v>
      </c>
      <c r="H17" t="s">
        <v>662</v>
      </c>
      <c r="I17" s="1" t="s">
        <v>31</v>
      </c>
    </row>
    <row r="18" spans="1:9" x14ac:dyDescent="0.3">
      <c r="B18" s="4" t="s">
        <v>114</v>
      </c>
      <c r="C18" s="4"/>
      <c r="D18" s="1" t="s">
        <v>277</v>
      </c>
      <c r="E18" s="1" t="s">
        <v>276</v>
      </c>
      <c r="F18" s="1" t="s">
        <v>281</v>
      </c>
      <c r="G18" s="1" t="s">
        <v>421</v>
      </c>
      <c r="H18" t="s">
        <v>663</v>
      </c>
      <c r="I18" s="1" t="s">
        <v>31</v>
      </c>
    </row>
    <row r="19" spans="1:9" x14ac:dyDescent="0.3">
      <c r="A19" s="1" t="s">
        <v>315</v>
      </c>
      <c r="B19" s="4" t="s">
        <v>53</v>
      </c>
      <c r="C19" s="4"/>
      <c r="D19" s="1" t="s">
        <v>316</v>
      </c>
      <c r="E19" s="11" t="s">
        <v>350</v>
      </c>
      <c r="G19" s="1" t="s">
        <v>422</v>
      </c>
      <c r="H19" s="11" t="s">
        <v>562</v>
      </c>
      <c r="I19" s="1" t="s">
        <v>31</v>
      </c>
    </row>
    <row r="21" spans="1:9" x14ac:dyDescent="0.3">
      <c r="B21" s="4" t="s">
        <v>76</v>
      </c>
      <c r="C21" s="4"/>
      <c r="D21" s="11" t="s">
        <v>429</v>
      </c>
      <c r="E21" s="11" t="s">
        <v>428</v>
      </c>
      <c r="G21" s="1" t="s">
        <v>427</v>
      </c>
      <c r="H21" s="11"/>
    </row>
    <row r="22" spans="1:9" x14ac:dyDescent="0.3">
      <c r="B22" s="4" t="s">
        <v>74</v>
      </c>
      <c r="C22" s="4"/>
      <c r="D22" s="11" t="s">
        <v>429</v>
      </c>
      <c r="E22" s="11" t="s">
        <v>428</v>
      </c>
      <c r="G22" s="1" t="s">
        <v>427</v>
      </c>
      <c r="H22" s="11"/>
    </row>
    <row r="23" spans="1:9" x14ac:dyDescent="0.3">
      <c r="B23" s="5" t="s">
        <v>75</v>
      </c>
      <c r="C23" s="5"/>
      <c r="D23" s="1" t="s">
        <v>430</v>
      </c>
      <c r="E23" s="11" t="s">
        <v>425</v>
      </c>
      <c r="G23" s="1" t="s">
        <v>426</v>
      </c>
      <c r="H23" s="11"/>
    </row>
    <row r="24" spans="1:9" x14ac:dyDescent="0.3">
      <c r="B24" s="4" t="s">
        <v>2</v>
      </c>
      <c r="C24" s="4"/>
      <c r="D24" s="1" t="s">
        <v>431</v>
      </c>
      <c r="E24" s="11" t="s">
        <v>423</v>
      </c>
      <c r="G24" s="1" t="s">
        <v>424</v>
      </c>
      <c r="H24" s="11"/>
    </row>
  </sheetData>
  <printOptions gridLines="1"/>
  <pageMargins left="0.25" right="0.25" top="0.75" bottom="0.75" header="0.3" footer="0.3"/>
  <pageSetup paperSize="5" fitToHeight="0" orientation="landscape" horizontalDpi="300" verticalDpi="300" r:id="rId1"/>
  <headerFooter>
    <oddHeader>&amp;L&amp;Z&amp;F</oddHeader>
    <oddFooter>&amp;L&amp;F</oddFooter>
  </headerFooter>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C7DDE8-0F14-4840-8F2A-DDDEAA846D92}">
  <sheetPr>
    <tabColor theme="5" tint="0.79998168889431442"/>
    <pageSetUpPr fitToPage="1"/>
  </sheetPr>
  <dimension ref="A1:N28"/>
  <sheetViews>
    <sheetView zoomScale="75" zoomScaleNormal="75" workbookViewId="0">
      <pane ySplit="1" topLeftCell="A2" activePane="bottomLeft" state="frozen"/>
      <selection pane="bottomLeft" activeCell="A2" sqref="A2"/>
    </sheetView>
  </sheetViews>
  <sheetFormatPr defaultRowHeight="14.4" x14ac:dyDescent="0.3"/>
  <cols>
    <col min="1" max="1" width="1.88671875" style="11" bestFit="1" customWidth="1"/>
    <col min="2" max="2" width="8.109375" style="11" bestFit="1" customWidth="1"/>
    <col min="3" max="3" width="17" style="11" bestFit="1" customWidth="1"/>
    <col min="4" max="4" width="11.77734375" style="11" bestFit="1" customWidth="1"/>
    <col min="5" max="5" width="1.88671875" style="11" bestFit="1" customWidth="1"/>
    <col min="6" max="6" width="8.109375" style="11" bestFit="1" customWidth="1"/>
    <col min="7" max="7" width="10.6640625" style="11" bestFit="1" customWidth="1"/>
    <col min="8" max="8" width="11.77734375" style="11" bestFit="1" customWidth="1"/>
    <col min="9" max="9" width="1.88671875" style="11" bestFit="1" customWidth="1"/>
    <col min="10" max="10" width="12" style="11" bestFit="1" customWidth="1"/>
    <col min="11" max="11" width="29" style="11" bestFit="1" customWidth="1"/>
    <col min="12" max="12" width="5.109375" style="11" bestFit="1" customWidth="1"/>
    <col min="13" max="13" width="6.33203125" style="11" bestFit="1" customWidth="1"/>
    <col min="14" max="14" width="29.44140625" style="11" bestFit="1" customWidth="1"/>
    <col min="15" max="16384" width="8.88671875" style="11"/>
  </cols>
  <sheetData>
    <row r="1" spans="1:14" x14ac:dyDescent="0.3">
      <c r="A1" s="11" t="s">
        <v>31</v>
      </c>
      <c r="B1" s="11" t="s">
        <v>375</v>
      </c>
      <c r="C1" s="11" t="s">
        <v>371</v>
      </c>
      <c r="D1" s="11" t="s">
        <v>376</v>
      </c>
      <c r="E1" s="11" t="s">
        <v>31</v>
      </c>
      <c r="F1" s="11" t="s">
        <v>375</v>
      </c>
      <c r="G1" s="11" t="s">
        <v>371</v>
      </c>
      <c r="H1" s="11" t="s">
        <v>376</v>
      </c>
      <c r="I1" s="11" t="s">
        <v>31</v>
      </c>
      <c r="J1" s="11" t="s">
        <v>378</v>
      </c>
      <c r="K1" s="11" t="s">
        <v>369</v>
      </c>
      <c r="L1" s="11" t="s">
        <v>240</v>
      </c>
      <c r="M1" s="11" t="s">
        <v>42</v>
      </c>
      <c r="N1" s="11" t="s">
        <v>372</v>
      </c>
    </row>
    <row r="2" spans="1:14" x14ac:dyDescent="0.3">
      <c r="A2" s="11" t="s">
        <v>31</v>
      </c>
      <c r="B2" s="11" t="s">
        <v>294</v>
      </c>
      <c r="E2" s="11" t="s">
        <v>31</v>
      </c>
      <c r="I2" s="11" t="s">
        <v>31</v>
      </c>
      <c r="L2" s="11">
        <v>32</v>
      </c>
      <c r="M2" s="11">
        <v>61</v>
      </c>
    </row>
    <row r="3" spans="1:14" x14ac:dyDescent="0.3">
      <c r="A3" s="11" t="s">
        <v>31</v>
      </c>
      <c r="C3" s="11" t="s">
        <v>296</v>
      </c>
      <c r="D3" s="11" t="s">
        <v>359</v>
      </c>
      <c r="E3" s="11" t="s">
        <v>31</v>
      </c>
      <c r="I3" s="11" t="s">
        <v>31</v>
      </c>
      <c r="J3" s="11" t="s">
        <v>8</v>
      </c>
      <c r="K3" s="11" t="s">
        <v>368</v>
      </c>
    </row>
    <row r="4" spans="1:14" x14ac:dyDescent="0.3">
      <c r="A4" s="11" t="s">
        <v>31</v>
      </c>
      <c r="C4" s="11" t="s">
        <v>299</v>
      </c>
      <c r="E4" s="11" t="s">
        <v>31</v>
      </c>
      <c r="I4" s="11" t="s">
        <v>31</v>
      </c>
      <c r="J4" s="11" t="s">
        <v>8</v>
      </c>
    </row>
    <row r="5" spans="1:14" x14ac:dyDescent="0.3">
      <c r="A5" s="11" t="s">
        <v>31</v>
      </c>
      <c r="C5" s="11" t="s">
        <v>300</v>
      </c>
      <c r="E5" s="11" t="s">
        <v>31</v>
      </c>
      <c r="I5" s="11" t="s">
        <v>31</v>
      </c>
      <c r="J5" s="11" t="s">
        <v>8</v>
      </c>
      <c r="N5" s="11" t="s">
        <v>389</v>
      </c>
    </row>
    <row r="6" spans="1:14" x14ac:dyDescent="0.3">
      <c r="A6" s="11" t="s">
        <v>31</v>
      </c>
      <c r="C6" s="11" t="s">
        <v>301</v>
      </c>
      <c r="E6" s="11" t="s">
        <v>31</v>
      </c>
      <c r="I6" s="11" t="s">
        <v>31</v>
      </c>
      <c r="N6" s="11" t="s">
        <v>388</v>
      </c>
    </row>
    <row r="7" spans="1:14" x14ac:dyDescent="0.3">
      <c r="A7" s="11" t="s">
        <v>31</v>
      </c>
      <c r="C7" s="11" t="s">
        <v>384</v>
      </c>
      <c r="D7" s="11" t="s">
        <v>385</v>
      </c>
      <c r="E7" s="11" t="s">
        <v>31</v>
      </c>
      <c r="I7" s="11" t="s">
        <v>31</v>
      </c>
    </row>
    <row r="8" spans="1:14" x14ac:dyDescent="0.3">
      <c r="A8" s="11" t="s">
        <v>31</v>
      </c>
      <c r="C8" s="11" t="s">
        <v>297</v>
      </c>
      <c r="D8" s="11" t="s">
        <v>319</v>
      </c>
      <c r="E8" s="11" t="s">
        <v>31</v>
      </c>
      <c r="I8" s="11" t="s">
        <v>31</v>
      </c>
    </row>
    <row r="9" spans="1:14" x14ac:dyDescent="0.3">
      <c r="A9" s="11" t="s">
        <v>31</v>
      </c>
      <c r="C9" s="6" t="s">
        <v>305</v>
      </c>
      <c r="D9" s="11" t="s">
        <v>320</v>
      </c>
      <c r="E9" s="11" t="s">
        <v>31</v>
      </c>
      <c r="I9" s="11" t="s">
        <v>31</v>
      </c>
      <c r="K9" s="11" t="s">
        <v>364</v>
      </c>
    </row>
    <row r="10" spans="1:14" x14ac:dyDescent="0.3">
      <c r="A10" s="11" t="s">
        <v>31</v>
      </c>
      <c r="C10" s="6" t="s">
        <v>306</v>
      </c>
      <c r="D10" s="11" t="s">
        <v>320</v>
      </c>
      <c r="E10" s="11" t="s">
        <v>31</v>
      </c>
      <c r="I10" s="11" t="s">
        <v>31</v>
      </c>
      <c r="K10" s="11" t="s">
        <v>364</v>
      </c>
    </row>
    <row r="11" spans="1:14" x14ac:dyDescent="0.3">
      <c r="A11" s="11" t="s">
        <v>31</v>
      </c>
      <c r="C11" s="6" t="s">
        <v>307</v>
      </c>
      <c r="D11" s="11" t="s">
        <v>360</v>
      </c>
      <c r="E11" s="11" t="s">
        <v>31</v>
      </c>
      <c r="I11" s="11" t="s">
        <v>31</v>
      </c>
      <c r="K11" s="11" t="s">
        <v>365</v>
      </c>
    </row>
    <row r="12" spans="1:14" x14ac:dyDescent="0.3">
      <c r="A12" s="11" t="s">
        <v>31</v>
      </c>
      <c r="C12" s="6" t="s">
        <v>308</v>
      </c>
      <c r="D12" s="11" t="s">
        <v>319</v>
      </c>
      <c r="E12" s="11" t="s">
        <v>31</v>
      </c>
      <c r="I12" s="11" t="s">
        <v>31</v>
      </c>
      <c r="K12" s="11" t="s">
        <v>381</v>
      </c>
    </row>
    <row r="13" spans="1:14" x14ac:dyDescent="0.3">
      <c r="A13" s="11" t="s">
        <v>31</v>
      </c>
      <c r="C13" s="6" t="s">
        <v>311</v>
      </c>
      <c r="D13" s="11" t="s">
        <v>318</v>
      </c>
      <c r="E13" s="11" t="s">
        <v>31</v>
      </c>
      <c r="I13" s="11" t="s">
        <v>31</v>
      </c>
      <c r="K13" s="11" t="s">
        <v>366</v>
      </c>
    </row>
    <row r="14" spans="1:14" x14ac:dyDescent="0.3">
      <c r="A14" s="11" t="s">
        <v>31</v>
      </c>
      <c r="C14" s="6" t="s">
        <v>354</v>
      </c>
      <c r="D14" s="11" t="s">
        <v>352</v>
      </c>
      <c r="E14" s="11" t="s">
        <v>31</v>
      </c>
      <c r="I14" s="11" t="s">
        <v>31</v>
      </c>
      <c r="K14" s="11" t="s">
        <v>367</v>
      </c>
      <c r="N14" s="11" t="s">
        <v>383</v>
      </c>
    </row>
    <row r="15" spans="1:14" x14ac:dyDescent="0.3">
      <c r="A15" s="11" t="s">
        <v>31</v>
      </c>
      <c r="C15" s="6" t="s">
        <v>302</v>
      </c>
      <c r="D15" s="11" t="s">
        <v>387</v>
      </c>
      <c r="E15" s="11" t="s">
        <v>31</v>
      </c>
      <c r="I15" s="11" t="s">
        <v>31</v>
      </c>
    </row>
    <row r="16" spans="1:14" x14ac:dyDescent="0.3">
      <c r="A16" s="11" t="s">
        <v>31</v>
      </c>
      <c r="C16" s="6" t="s">
        <v>386</v>
      </c>
      <c r="D16" s="11" t="s">
        <v>387</v>
      </c>
      <c r="E16" s="11" t="s">
        <v>31</v>
      </c>
      <c r="I16" s="11" t="s">
        <v>31</v>
      </c>
    </row>
    <row r="17" spans="1:14" x14ac:dyDescent="0.3">
      <c r="A17" s="11" t="s">
        <v>31</v>
      </c>
      <c r="C17" s="6" t="s">
        <v>310</v>
      </c>
      <c r="D17" s="11" t="s">
        <v>377</v>
      </c>
      <c r="E17" s="11" t="s">
        <v>31</v>
      </c>
      <c r="I17" s="11" t="s">
        <v>31</v>
      </c>
    </row>
    <row r="18" spans="1:14" x14ac:dyDescent="0.3">
      <c r="A18" s="11" t="s">
        <v>31</v>
      </c>
      <c r="C18" s="6" t="s">
        <v>361</v>
      </c>
      <c r="D18" s="11" t="s">
        <v>362</v>
      </c>
      <c r="E18" s="11" t="s">
        <v>31</v>
      </c>
      <c r="I18" s="11" t="s">
        <v>31</v>
      </c>
    </row>
    <row r="19" spans="1:14" x14ac:dyDescent="0.3">
      <c r="A19" s="15" t="s">
        <v>31</v>
      </c>
      <c r="B19" s="15"/>
      <c r="C19" s="16"/>
      <c r="D19" s="15"/>
      <c r="E19" s="15" t="s">
        <v>31</v>
      </c>
      <c r="F19" s="15"/>
      <c r="G19" s="15"/>
      <c r="H19" s="15"/>
      <c r="I19" s="15" t="s">
        <v>31</v>
      </c>
      <c r="J19" s="15"/>
      <c r="K19" s="15"/>
      <c r="L19" s="15"/>
      <c r="M19" s="15"/>
      <c r="N19" s="15"/>
    </row>
    <row r="20" spans="1:14" x14ac:dyDescent="0.3">
      <c r="A20" s="11" t="s">
        <v>31</v>
      </c>
      <c r="E20" s="11" t="s">
        <v>31</v>
      </c>
      <c r="F20" s="11" t="s">
        <v>294</v>
      </c>
      <c r="I20" s="11" t="s">
        <v>31</v>
      </c>
      <c r="L20" s="11">
        <v>32</v>
      </c>
      <c r="M20" s="11" t="s">
        <v>379</v>
      </c>
    </row>
    <row r="21" spans="1:14" x14ac:dyDescent="0.3">
      <c r="A21" s="11" t="s">
        <v>31</v>
      </c>
      <c r="E21" s="11" t="s">
        <v>31</v>
      </c>
      <c r="G21" s="11" t="s">
        <v>296</v>
      </c>
      <c r="H21" s="11" t="s">
        <v>359</v>
      </c>
      <c r="I21" s="11" t="s">
        <v>31</v>
      </c>
    </row>
    <row r="22" spans="1:14" x14ac:dyDescent="0.3">
      <c r="A22" s="11" t="s">
        <v>31</v>
      </c>
      <c r="E22" s="11" t="s">
        <v>31</v>
      </c>
      <c r="G22" s="11" t="s">
        <v>299</v>
      </c>
      <c r="I22" s="11" t="s">
        <v>31</v>
      </c>
      <c r="J22" s="11" t="s">
        <v>363</v>
      </c>
    </row>
    <row r="23" spans="1:14" x14ac:dyDescent="0.3">
      <c r="A23" s="11" t="s">
        <v>31</v>
      </c>
      <c r="E23" s="11" t="s">
        <v>31</v>
      </c>
      <c r="G23" s="11" t="s">
        <v>300</v>
      </c>
      <c r="I23" s="11" t="s">
        <v>31</v>
      </c>
      <c r="J23" s="11" t="s">
        <v>363</v>
      </c>
    </row>
    <row r="24" spans="1:14" x14ac:dyDescent="0.3">
      <c r="A24" s="11" t="s">
        <v>31</v>
      </c>
      <c r="E24" s="11" t="s">
        <v>31</v>
      </c>
      <c r="G24" s="11" t="s">
        <v>384</v>
      </c>
      <c r="H24" s="11" t="s">
        <v>385</v>
      </c>
      <c r="I24" s="11" t="s">
        <v>31</v>
      </c>
    </row>
    <row r="25" spans="1:14" x14ac:dyDescent="0.3">
      <c r="A25" s="11" t="s">
        <v>31</v>
      </c>
      <c r="E25" s="11" t="s">
        <v>31</v>
      </c>
      <c r="G25" s="11" t="s">
        <v>351</v>
      </c>
      <c r="H25" s="11" t="s">
        <v>358</v>
      </c>
      <c r="I25" s="11" t="s">
        <v>31</v>
      </c>
      <c r="K25" s="11" t="s">
        <v>370</v>
      </c>
    </row>
    <row r="26" spans="1:14" x14ac:dyDescent="0.3">
      <c r="A26" s="11" t="s">
        <v>31</v>
      </c>
      <c r="E26" s="11" t="s">
        <v>31</v>
      </c>
      <c r="G26" s="11" t="s">
        <v>373</v>
      </c>
      <c r="H26" s="11" t="s">
        <v>294</v>
      </c>
      <c r="I26" s="11" t="s">
        <v>31</v>
      </c>
      <c r="K26" s="11" t="s">
        <v>382</v>
      </c>
      <c r="N26" s="11" t="s">
        <v>380</v>
      </c>
    </row>
    <row r="27" spans="1:14" x14ac:dyDescent="0.3">
      <c r="A27" s="11" t="s">
        <v>31</v>
      </c>
      <c r="E27" s="11" t="s">
        <v>31</v>
      </c>
      <c r="G27" s="6" t="s">
        <v>309</v>
      </c>
      <c r="H27" s="11" t="s">
        <v>320</v>
      </c>
      <c r="I27" s="11" t="s">
        <v>31</v>
      </c>
      <c r="K27" s="11" t="s">
        <v>364</v>
      </c>
    </row>
    <row r="28" spans="1:14" x14ac:dyDescent="0.3">
      <c r="A28" s="11" t="s">
        <v>31</v>
      </c>
      <c r="E28" s="11" t="s">
        <v>31</v>
      </c>
      <c r="G28" s="6" t="s">
        <v>353</v>
      </c>
      <c r="H28" s="11" t="s">
        <v>352</v>
      </c>
      <c r="I28" s="11" t="s">
        <v>31</v>
      </c>
      <c r="K28" s="11" t="s">
        <v>367</v>
      </c>
      <c r="N28" s="11" t="s">
        <v>374</v>
      </c>
    </row>
  </sheetData>
  <printOptions gridLines="1"/>
  <pageMargins left="0.25" right="0.25" top="0.75" bottom="0.75" header="0.3" footer="0.3"/>
  <pageSetup paperSize="5" fitToHeight="0" orientation="landscape" horizontalDpi="300" verticalDpi="300" r:id="rId1"/>
  <headerFooter>
    <oddHeader>&amp;L&amp;Z&amp;F</oddHeader>
    <oddFooter>&amp;L&amp;A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D63611-CF0A-493B-A917-48AF85DCEF88}">
  <dimension ref="A1:H25"/>
  <sheetViews>
    <sheetView zoomScale="75" zoomScaleNormal="75" workbookViewId="0">
      <pane ySplit="1" topLeftCell="A2" activePane="bottomLeft" state="frozen"/>
      <selection pane="bottomLeft" activeCell="A2" sqref="A2"/>
    </sheetView>
  </sheetViews>
  <sheetFormatPr defaultRowHeight="14.4" x14ac:dyDescent="0.3"/>
  <cols>
    <col min="1" max="1" width="3.88671875" style="6" bestFit="1" customWidth="1"/>
    <col min="2" max="2" width="5.109375" style="1" bestFit="1" customWidth="1"/>
    <col min="3" max="3" width="36.5546875" style="1" bestFit="1" customWidth="1"/>
    <col min="4" max="4" width="28.5546875" style="1" bestFit="1" customWidth="1"/>
    <col min="5" max="5" width="35.33203125" style="1" bestFit="1" customWidth="1"/>
    <col min="6" max="6" width="33" style="1" bestFit="1" customWidth="1"/>
    <col min="7" max="7" width="19.77734375" style="1" bestFit="1" customWidth="1"/>
    <col min="8" max="8" width="32.44140625" style="1" bestFit="1" customWidth="1"/>
    <col min="9" max="16384" width="8.88671875" style="1"/>
  </cols>
  <sheetData>
    <row r="1" spans="1:8" x14ac:dyDescent="0.3">
      <c r="A1" s="6" t="s">
        <v>227</v>
      </c>
      <c r="B1" s="1" t="s">
        <v>240</v>
      </c>
      <c r="C1" s="1" t="s">
        <v>241</v>
      </c>
      <c r="D1" s="1" t="s">
        <v>238</v>
      </c>
      <c r="E1" s="1" t="s">
        <v>237</v>
      </c>
      <c r="F1" s="1" t="s">
        <v>255</v>
      </c>
      <c r="G1" s="1" t="s">
        <v>256</v>
      </c>
      <c r="H1" s="1" t="s">
        <v>257</v>
      </c>
    </row>
    <row r="2" spans="1:8" x14ac:dyDescent="0.3">
      <c r="A2" s="6">
        <v>2</v>
      </c>
      <c r="B2" s="1" t="s">
        <v>664</v>
      </c>
      <c r="F2" s="1" t="s">
        <v>261</v>
      </c>
      <c r="G2" s="1" t="s">
        <v>262</v>
      </c>
    </row>
    <row r="3" spans="1:8" x14ac:dyDescent="0.3">
      <c r="A3" s="6">
        <v>3</v>
      </c>
      <c r="C3" s="1" t="s">
        <v>665</v>
      </c>
    </row>
    <row r="4" spans="1:8" x14ac:dyDescent="0.3">
      <c r="A4" s="6">
        <v>4</v>
      </c>
      <c r="C4" s="1" t="s">
        <v>228</v>
      </c>
      <c r="D4" s="1" t="s">
        <v>666</v>
      </c>
      <c r="E4" s="1" t="s">
        <v>230</v>
      </c>
      <c r="F4" s="1" t="s">
        <v>245</v>
      </c>
    </row>
    <row r="5" spans="1:8" x14ac:dyDescent="0.3">
      <c r="A5" s="6">
        <v>5</v>
      </c>
      <c r="C5" s="1" t="s">
        <v>667</v>
      </c>
      <c r="D5" s="1" t="s">
        <v>668</v>
      </c>
      <c r="E5" s="1" t="s">
        <v>230</v>
      </c>
      <c r="F5" s="1" t="s">
        <v>242</v>
      </c>
    </row>
    <row r="6" spans="1:8" x14ac:dyDescent="0.3">
      <c r="A6" s="6">
        <v>6</v>
      </c>
      <c r="C6" s="1" t="s">
        <v>669</v>
      </c>
      <c r="D6" s="1" t="s">
        <v>670</v>
      </c>
      <c r="E6" s="1" t="s">
        <v>443</v>
      </c>
      <c r="F6" s="1" t="s">
        <v>252</v>
      </c>
    </row>
    <row r="7" spans="1:8" x14ac:dyDescent="0.3">
      <c r="A7" s="6">
        <v>7</v>
      </c>
      <c r="C7" s="1" t="s">
        <v>671</v>
      </c>
      <c r="D7" s="1" t="s">
        <v>668</v>
      </c>
      <c r="E7" s="1" t="s">
        <v>229</v>
      </c>
      <c r="F7" s="1" t="s">
        <v>235</v>
      </c>
    </row>
    <row r="8" spans="1:8" x14ac:dyDescent="0.3">
      <c r="A8" s="6">
        <v>8</v>
      </c>
      <c r="C8" s="1" t="s">
        <v>672</v>
      </c>
    </row>
    <row r="9" spans="1:8" x14ac:dyDescent="0.3">
      <c r="A9" s="6">
        <v>9</v>
      </c>
      <c r="C9" s="1" t="s">
        <v>673</v>
      </c>
    </row>
    <row r="10" spans="1:8" x14ac:dyDescent="0.3">
      <c r="A10" s="6">
        <v>10</v>
      </c>
      <c r="C10" s="1" t="s">
        <v>674</v>
      </c>
      <c r="D10" s="1" t="s">
        <v>675</v>
      </c>
      <c r="E10" s="1" t="s">
        <v>230</v>
      </c>
      <c r="F10" s="1" t="s">
        <v>243</v>
      </c>
    </row>
    <row r="11" spans="1:8" x14ac:dyDescent="0.3">
      <c r="A11" s="6">
        <v>11</v>
      </c>
      <c r="C11" s="1" t="s">
        <v>676</v>
      </c>
      <c r="F11" s="1" t="s">
        <v>260</v>
      </c>
      <c r="G11" s="1" t="s">
        <v>251</v>
      </c>
    </row>
    <row r="12" spans="1:8" x14ac:dyDescent="0.3">
      <c r="A12" s="6">
        <v>12</v>
      </c>
      <c r="C12" s="1" t="s">
        <v>677</v>
      </c>
      <c r="D12" s="1" t="s">
        <v>678</v>
      </c>
      <c r="E12" s="1" t="s">
        <v>230</v>
      </c>
      <c r="F12" s="1" t="s">
        <v>244</v>
      </c>
    </row>
    <row r="13" spans="1:8" x14ac:dyDescent="0.3">
      <c r="A13" s="6">
        <v>13</v>
      </c>
      <c r="C13" s="1" t="s">
        <v>679</v>
      </c>
      <c r="E13" s="1" t="s">
        <v>231</v>
      </c>
    </row>
    <row r="14" spans="1:8" x14ac:dyDescent="0.3">
      <c r="A14" s="6">
        <v>14</v>
      </c>
      <c r="C14" s="1" t="s">
        <v>680</v>
      </c>
      <c r="D14" s="1" t="s">
        <v>666</v>
      </c>
      <c r="E14" s="1" t="s">
        <v>230</v>
      </c>
      <c r="F14" s="1" t="s">
        <v>246</v>
      </c>
    </row>
    <row r="15" spans="1:8" x14ac:dyDescent="0.3">
      <c r="A15" s="6">
        <v>15</v>
      </c>
      <c r="C15" s="1" t="s">
        <v>681</v>
      </c>
      <c r="D15" s="1" t="s">
        <v>666</v>
      </c>
      <c r="E15" s="1" t="s">
        <v>230</v>
      </c>
      <c r="F15" s="1" t="s">
        <v>247</v>
      </c>
      <c r="G15" s="8" t="s">
        <v>253</v>
      </c>
    </row>
    <row r="16" spans="1:8" x14ac:dyDescent="0.3">
      <c r="A16" s="6">
        <v>16</v>
      </c>
      <c r="C16" s="1" t="s">
        <v>682</v>
      </c>
      <c r="E16" s="1" t="s">
        <v>232</v>
      </c>
      <c r="F16" s="1" t="s">
        <v>251</v>
      </c>
      <c r="G16" s="1" t="s">
        <v>239</v>
      </c>
      <c r="H16" s="1" t="s">
        <v>254</v>
      </c>
    </row>
    <row r="17" spans="1:7" x14ac:dyDescent="0.3">
      <c r="A17" s="6">
        <v>17</v>
      </c>
      <c r="C17" s="1" t="s">
        <v>683</v>
      </c>
      <c r="D17" s="1" t="s">
        <v>684</v>
      </c>
      <c r="E17" s="1" t="s">
        <v>258</v>
      </c>
      <c r="F17" s="1" t="s">
        <v>248</v>
      </c>
      <c r="G17" s="1" t="s">
        <v>259</v>
      </c>
    </row>
    <row r="18" spans="1:7" x14ac:dyDescent="0.3">
      <c r="A18" s="6">
        <v>18</v>
      </c>
      <c r="C18" s="1" t="s">
        <v>233</v>
      </c>
      <c r="D18" s="1" t="s">
        <v>664</v>
      </c>
      <c r="E18" s="1" t="s">
        <v>230</v>
      </c>
      <c r="F18" s="1" t="s">
        <v>249</v>
      </c>
    </row>
    <row r="19" spans="1:7" x14ac:dyDescent="0.3">
      <c r="A19" s="6">
        <v>19</v>
      </c>
      <c r="C19" s="1" t="s">
        <v>685</v>
      </c>
      <c r="D19" s="1" t="s">
        <v>668</v>
      </c>
      <c r="E19" s="1" t="s">
        <v>230</v>
      </c>
      <c r="F19" s="1" t="s">
        <v>234</v>
      </c>
    </row>
    <row r="20" spans="1:7" x14ac:dyDescent="0.3">
      <c r="A20" s="6">
        <v>20</v>
      </c>
      <c r="C20" s="1" t="s">
        <v>686</v>
      </c>
      <c r="D20" s="1" t="s">
        <v>687</v>
      </c>
      <c r="E20" s="1" t="s">
        <v>230</v>
      </c>
      <c r="F20" s="1" t="s">
        <v>250</v>
      </c>
    </row>
    <row r="21" spans="1:7" x14ac:dyDescent="0.3">
      <c r="A21" s="6">
        <v>21</v>
      </c>
      <c r="C21" s="1" t="s">
        <v>688</v>
      </c>
      <c r="D21" s="1" t="s">
        <v>689</v>
      </c>
      <c r="E21" s="1" t="s">
        <v>230</v>
      </c>
      <c r="F21" s="1" t="s">
        <v>235</v>
      </c>
    </row>
    <row r="22" spans="1:7" x14ac:dyDescent="0.3">
      <c r="A22" s="6">
        <v>22</v>
      </c>
      <c r="C22" s="1" t="s">
        <v>690</v>
      </c>
      <c r="E22" s="1" t="s">
        <v>232</v>
      </c>
      <c r="F22" s="1" t="s">
        <v>251</v>
      </c>
    </row>
    <row r="23" spans="1:7" x14ac:dyDescent="0.3">
      <c r="A23" s="6">
        <v>23</v>
      </c>
      <c r="C23" s="1" t="s">
        <v>691</v>
      </c>
      <c r="F23" s="1" t="s">
        <v>235</v>
      </c>
    </row>
    <row r="24" spans="1:7" x14ac:dyDescent="0.3">
      <c r="A24" s="6">
        <v>24</v>
      </c>
      <c r="C24" s="1" t="s">
        <v>692</v>
      </c>
      <c r="E24" s="1" t="s">
        <v>232</v>
      </c>
      <c r="F24" s="1" t="s">
        <v>251</v>
      </c>
    </row>
    <row r="25" spans="1:7" x14ac:dyDescent="0.3">
      <c r="A25" s="6">
        <v>25</v>
      </c>
      <c r="C25" s="1" t="s">
        <v>693</v>
      </c>
      <c r="D25" s="1" t="s">
        <v>687</v>
      </c>
      <c r="E25" s="1" t="s">
        <v>236</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0" tint="-0.499984740745262"/>
  </sheetPr>
  <dimension ref="A1:LI18"/>
  <sheetViews>
    <sheetView zoomScale="75" zoomScaleNormal="75" workbookViewId="0">
      <pane xSplit="3" ySplit="3" topLeftCell="D4" activePane="bottomRight" state="frozen"/>
      <selection pane="topRight" activeCell="C1" sqref="C1"/>
      <selection pane="bottomLeft" activeCell="A4" sqref="A4"/>
      <selection pane="bottomRight" activeCell="D4" sqref="D4"/>
    </sheetView>
  </sheetViews>
  <sheetFormatPr defaultRowHeight="14.4" x14ac:dyDescent="0.3"/>
  <cols>
    <col min="1" max="1" width="3" style="2" bestFit="1" customWidth="1"/>
    <col min="2" max="2" width="14.5546875" style="1" bestFit="1" customWidth="1"/>
    <col min="3" max="3" width="1.88671875" style="1" bestFit="1" customWidth="1"/>
    <col min="4" max="5" width="4.77734375" style="1" bestFit="1" customWidth="1"/>
    <col min="6" max="6" width="2.77734375" style="1" bestFit="1" customWidth="1"/>
    <col min="7" max="7" width="6.88671875" style="1" bestFit="1" customWidth="1"/>
    <col min="8" max="8" width="2.77734375" style="1" bestFit="1" customWidth="1"/>
    <col min="9" max="9" width="2.21875" style="1" bestFit="1" customWidth="1"/>
    <col min="10" max="10" width="2.5546875" style="1" bestFit="1" customWidth="1"/>
    <col min="11" max="11" width="6.44140625" style="1" bestFit="1" customWidth="1"/>
    <col min="12" max="13" width="4.77734375" style="1" bestFit="1" customWidth="1"/>
    <col min="14" max="14" width="19.5546875" style="1" bestFit="1" customWidth="1"/>
    <col min="15" max="15" width="4.77734375" style="1" bestFit="1" customWidth="1"/>
    <col min="16" max="16" width="11.21875" style="1" bestFit="1" customWidth="1"/>
    <col min="17" max="17" width="2.77734375" style="1" bestFit="1" customWidth="1"/>
    <col min="18" max="18" width="7.88671875" style="1" bestFit="1" customWidth="1"/>
    <col min="19" max="19" width="2.77734375" style="1" bestFit="1" customWidth="1"/>
    <col min="20" max="20" width="2.21875" style="1" customWidth="1"/>
    <col min="21" max="21" width="14.5546875" style="1" bestFit="1" customWidth="1"/>
    <col min="22" max="22" width="2.77734375" style="1" bestFit="1" customWidth="1"/>
    <col min="23" max="23" width="7.88671875" style="1" bestFit="1" customWidth="1"/>
    <col min="24" max="24" width="2.77734375" style="1" bestFit="1" customWidth="1"/>
    <col min="25" max="25" width="2.21875" style="1" bestFit="1" customWidth="1"/>
    <col min="26" max="26" width="17.21875" style="1" bestFit="1" customWidth="1"/>
    <col min="27" max="27" width="2.77734375" style="1" bestFit="1" customWidth="1"/>
    <col min="28" max="28" width="7.88671875" style="1" bestFit="1" customWidth="1"/>
    <col min="29" max="29" width="2.77734375" style="1" bestFit="1" customWidth="1"/>
    <col min="30" max="30" width="2.21875" style="1" customWidth="1"/>
    <col min="31" max="31" width="10.21875" style="1" bestFit="1" customWidth="1"/>
    <col min="32" max="32" width="2.77734375" style="1" bestFit="1" customWidth="1"/>
    <col min="33" max="33" width="20.21875" style="1" bestFit="1" customWidth="1"/>
    <col min="34" max="34" width="2" style="1" bestFit="1" customWidth="1"/>
    <col min="35" max="35" width="6.44140625" style="1" bestFit="1" customWidth="1"/>
    <col min="36" max="36" width="2" style="1" customWidth="1"/>
    <col min="37" max="37" width="5.21875" style="1" bestFit="1" customWidth="1"/>
    <col min="38" max="38" width="2.77734375" style="1" bestFit="1" customWidth="1"/>
    <col min="39" max="39" width="2.21875" style="1" bestFit="1" customWidth="1"/>
    <col min="40" max="44" width="4.77734375" style="1" bestFit="1" customWidth="1"/>
    <col min="45" max="45" width="4.77734375" style="1" customWidth="1"/>
    <col min="46" max="47" width="4.77734375" style="1" bestFit="1" customWidth="1"/>
    <col min="48" max="48" width="20" style="1" bestFit="1" customWidth="1"/>
    <col min="49" max="49" width="5.88671875" style="1" bestFit="1" customWidth="1"/>
    <col min="50" max="50" width="8.44140625" style="1" bestFit="1" customWidth="1"/>
    <col min="51" max="51" width="7" style="1" bestFit="1" customWidth="1"/>
    <col min="52" max="54" width="6.77734375" style="1" bestFit="1" customWidth="1"/>
    <col min="55" max="55" width="3.77734375" style="1" bestFit="1" customWidth="1"/>
    <col min="56" max="56" width="2.77734375" style="1" bestFit="1" customWidth="1"/>
    <col min="57" max="57" width="12.33203125" style="1" bestFit="1" customWidth="1"/>
    <col min="58" max="58" width="6" style="1" bestFit="1" customWidth="1"/>
    <col min="59" max="59" width="19.88671875" style="1" bestFit="1" customWidth="1"/>
    <col min="60" max="60" width="6" style="1" bestFit="1" customWidth="1"/>
    <col min="61" max="61" width="12" style="1" bestFit="1" customWidth="1"/>
    <col min="62" max="63" width="6.77734375" style="1" bestFit="1" customWidth="1"/>
    <col min="64" max="64" width="11.44140625" style="1" bestFit="1" customWidth="1"/>
    <col min="65" max="65" width="2.21875" style="1" bestFit="1" customWidth="1"/>
    <col min="66" max="66" width="2.77734375" style="1" bestFit="1" customWidth="1"/>
    <col min="67" max="67" width="4.6640625" style="1" bestFit="1" customWidth="1"/>
    <col min="68" max="68" width="2.44140625" style="1" bestFit="1" customWidth="1"/>
    <col min="69" max="69" width="2.77734375" style="1" bestFit="1" customWidth="1"/>
    <col min="70" max="70" width="10.21875" style="1" bestFit="1" customWidth="1"/>
    <col min="71" max="71" width="2" style="1" bestFit="1" customWidth="1"/>
    <col min="72" max="72" width="6.44140625" style="1" bestFit="1" customWidth="1"/>
    <col min="73" max="73" width="2" style="1" bestFit="1" customWidth="1"/>
    <col min="74" max="74" width="5.21875" style="1" bestFit="1" customWidth="1"/>
    <col min="75" max="75" width="2.77734375" style="1" bestFit="1" customWidth="1"/>
    <col min="76" max="76" width="2.21875" style="1" bestFit="1" customWidth="1"/>
    <col min="77" max="77" width="4.77734375" style="1" bestFit="1" customWidth="1"/>
    <col min="78" max="78" width="2.77734375" style="1" bestFit="1" customWidth="1"/>
    <col min="79" max="79" width="13.77734375" style="1" bestFit="1" customWidth="1"/>
    <col min="80" max="80" width="2.77734375" style="1" bestFit="1" customWidth="1"/>
    <col min="81" max="81" width="2.21875" style="1" bestFit="1" customWidth="1"/>
    <col min="82" max="82" width="25.77734375" style="1" bestFit="1" customWidth="1"/>
    <col min="83" max="83" width="6.6640625" style="1" bestFit="1" customWidth="1"/>
    <col min="84" max="84" width="6.21875" style="1" bestFit="1" customWidth="1"/>
    <col min="85" max="85" width="2" style="1" bestFit="1" customWidth="1"/>
    <col min="86" max="86" width="3.44140625" style="1" bestFit="1" customWidth="1"/>
    <col min="87" max="87" width="2" style="1" bestFit="1" customWidth="1"/>
    <col min="88" max="88" width="13.77734375" style="1" bestFit="1" customWidth="1"/>
    <col min="89" max="89" width="2.21875" style="1" bestFit="1" customWidth="1"/>
    <col min="90" max="90" width="4.5546875" style="1" bestFit="1" customWidth="1"/>
    <col min="91" max="91" width="3.44140625" style="1" bestFit="1" customWidth="1"/>
    <col min="92" max="92" width="5.6640625" style="1" bestFit="1" customWidth="1"/>
    <col min="93" max="93" width="3.77734375" style="1" bestFit="1" customWidth="1"/>
    <col min="94" max="94" width="2.21875" style="1" bestFit="1" customWidth="1"/>
    <col min="95" max="95" width="2.77734375" style="1" bestFit="1" customWidth="1"/>
    <col min="96" max="96" width="4.6640625" style="1" bestFit="1" customWidth="1"/>
    <col min="97" max="97" width="2.44140625" style="1" bestFit="1" customWidth="1"/>
    <col min="98" max="98" width="2.77734375" style="1" bestFit="1" customWidth="1"/>
    <col min="99" max="99" width="10.21875" style="1" bestFit="1" customWidth="1"/>
    <col min="100" max="100" width="2" style="1" bestFit="1" customWidth="1"/>
    <col min="101" max="101" width="6.44140625" style="1" bestFit="1" customWidth="1"/>
    <col min="102" max="102" width="2" style="1" bestFit="1" customWidth="1"/>
    <col min="103" max="103" width="5.21875" style="1" bestFit="1" customWidth="1"/>
    <col min="104" max="104" width="2.77734375" style="1" bestFit="1" customWidth="1"/>
    <col min="105" max="105" width="2.21875" style="1" bestFit="1" customWidth="1"/>
    <col min="106" max="106" width="4.77734375" style="1" bestFit="1" customWidth="1"/>
    <col min="107" max="107" width="2.77734375" style="1" bestFit="1" customWidth="1"/>
    <col min="108" max="108" width="13.77734375" style="1" bestFit="1" customWidth="1"/>
    <col min="109" max="109" width="2.77734375" style="1" bestFit="1" customWidth="1"/>
    <col min="110" max="110" width="2.21875" style="1" bestFit="1" customWidth="1"/>
    <col min="111" max="111" width="25" style="1" bestFit="1" customWidth="1"/>
    <col min="112" max="112" width="6.6640625" style="1" bestFit="1" customWidth="1"/>
    <col min="113" max="113" width="6.21875" style="1" bestFit="1" customWidth="1"/>
    <col min="114" max="114" width="2" style="1" bestFit="1" customWidth="1"/>
    <col min="115" max="115" width="3.44140625" style="1" bestFit="1" customWidth="1"/>
    <col min="116" max="116" width="2" style="1" bestFit="1" customWidth="1"/>
    <col min="117" max="117" width="13.77734375" style="1" bestFit="1" customWidth="1"/>
    <col min="118" max="118" width="2.21875" style="1" bestFit="1" customWidth="1"/>
    <col min="119" max="119" width="4.5546875" style="1" bestFit="1" customWidth="1"/>
    <col min="120" max="120" width="3.44140625" style="1" bestFit="1" customWidth="1"/>
    <col min="121" max="121" width="5.6640625" style="1" bestFit="1" customWidth="1"/>
    <col min="122" max="122" width="3.77734375" style="1" bestFit="1" customWidth="1"/>
    <col min="123" max="123" width="2.21875" style="1" bestFit="1" customWidth="1"/>
    <col min="124" max="124" width="2.77734375" style="1" bestFit="1" customWidth="1"/>
    <col min="125" max="125" width="4.6640625" style="1" bestFit="1" customWidth="1"/>
    <col min="126" max="126" width="2.44140625" style="1" bestFit="1" customWidth="1"/>
    <col min="127" max="127" width="2.77734375" style="1" bestFit="1" customWidth="1"/>
    <col min="128" max="128" width="10.21875" style="1" bestFit="1" customWidth="1"/>
    <col min="129" max="129" width="2" style="1" bestFit="1" customWidth="1"/>
    <col min="130" max="130" width="6.44140625" style="1" bestFit="1" customWidth="1"/>
    <col min="131" max="131" width="2" style="1" bestFit="1" customWidth="1"/>
    <col min="132" max="132" width="5.21875" style="1" bestFit="1" customWidth="1"/>
    <col min="133" max="133" width="2.77734375" style="1" bestFit="1" customWidth="1"/>
    <col min="134" max="134" width="2.21875" style="1" bestFit="1" customWidth="1"/>
    <col min="135" max="135" width="4.77734375" style="1" bestFit="1" customWidth="1"/>
    <col min="136" max="136" width="2.77734375" style="1" bestFit="1" customWidth="1"/>
    <col min="137" max="137" width="13.77734375" style="1" bestFit="1" customWidth="1"/>
    <col min="138" max="138" width="2.77734375" style="1" bestFit="1" customWidth="1"/>
    <col min="139" max="139" width="2.21875" style="1" bestFit="1" customWidth="1"/>
    <col min="140" max="140" width="25.109375" style="1" bestFit="1" customWidth="1"/>
    <col min="141" max="141" width="6.6640625" style="3" bestFit="1" customWidth="1"/>
    <col min="142" max="142" width="6.21875" style="1" bestFit="1" customWidth="1"/>
    <col min="143" max="143" width="2" style="1" bestFit="1" customWidth="1"/>
    <col min="144" max="144" width="3.44140625" style="1" bestFit="1" customWidth="1"/>
    <col min="145" max="145" width="2" style="1" bestFit="1" customWidth="1"/>
    <col min="146" max="146" width="13.77734375" style="1" bestFit="1" customWidth="1"/>
    <col min="147" max="147" width="2.21875" style="1" bestFit="1" customWidth="1"/>
    <col min="148" max="148" width="4.5546875" style="1" bestFit="1" customWidth="1"/>
    <col min="149" max="149" width="3.44140625" style="1" bestFit="1" customWidth="1"/>
    <col min="150" max="150" width="5.6640625" style="1" bestFit="1" customWidth="1"/>
    <col min="151" max="151" width="3.77734375" style="1" bestFit="1" customWidth="1"/>
    <col min="152" max="152" width="2.21875" style="1" bestFit="1" customWidth="1"/>
    <col min="153" max="153" width="2.77734375" style="1" bestFit="1" customWidth="1"/>
    <col min="154" max="154" width="4.6640625" style="1" bestFit="1" customWidth="1"/>
    <col min="155" max="155" width="2.44140625" style="1" bestFit="1" customWidth="1"/>
    <col min="156" max="156" width="2.77734375" style="1" bestFit="1" customWidth="1"/>
    <col min="157" max="157" width="10.21875" style="1" bestFit="1" customWidth="1"/>
    <col min="158" max="158" width="2" style="1" bestFit="1" customWidth="1"/>
    <col min="159" max="159" width="6.44140625" style="1" bestFit="1" customWidth="1"/>
    <col min="160" max="160" width="2" style="1" bestFit="1" customWidth="1"/>
    <col min="161" max="161" width="5.21875" style="1" bestFit="1" customWidth="1"/>
    <col min="162" max="162" width="2.77734375" style="1" bestFit="1" customWidth="1"/>
    <col min="163" max="163" width="2.21875" style="1" bestFit="1" customWidth="1"/>
    <col min="164" max="164" width="4.77734375" style="1" bestFit="1" customWidth="1"/>
    <col min="165" max="165" width="2.77734375" style="1" bestFit="1" customWidth="1"/>
    <col min="166" max="166" width="13.77734375" style="1" bestFit="1" customWidth="1"/>
    <col min="167" max="167" width="2.77734375" style="1" bestFit="1" customWidth="1"/>
    <col min="168" max="168" width="2.21875" style="1" bestFit="1" customWidth="1"/>
    <col min="169" max="169" width="24.5546875" style="1" bestFit="1" customWidth="1"/>
    <col min="170" max="170" width="6.6640625" style="1" bestFit="1" customWidth="1"/>
    <col min="171" max="171" width="6.21875" style="1" bestFit="1" customWidth="1"/>
    <col min="172" max="172" width="2" style="1" bestFit="1" customWidth="1"/>
    <col min="173" max="173" width="3.44140625" style="1" bestFit="1" customWidth="1"/>
    <col min="174" max="174" width="2" style="1" bestFit="1" customWidth="1"/>
    <col min="175" max="175" width="13.77734375" style="1" bestFit="1" customWidth="1"/>
    <col min="176" max="176" width="2.21875" style="1" bestFit="1" customWidth="1"/>
    <col min="177" max="177" width="4.5546875" style="1" bestFit="1" customWidth="1"/>
    <col min="178" max="178" width="3.44140625" style="1" bestFit="1" customWidth="1"/>
    <col min="179" max="179" width="5.6640625" style="1" bestFit="1" customWidth="1"/>
    <col min="180" max="180" width="3.77734375" style="1" bestFit="1" customWidth="1"/>
    <col min="181" max="181" width="2.21875" style="1" bestFit="1" customWidth="1"/>
    <col min="182" max="182" width="2.77734375" style="1" bestFit="1" customWidth="1"/>
    <col min="183" max="183" width="4.6640625" style="1" bestFit="1" customWidth="1"/>
    <col min="184" max="184" width="2.44140625" style="1" bestFit="1" customWidth="1"/>
    <col min="185" max="185" width="2.77734375" style="1" bestFit="1" customWidth="1"/>
    <col min="186" max="186" width="10.21875" style="1" bestFit="1" customWidth="1"/>
    <col min="187" max="187" width="2" style="1" bestFit="1" customWidth="1"/>
    <col min="188" max="188" width="6.44140625" style="1" bestFit="1" customWidth="1"/>
    <col min="189" max="189" width="2" style="1" bestFit="1" customWidth="1"/>
    <col min="190" max="190" width="5.21875" style="1" bestFit="1" customWidth="1"/>
    <col min="191" max="191" width="2.77734375" style="1" bestFit="1" customWidth="1"/>
    <col min="192" max="192" width="2.21875" style="1" bestFit="1" customWidth="1"/>
    <col min="193" max="193" width="4.77734375" style="1" bestFit="1" customWidth="1"/>
    <col min="194" max="194" width="2.77734375" style="1" bestFit="1" customWidth="1"/>
    <col min="195" max="195" width="13.77734375" style="1" bestFit="1" customWidth="1"/>
    <col min="196" max="196" width="2.77734375" style="1" bestFit="1" customWidth="1"/>
    <col min="197" max="197" width="2.21875" style="1" bestFit="1" customWidth="1"/>
    <col min="198" max="198" width="20.77734375" style="1" bestFit="1" customWidth="1"/>
    <col min="199" max="199" width="6.6640625" style="1" bestFit="1" customWidth="1"/>
    <col min="200" max="200" width="6.21875" style="1" bestFit="1" customWidth="1"/>
    <col min="201" max="201" width="2" style="1" bestFit="1" customWidth="1"/>
    <col min="202" max="202" width="3.44140625" style="1" bestFit="1" customWidth="1"/>
    <col min="203" max="203" width="2" style="1" bestFit="1" customWidth="1"/>
    <col min="204" max="204" width="13.77734375" style="1" bestFit="1" customWidth="1"/>
    <col min="205" max="205" width="2.21875" style="1" bestFit="1" customWidth="1"/>
    <col min="206" max="206" width="4.5546875" style="1" bestFit="1" customWidth="1"/>
    <col min="207" max="207" width="3.44140625" style="1" bestFit="1" customWidth="1"/>
    <col min="208" max="208" width="5.6640625" style="1" bestFit="1" customWidth="1"/>
    <col min="209" max="209" width="3.77734375" style="1" bestFit="1" customWidth="1"/>
    <col min="210" max="210" width="2.21875" style="1" bestFit="1" customWidth="1"/>
    <col min="211" max="211" width="2.77734375" style="1" bestFit="1" customWidth="1"/>
    <col min="212" max="212" width="4.6640625" style="1" bestFit="1" customWidth="1"/>
    <col min="213" max="213" width="2.44140625" style="1" bestFit="1" customWidth="1"/>
    <col min="214" max="214" width="2.77734375" style="1" bestFit="1" customWidth="1"/>
    <col min="215" max="215" width="10.21875" style="1" bestFit="1" customWidth="1"/>
    <col min="216" max="216" width="2" style="1" bestFit="1" customWidth="1"/>
    <col min="217" max="217" width="6.44140625" style="1" bestFit="1" customWidth="1"/>
    <col min="218" max="218" width="2" style="1" bestFit="1" customWidth="1"/>
    <col min="219" max="219" width="5.21875" style="1" bestFit="1" customWidth="1"/>
    <col min="220" max="220" width="2.77734375" style="1" bestFit="1" customWidth="1"/>
    <col min="221" max="221" width="2.21875" style="1" bestFit="1" customWidth="1"/>
    <col min="222" max="222" width="4.77734375" style="1" bestFit="1" customWidth="1"/>
    <col min="223" max="223" width="2.77734375" style="1" bestFit="1" customWidth="1"/>
    <col min="224" max="224" width="13.77734375" style="1" bestFit="1" customWidth="1"/>
    <col min="225" max="225" width="2.77734375" style="1" bestFit="1" customWidth="1"/>
    <col min="226" max="226" width="2.21875" style="1" bestFit="1" customWidth="1"/>
    <col min="227" max="227" width="20.88671875" style="1" bestFit="1" customWidth="1"/>
    <col min="228" max="228" width="6.6640625" style="1" bestFit="1" customWidth="1"/>
    <col min="229" max="229" width="6.21875" style="1" bestFit="1" customWidth="1"/>
    <col min="230" max="230" width="2" style="1" bestFit="1" customWidth="1"/>
    <col min="231" max="231" width="3.44140625" style="1" bestFit="1" customWidth="1"/>
    <col min="232" max="232" width="2" style="1" bestFit="1" customWidth="1"/>
    <col min="233" max="233" width="13.77734375" style="1" bestFit="1" customWidth="1"/>
    <col min="234" max="234" width="2.21875" style="1" bestFit="1" customWidth="1"/>
    <col min="235" max="235" width="4.5546875" style="1" bestFit="1" customWidth="1"/>
    <col min="236" max="236" width="3.44140625" style="1" bestFit="1" customWidth="1"/>
    <col min="237" max="237" width="5.6640625" style="1" bestFit="1" customWidth="1"/>
    <col min="238" max="238" width="3.77734375" style="1" bestFit="1" customWidth="1"/>
    <col min="239" max="239" width="2.21875" style="1" bestFit="1" customWidth="1"/>
    <col min="240" max="240" width="2.77734375" style="1" bestFit="1" customWidth="1"/>
    <col min="241" max="241" width="4.6640625" style="1" bestFit="1" customWidth="1"/>
    <col min="242" max="242" width="2.44140625" style="1" bestFit="1" customWidth="1"/>
    <col min="243" max="243" width="2.77734375" style="1" bestFit="1" customWidth="1"/>
    <col min="244" max="244" width="10.21875" style="1" bestFit="1" customWidth="1"/>
    <col min="245" max="245" width="2" style="1" bestFit="1" customWidth="1"/>
    <col min="246" max="246" width="6.44140625" style="1" bestFit="1" customWidth="1"/>
    <col min="247" max="247" width="2" style="1" bestFit="1" customWidth="1"/>
    <col min="248" max="248" width="5.21875" style="1" bestFit="1" customWidth="1"/>
    <col min="249" max="249" width="2.77734375" style="1" bestFit="1" customWidth="1"/>
    <col min="250" max="250" width="2.21875" style="1" bestFit="1" customWidth="1"/>
    <col min="251" max="251" width="4.77734375" style="1" bestFit="1" customWidth="1"/>
    <col min="252" max="252" width="2.77734375" style="1" bestFit="1" customWidth="1"/>
    <col min="253" max="253" width="13.77734375" style="1" bestFit="1" customWidth="1"/>
    <col min="254" max="254" width="2.77734375" style="1" bestFit="1" customWidth="1"/>
    <col min="255" max="255" width="2.21875" style="1" bestFit="1" customWidth="1"/>
    <col min="256" max="256" width="21.33203125" style="1" bestFit="1" customWidth="1"/>
    <col min="257" max="257" width="6.6640625" style="1" bestFit="1" customWidth="1"/>
    <col min="258" max="258" width="6.21875" style="1" bestFit="1" customWidth="1"/>
    <col min="259" max="259" width="2" style="1" bestFit="1" customWidth="1"/>
    <col min="260" max="260" width="3.44140625" style="1" bestFit="1" customWidth="1"/>
    <col min="261" max="261" width="2" style="1" bestFit="1" customWidth="1"/>
    <col min="262" max="262" width="13.77734375" style="1" bestFit="1" customWidth="1"/>
    <col min="263" max="263" width="2.21875" style="1" bestFit="1" customWidth="1"/>
    <col min="264" max="264" width="4.5546875" style="1" bestFit="1" customWidth="1"/>
    <col min="265" max="265" width="3.44140625" style="1" bestFit="1" customWidth="1"/>
    <col min="266" max="266" width="5.6640625" style="1" bestFit="1" customWidth="1"/>
    <col min="267" max="267" width="3.77734375" style="1" bestFit="1" customWidth="1"/>
    <col min="268" max="268" width="2.21875" style="1" bestFit="1" customWidth="1"/>
    <col min="269" max="269" width="2.77734375" style="1" bestFit="1" customWidth="1"/>
    <col min="270" max="270" width="4.6640625" style="1" bestFit="1" customWidth="1"/>
    <col min="271" max="271" width="2.44140625" style="1" bestFit="1" customWidth="1"/>
    <col min="272" max="272" width="2.77734375" style="1" bestFit="1" customWidth="1"/>
    <col min="273" max="273" width="10.21875" style="1" bestFit="1" customWidth="1"/>
    <col min="274" max="274" width="2" style="1" bestFit="1" customWidth="1"/>
    <col min="275" max="275" width="6.44140625" style="1" bestFit="1" customWidth="1"/>
    <col min="276" max="276" width="2" style="1" bestFit="1" customWidth="1"/>
    <col min="277" max="277" width="5.21875" style="1" bestFit="1" customWidth="1"/>
    <col min="278" max="278" width="2.77734375" style="1" bestFit="1" customWidth="1"/>
    <col min="279" max="279" width="2.21875" style="1" bestFit="1" customWidth="1"/>
    <col min="280" max="280" width="4.77734375" style="1" bestFit="1" customWidth="1"/>
    <col min="281" max="281" width="2.77734375" style="1" bestFit="1" customWidth="1"/>
    <col min="282" max="282" width="13.77734375" style="1" bestFit="1" customWidth="1"/>
    <col min="283" max="283" width="2.77734375" style="1" bestFit="1" customWidth="1"/>
    <col min="284" max="284" width="2.21875" style="1" bestFit="1" customWidth="1"/>
    <col min="285" max="285" width="6.21875" style="1" bestFit="1" customWidth="1"/>
    <col min="286" max="286" width="2" style="1" bestFit="1" customWidth="1"/>
    <col min="287" max="287" width="3.44140625" style="1" bestFit="1" customWidth="1"/>
    <col min="288" max="288" width="2" style="1" bestFit="1" customWidth="1"/>
    <col min="289" max="289" width="13.77734375" style="1" bestFit="1" customWidth="1"/>
    <col min="290" max="290" width="2.21875" style="1" bestFit="1" customWidth="1"/>
    <col min="291" max="291" width="4.5546875" style="1" bestFit="1" customWidth="1"/>
    <col min="292" max="292" width="3.44140625" style="1" bestFit="1" customWidth="1"/>
    <col min="293" max="293" width="5.6640625" style="1" bestFit="1" customWidth="1"/>
    <col min="294" max="294" width="3.77734375" style="1" bestFit="1" customWidth="1"/>
    <col min="295" max="295" width="2.21875" style="1" bestFit="1" customWidth="1"/>
    <col min="296" max="296" width="7.5546875" style="1" bestFit="1" customWidth="1"/>
    <col min="297" max="297" width="7" style="1" bestFit="1" customWidth="1"/>
    <col min="298" max="298" width="6.33203125" style="1" bestFit="1" customWidth="1"/>
    <col min="299" max="299" width="7.109375" style="1" bestFit="1" customWidth="1"/>
    <col min="300" max="300" width="12.77734375" style="1" bestFit="1" customWidth="1"/>
    <col min="301" max="301" width="8.77734375" style="1" bestFit="1" customWidth="1"/>
    <col min="302" max="308" width="4.77734375" style="1" bestFit="1" customWidth="1"/>
    <col min="309" max="309" width="3.88671875" style="1" bestFit="1" customWidth="1"/>
    <col min="310" max="310" width="19.5546875" style="1" bestFit="1" customWidth="1"/>
    <col min="311" max="320" width="4.77734375" style="1" bestFit="1" customWidth="1"/>
    <col min="321" max="321" width="16.109375" style="1" bestFit="1" customWidth="1"/>
    <col min="322" max="16384" width="8.88671875" style="1"/>
  </cols>
  <sheetData>
    <row r="1" spans="1:321" x14ac:dyDescent="0.3">
      <c r="B1" s="1" t="s">
        <v>73</v>
      </c>
      <c r="D1" s="1" t="s">
        <v>60</v>
      </c>
      <c r="M1" s="1" t="s">
        <v>12</v>
      </c>
      <c r="AN1" s="1" t="s">
        <v>61</v>
      </c>
      <c r="AZ1" s="1" t="s">
        <v>62</v>
      </c>
      <c r="BN1" s="7" t="s">
        <v>32</v>
      </c>
      <c r="BO1" s="7"/>
      <c r="CQ1" s="7" t="s">
        <v>33</v>
      </c>
      <c r="CR1" s="7"/>
      <c r="DT1" s="7" t="s">
        <v>68</v>
      </c>
      <c r="DU1" s="7"/>
      <c r="EW1" s="7" t="s">
        <v>34</v>
      </c>
      <c r="EX1" s="7"/>
      <c r="FZ1" s="7" t="s">
        <v>49</v>
      </c>
      <c r="GA1" s="7"/>
      <c r="HC1" s="7" t="s">
        <v>54</v>
      </c>
      <c r="HD1" s="7"/>
      <c r="IF1" s="7" t="s">
        <v>57</v>
      </c>
      <c r="IG1" s="7"/>
      <c r="JI1" s="7" t="s">
        <v>138</v>
      </c>
      <c r="JJ1" s="7"/>
      <c r="KJ1" s="7" t="s">
        <v>116</v>
      </c>
      <c r="KK1" s="7" t="s">
        <v>110</v>
      </c>
      <c r="KL1" s="7" t="s">
        <v>115</v>
      </c>
      <c r="KM1" s="7" t="s">
        <v>112</v>
      </c>
      <c r="KN1" s="7" t="s">
        <v>113</v>
      </c>
      <c r="KO1" s="7" t="s">
        <v>114</v>
      </c>
    </row>
    <row r="2" spans="1:321" x14ac:dyDescent="0.3">
      <c r="G2" s="8" t="s">
        <v>42</v>
      </c>
      <c r="N2" s="8" t="s">
        <v>184</v>
      </c>
      <c r="R2" s="8" t="s">
        <v>101</v>
      </c>
      <c r="W2" s="8" t="s">
        <v>101</v>
      </c>
      <c r="AB2" s="8" t="s">
        <v>101</v>
      </c>
      <c r="AI2" s="8" t="s">
        <v>188</v>
      </c>
      <c r="AV2" s="9" t="s">
        <v>155</v>
      </c>
      <c r="BG2" s="8" t="s">
        <v>190</v>
      </c>
      <c r="BM2" s="1" t="s">
        <v>31</v>
      </c>
      <c r="BT2" s="8" t="s">
        <v>188</v>
      </c>
      <c r="CA2" s="8" t="s">
        <v>187</v>
      </c>
      <c r="CJ2" s="8" t="s">
        <v>187</v>
      </c>
      <c r="CL2" s="8" t="s">
        <v>109</v>
      </c>
      <c r="CP2" s="1" t="s">
        <v>31</v>
      </c>
      <c r="CW2" s="8" t="s">
        <v>188</v>
      </c>
      <c r="DD2" s="8" t="s">
        <v>187</v>
      </c>
      <c r="DM2" s="8" t="s">
        <v>187</v>
      </c>
      <c r="DO2" s="8" t="s">
        <v>109</v>
      </c>
      <c r="DS2" s="1" t="s">
        <v>31</v>
      </c>
      <c r="DZ2" s="8" t="s">
        <v>188</v>
      </c>
      <c r="EG2" s="8" t="s">
        <v>187</v>
      </c>
      <c r="EP2" s="8" t="s">
        <v>187</v>
      </c>
      <c r="ER2" s="8" t="s">
        <v>109</v>
      </c>
      <c r="EV2" s="1" t="s">
        <v>31</v>
      </c>
      <c r="FC2" s="8" t="s">
        <v>188</v>
      </c>
      <c r="FJ2" s="8" t="s">
        <v>187</v>
      </c>
      <c r="FS2" s="8" t="s">
        <v>187</v>
      </c>
      <c r="FU2" s="8" t="s">
        <v>109</v>
      </c>
      <c r="FY2" s="1" t="s">
        <v>31</v>
      </c>
      <c r="GF2" s="8" t="s">
        <v>188</v>
      </c>
      <c r="GM2" s="8" t="s">
        <v>187</v>
      </c>
      <c r="GV2" s="8" t="s">
        <v>187</v>
      </c>
      <c r="GX2" s="8" t="s">
        <v>109</v>
      </c>
      <c r="HB2" s="1" t="s">
        <v>31</v>
      </c>
      <c r="HI2" s="8" t="s">
        <v>188</v>
      </c>
      <c r="HP2" s="8" t="s">
        <v>187</v>
      </c>
      <c r="HY2" s="8" t="s">
        <v>187</v>
      </c>
      <c r="IA2" s="8" t="s">
        <v>109</v>
      </c>
      <c r="IE2" s="1" t="s">
        <v>31</v>
      </c>
      <c r="IL2" s="8" t="s">
        <v>188</v>
      </c>
      <c r="IS2" s="8" t="s">
        <v>187</v>
      </c>
      <c r="JB2" s="8" t="s">
        <v>187</v>
      </c>
      <c r="JD2" s="8" t="s">
        <v>109</v>
      </c>
      <c r="JH2" s="1" t="s">
        <v>31</v>
      </c>
      <c r="JO2" s="8" t="s">
        <v>188</v>
      </c>
      <c r="JV2" s="8" t="s">
        <v>187</v>
      </c>
      <c r="KC2" s="8" t="s">
        <v>187</v>
      </c>
      <c r="KE2" s="8" t="s">
        <v>109</v>
      </c>
      <c r="KI2" s="1" t="s">
        <v>31</v>
      </c>
      <c r="KX2" s="8" t="s">
        <v>184</v>
      </c>
    </row>
    <row r="3" spans="1:321" x14ac:dyDescent="0.3">
      <c r="D3" s="1" t="s">
        <v>25</v>
      </c>
      <c r="E3" s="1" t="s">
        <v>25</v>
      </c>
      <c r="F3" s="1" t="s">
        <v>5</v>
      </c>
      <c r="G3" s="1" t="s">
        <v>42</v>
      </c>
      <c r="H3" s="1" t="s">
        <v>5</v>
      </c>
      <c r="I3" s="1" t="s">
        <v>6</v>
      </c>
      <c r="J3" s="1" t="s">
        <v>43</v>
      </c>
      <c r="K3" s="1" t="s">
        <v>44</v>
      </c>
      <c r="L3" s="1" t="s">
        <v>25</v>
      </c>
      <c r="M3" s="1" t="s">
        <v>25</v>
      </c>
      <c r="N3" s="1" t="s">
        <v>184</v>
      </c>
      <c r="O3" s="1" t="s">
        <v>25</v>
      </c>
      <c r="P3" s="1" t="s">
        <v>97</v>
      </c>
      <c r="Q3" s="1" t="s">
        <v>5</v>
      </c>
      <c r="R3" s="1" t="s">
        <v>101</v>
      </c>
      <c r="S3" s="1" t="s">
        <v>5</v>
      </c>
      <c r="T3" s="1" t="s">
        <v>6</v>
      </c>
      <c r="U3" s="1" t="s">
        <v>98</v>
      </c>
      <c r="V3" s="1" t="s">
        <v>5</v>
      </c>
      <c r="W3" s="1" t="s">
        <v>101</v>
      </c>
      <c r="X3" s="1" t="s">
        <v>5</v>
      </c>
      <c r="Y3" s="1" t="s">
        <v>6</v>
      </c>
      <c r="Z3" s="1" t="s">
        <v>99</v>
      </c>
      <c r="AA3" s="1" t="s">
        <v>5</v>
      </c>
      <c r="AB3" s="1" t="s">
        <v>101</v>
      </c>
      <c r="AC3" s="1" t="s">
        <v>5</v>
      </c>
      <c r="AD3" s="1" t="s">
        <v>6</v>
      </c>
      <c r="AE3" s="1" t="s">
        <v>14</v>
      </c>
      <c r="AF3" s="1" t="s">
        <v>5</v>
      </c>
      <c r="AG3" s="1" t="s">
        <v>186</v>
      </c>
      <c r="AH3" s="1" t="s">
        <v>7</v>
      </c>
      <c r="AI3" s="1" t="s">
        <v>188</v>
      </c>
      <c r="AJ3" s="1" t="s">
        <v>7</v>
      </c>
      <c r="AK3" s="1" t="s">
        <v>185</v>
      </c>
      <c r="AL3" s="1" t="s">
        <v>5</v>
      </c>
      <c r="AM3" s="1" t="s">
        <v>6</v>
      </c>
      <c r="AN3" s="1" t="s">
        <v>25</v>
      </c>
      <c r="AO3" s="1" t="s">
        <v>25</v>
      </c>
      <c r="AP3" s="1" t="s">
        <v>25</v>
      </c>
      <c r="AQ3" s="1" t="s">
        <v>25</v>
      </c>
      <c r="AR3" s="1" t="s">
        <v>25</v>
      </c>
      <c r="AS3" s="1" t="s">
        <v>25</v>
      </c>
      <c r="AT3" s="1" t="s">
        <v>25</v>
      </c>
      <c r="AU3" s="1" t="s">
        <v>25</v>
      </c>
      <c r="AV3" s="1" t="s">
        <v>182</v>
      </c>
      <c r="AW3" s="1" t="s">
        <v>189</v>
      </c>
      <c r="AX3" s="1" t="s">
        <v>183</v>
      </c>
      <c r="AY3" s="1" t="s">
        <v>176</v>
      </c>
      <c r="AZ3" s="1" t="s">
        <v>18</v>
      </c>
      <c r="BA3" s="1" t="s">
        <v>19</v>
      </c>
      <c r="BB3" s="1" t="s">
        <v>20</v>
      </c>
      <c r="BC3" s="1" t="s">
        <v>21</v>
      </c>
      <c r="BD3" s="1" t="s">
        <v>22</v>
      </c>
      <c r="BE3" s="1" t="s">
        <v>10</v>
      </c>
      <c r="BF3" s="1" t="s">
        <v>177</v>
      </c>
      <c r="BG3" s="1" t="s">
        <v>190</v>
      </c>
      <c r="BH3" s="1" t="s">
        <v>177</v>
      </c>
      <c r="BI3" s="1" t="s">
        <v>11</v>
      </c>
      <c r="BJ3" s="1" t="s">
        <v>23</v>
      </c>
      <c r="BK3" s="1" t="s">
        <v>24</v>
      </c>
      <c r="BL3" s="1" t="s">
        <v>30</v>
      </c>
      <c r="BM3" s="1" t="s">
        <v>31</v>
      </c>
      <c r="BN3" s="1" t="s">
        <v>22</v>
      </c>
      <c r="BO3" s="1" t="s">
        <v>134</v>
      </c>
      <c r="BP3" s="1" t="s">
        <v>28</v>
      </c>
      <c r="BQ3" s="1" t="s">
        <v>5</v>
      </c>
      <c r="BR3" s="1" t="s">
        <v>13</v>
      </c>
      <c r="BS3" s="1" t="s">
        <v>7</v>
      </c>
      <c r="BT3" s="1" t="s">
        <v>188</v>
      </c>
      <c r="BU3" s="1" t="s">
        <v>7</v>
      </c>
      <c r="BV3" s="1" t="s">
        <v>185</v>
      </c>
      <c r="BW3" s="1" t="s">
        <v>5</v>
      </c>
      <c r="BX3" s="1" t="s">
        <v>16</v>
      </c>
      <c r="BY3" s="1" t="s">
        <v>25</v>
      </c>
      <c r="BZ3" s="1" t="s">
        <v>5</v>
      </c>
      <c r="CA3" s="1" t="s">
        <v>187</v>
      </c>
      <c r="CB3" s="1" t="s">
        <v>5</v>
      </c>
      <c r="CC3" s="1" t="s">
        <v>6</v>
      </c>
      <c r="CD3" s="1" t="s">
        <v>211</v>
      </c>
      <c r="CJ3" s="1" t="s">
        <v>187</v>
      </c>
      <c r="CK3" s="1" t="s">
        <v>16</v>
      </c>
      <c r="CL3" s="1" t="s">
        <v>109</v>
      </c>
      <c r="CM3" s="1" t="s">
        <v>29</v>
      </c>
      <c r="CN3" s="1" t="s">
        <v>137</v>
      </c>
      <c r="CO3" s="1" t="s">
        <v>26</v>
      </c>
      <c r="CP3" s="1" t="s">
        <v>31</v>
      </c>
      <c r="CQ3" s="1" t="s">
        <v>22</v>
      </c>
      <c r="CR3" s="1" t="s">
        <v>134</v>
      </c>
      <c r="CS3" s="1" t="s">
        <v>28</v>
      </c>
      <c r="CT3" s="1" t="s">
        <v>5</v>
      </c>
      <c r="CU3" s="1" t="s">
        <v>13</v>
      </c>
      <c r="CV3" s="1" t="s">
        <v>7</v>
      </c>
      <c r="CW3" s="1" t="s">
        <v>188</v>
      </c>
      <c r="CX3" s="1" t="s">
        <v>7</v>
      </c>
      <c r="CY3" s="1" t="s">
        <v>185</v>
      </c>
      <c r="CZ3" s="1" t="s">
        <v>5</v>
      </c>
      <c r="DA3" s="1" t="s">
        <v>16</v>
      </c>
      <c r="DB3" s="1" t="s">
        <v>25</v>
      </c>
      <c r="DC3" s="1" t="s">
        <v>5</v>
      </c>
      <c r="DD3" s="1" t="s">
        <v>187</v>
      </c>
      <c r="DE3" s="1" t="s">
        <v>5</v>
      </c>
      <c r="DF3" s="1" t="s">
        <v>6</v>
      </c>
      <c r="DG3" s="1" t="s">
        <v>210</v>
      </c>
      <c r="DM3" s="1" t="s">
        <v>187</v>
      </c>
      <c r="DN3" s="1" t="s">
        <v>16</v>
      </c>
      <c r="DO3" s="1" t="s">
        <v>109</v>
      </c>
      <c r="DP3" s="1" t="s">
        <v>29</v>
      </c>
      <c r="DQ3" s="1" t="s">
        <v>137</v>
      </c>
      <c r="DR3" s="1" t="s">
        <v>26</v>
      </c>
      <c r="DS3" s="1" t="s">
        <v>31</v>
      </c>
      <c r="DT3" s="1" t="s">
        <v>22</v>
      </c>
      <c r="DU3" s="1" t="s">
        <v>134</v>
      </c>
      <c r="DV3" s="1" t="s">
        <v>28</v>
      </c>
      <c r="DW3" s="1" t="s">
        <v>5</v>
      </c>
      <c r="DX3" s="1" t="s">
        <v>13</v>
      </c>
      <c r="DY3" s="1" t="s">
        <v>7</v>
      </c>
      <c r="DZ3" s="1" t="s">
        <v>188</v>
      </c>
      <c r="EA3" s="1" t="s">
        <v>7</v>
      </c>
      <c r="EB3" s="1" t="s">
        <v>185</v>
      </c>
      <c r="EC3" s="1" t="s">
        <v>5</v>
      </c>
      <c r="ED3" s="1" t="s">
        <v>16</v>
      </c>
      <c r="EE3" s="1" t="s">
        <v>25</v>
      </c>
      <c r="EF3" s="1" t="s">
        <v>5</v>
      </c>
      <c r="EG3" s="1" t="s">
        <v>187</v>
      </c>
      <c r="EH3" s="1" t="s">
        <v>5</v>
      </c>
      <c r="EI3" s="1" t="s">
        <v>6</v>
      </c>
      <c r="EJ3" s="1" t="s">
        <v>213</v>
      </c>
      <c r="EP3" s="1" t="s">
        <v>187</v>
      </c>
      <c r="EQ3" s="1" t="s">
        <v>16</v>
      </c>
      <c r="ER3" s="1" t="s">
        <v>109</v>
      </c>
      <c r="ES3" s="1" t="s">
        <v>29</v>
      </c>
      <c r="ET3" s="1" t="s">
        <v>137</v>
      </c>
      <c r="EU3" s="1" t="s">
        <v>26</v>
      </c>
      <c r="EV3" s="1" t="s">
        <v>31</v>
      </c>
      <c r="EW3" s="1" t="s">
        <v>22</v>
      </c>
      <c r="EX3" s="1" t="s">
        <v>134</v>
      </c>
      <c r="EY3" s="1" t="s">
        <v>28</v>
      </c>
      <c r="EZ3" s="1" t="s">
        <v>5</v>
      </c>
      <c r="FA3" s="1" t="s">
        <v>13</v>
      </c>
      <c r="FB3" s="1" t="s">
        <v>7</v>
      </c>
      <c r="FC3" s="1" t="s">
        <v>188</v>
      </c>
      <c r="FD3" s="1" t="s">
        <v>7</v>
      </c>
      <c r="FE3" s="1" t="s">
        <v>185</v>
      </c>
      <c r="FF3" s="1" t="s">
        <v>5</v>
      </c>
      <c r="FG3" s="1" t="s">
        <v>16</v>
      </c>
      <c r="FH3" s="1" t="s">
        <v>25</v>
      </c>
      <c r="FI3" s="1" t="s">
        <v>5</v>
      </c>
      <c r="FJ3" s="1" t="s">
        <v>187</v>
      </c>
      <c r="FK3" s="1" t="s">
        <v>5</v>
      </c>
      <c r="FL3" s="1" t="s">
        <v>6</v>
      </c>
      <c r="FM3" s="1" t="s">
        <v>214</v>
      </c>
      <c r="FS3" s="1" t="s">
        <v>187</v>
      </c>
      <c r="FT3" s="1" t="s">
        <v>16</v>
      </c>
      <c r="FU3" s="1" t="s">
        <v>109</v>
      </c>
      <c r="FV3" s="1" t="s">
        <v>29</v>
      </c>
      <c r="FW3" s="1" t="s">
        <v>137</v>
      </c>
      <c r="FX3" s="1" t="s">
        <v>26</v>
      </c>
      <c r="FY3" s="1" t="s">
        <v>31</v>
      </c>
      <c r="FZ3" s="1" t="s">
        <v>22</v>
      </c>
      <c r="GA3" s="1" t="s">
        <v>134</v>
      </c>
      <c r="GB3" s="1" t="s">
        <v>28</v>
      </c>
      <c r="GC3" s="1" t="s">
        <v>5</v>
      </c>
      <c r="GD3" s="1" t="s">
        <v>13</v>
      </c>
      <c r="GE3" s="1" t="s">
        <v>7</v>
      </c>
      <c r="GF3" s="1" t="s">
        <v>188</v>
      </c>
      <c r="GG3" s="1" t="s">
        <v>7</v>
      </c>
      <c r="GH3" s="1" t="s">
        <v>185</v>
      </c>
      <c r="GI3" s="1" t="s">
        <v>5</v>
      </c>
      <c r="GJ3" s="1" t="s">
        <v>16</v>
      </c>
      <c r="GK3" s="1" t="s">
        <v>25</v>
      </c>
      <c r="GL3" s="1" t="s">
        <v>5</v>
      </c>
      <c r="GM3" s="1" t="s">
        <v>187</v>
      </c>
      <c r="GN3" s="1" t="s">
        <v>5</v>
      </c>
      <c r="GO3" s="1" t="s">
        <v>6</v>
      </c>
      <c r="GP3" s="1" t="s">
        <v>216</v>
      </c>
      <c r="GV3" s="1" t="s">
        <v>187</v>
      </c>
      <c r="GW3" s="1" t="s">
        <v>16</v>
      </c>
      <c r="GX3" s="1" t="s">
        <v>109</v>
      </c>
      <c r="GY3" s="1" t="s">
        <v>29</v>
      </c>
      <c r="GZ3" s="1" t="s">
        <v>137</v>
      </c>
      <c r="HA3" s="1" t="s">
        <v>26</v>
      </c>
      <c r="HB3" s="1" t="s">
        <v>31</v>
      </c>
      <c r="HC3" s="1" t="s">
        <v>22</v>
      </c>
      <c r="HD3" s="1" t="s">
        <v>134</v>
      </c>
      <c r="HE3" s="1" t="s">
        <v>28</v>
      </c>
      <c r="HF3" s="1" t="s">
        <v>5</v>
      </c>
      <c r="HG3" s="1" t="s">
        <v>13</v>
      </c>
      <c r="HH3" s="1" t="s">
        <v>7</v>
      </c>
      <c r="HI3" s="1" t="s">
        <v>188</v>
      </c>
      <c r="HJ3" s="1" t="s">
        <v>7</v>
      </c>
      <c r="HK3" s="1" t="s">
        <v>185</v>
      </c>
      <c r="HL3" s="1" t="s">
        <v>5</v>
      </c>
      <c r="HM3" s="1" t="s">
        <v>16</v>
      </c>
      <c r="HN3" s="1" t="s">
        <v>25</v>
      </c>
      <c r="HO3" s="1" t="s">
        <v>5</v>
      </c>
      <c r="HP3" s="1" t="s">
        <v>187</v>
      </c>
      <c r="HQ3" s="1" t="s">
        <v>5</v>
      </c>
      <c r="HR3" s="1" t="s">
        <v>6</v>
      </c>
      <c r="HS3" s="1" t="s">
        <v>218</v>
      </c>
      <c r="HY3" s="1" t="s">
        <v>187</v>
      </c>
      <c r="HZ3" s="1" t="s">
        <v>16</v>
      </c>
      <c r="IA3" s="1" t="s">
        <v>109</v>
      </c>
      <c r="IB3" s="1" t="s">
        <v>29</v>
      </c>
      <c r="IC3" s="1" t="s">
        <v>137</v>
      </c>
      <c r="ID3" s="1" t="s">
        <v>26</v>
      </c>
      <c r="IE3" s="1" t="s">
        <v>31</v>
      </c>
      <c r="IF3" s="1" t="s">
        <v>22</v>
      </c>
      <c r="IG3" s="1" t="s">
        <v>134</v>
      </c>
      <c r="IH3" s="1" t="s">
        <v>28</v>
      </c>
      <c r="II3" s="1" t="s">
        <v>5</v>
      </c>
      <c r="IJ3" s="1" t="s">
        <v>13</v>
      </c>
      <c r="IK3" s="1" t="s">
        <v>7</v>
      </c>
      <c r="IL3" s="1" t="s">
        <v>188</v>
      </c>
      <c r="IM3" s="1" t="s">
        <v>7</v>
      </c>
      <c r="IN3" s="1" t="s">
        <v>185</v>
      </c>
      <c r="IO3" s="1" t="s">
        <v>5</v>
      </c>
      <c r="IP3" s="1" t="s">
        <v>16</v>
      </c>
      <c r="IQ3" s="1" t="s">
        <v>25</v>
      </c>
      <c r="IR3" s="1" t="s">
        <v>5</v>
      </c>
      <c r="IS3" s="1" t="s">
        <v>187</v>
      </c>
      <c r="IT3" s="1" t="s">
        <v>5</v>
      </c>
      <c r="IU3" s="1" t="s">
        <v>6</v>
      </c>
      <c r="IV3" s="1" t="s">
        <v>220</v>
      </c>
      <c r="JB3" s="1" t="s">
        <v>187</v>
      </c>
      <c r="JC3" s="1" t="s">
        <v>16</v>
      </c>
      <c r="JD3" s="1" t="s">
        <v>109</v>
      </c>
      <c r="JE3" s="1" t="s">
        <v>29</v>
      </c>
      <c r="JF3" s="1" t="s">
        <v>137</v>
      </c>
      <c r="JG3" s="1" t="s">
        <v>26</v>
      </c>
      <c r="JH3" s="1" t="s">
        <v>31</v>
      </c>
      <c r="JI3" s="1" t="s">
        <v>22</v>
      </c>
      <c r="JJ3" s="1" t="s">
        <v>134</v>
      </c>
      <c r="JK3" s="1" t="s">
        <v>28</v>
      </c>
      <c r="JL3" s="1" t="s">
        <v>5</v>
      </c>
      <c r="JM3" s="1" t="s">
        <v>13</v>
      </c>
      <c r="JN3" s="1" t="s">
        <v>7</v>
      </c>
      <c r="JO3" s="1" t="s">
        <v>188</v>
      </c>
      <c r="JP3" s="1" t="s">
        <v>7</v>
      </c>
      <c r="JQ3" s="1" t="s">
        <v>185</v>
      </c>
      <c r="JR3" s="1" t="s">
        <v>5</v>
      </c>
      <c r="JS3" s="1" t="s">
        <v>16</v>
      </c>
      <c r="JT3" s="1" t="s">
        <v>25</v>
      </c>
      <c r="JU3" s="1" t="s">
        <v>5</v>
      </c>
      <c r="JV3" s="1" t="s">
        <v>187</v>
      </c>
      <c r="JW3" s="1" t="s">
        <v>5</v>
      </c>
      <c r="JX3" s="1" t="s">
        <v>6</v>
      </c>
      <c r="KC3" s="1" t="s">
        <v>187</v>
      </c>
      <c r="KD3" s="1" t="s">
        <v>16</v>
      </c>
      <c r="KE3" s="1" t="s">
        <v>109</v>
      </c>
      <c r="KF3" s="1" t="s">
        <v>29</v>
      </c>
      <c r="KG3" s="1" t="s">
        <v>137</v>
      </c>
      <c r="KH3" s="1" t="s">
        <v>26</v>
      </c>
      <c r="KI3" s="1" t="s">
        <v>31</v>
      </c>
      <c r="KP3" s="1" t="s">
        <v>25</v>
      </c>
      <c r="KQ3" s="1" t="s">
        <v>25</v>
      </c>
      <c r="KR3" s="1" t="s">
        <v>25</v>
      </c>
      <c r="KS3" s="1" t="s">
        <v>25</v>
      </c>
      <c r="KT3" s="1" t="s">
        <v>25</v>
      </c>
      <c r="KU3" s="1" t="s">
        <v>25</v>
      </c>
      <c r="KV3" s="1" t="s">
        <v>25</v>
      </c>
      <c r="KW3" s="1" t="s">
        <v>161</v>
      </c>
      <c r="KX3" s="1" t="s">
        <v>184</v>
      </c>
      <c r="KY3" s="1" t="s">
        <v>25</v>
      </c>
      <c r="KZ3" s="1" t="s">
        <v>25</v>
      </c>
      <c r="LA3" s="1" t="s">
        <v>25</v>
      </c>
      <c r="LB3" s="1" t="s">
        <v>25</v>
      </c>
      <c r="LC3" s="1" t="s">
        <v>25</v>
      </c>
      <c r="LD3" s="1" t="s">
        <v>25</v>
      </c>
      <c r="LE3" s="1" t="s">
        <v>25</v>
      </c>
      <c r="LF3" s="1" t="s">
        <v>25</v>
      </c>
      <c r="LG3" s="1" t="s">
        <v>25</v>
      </c>
      <c r="LH3" s="1" t="s">
        <v>25</v>
      </c>
      <c r="LI3" s="1" t="s">
        <v>178</v>
      </c>
    </row>
    <row r="4" spans="1:321" x14ac:dyDescent="0.3">
      <c r="A4" s="2">
        <v>2</v>
      </c>
      <c r="B4" s="1" t="s">
        <v>64</v>
      </c>
      <c r="D4" s="1" t="s">
        <v>36</v>
      </c>
      <c r="E4" s="1" t="s">
        <v>37</v>
      </c>
      <c r="F4" s="1" t="s">
        <v>5</v>
      </c>
      <c r="G4" s="1" t="s">
        <v>8</v>
      </c>
      <c r="H4" s="1" t="s">
        <v>5</v>
      </c>
      <c r="I4" s="1" t="s">
        <v>6</v>
      </c>
      <c r="J4" s="1" t="s">
        <v>39</v>
      </c>
      <c r="K4" s="1" t="s">
        <v>40</v>
      </c>
      <c r="L4" s="1" t="s">
        <v>41</v>
      </c>
      <c r="M4" s="1" t="s">
        <v>0</v>
      </c>
      <c r="N4" s="1" t="s">
        <v>65</v>
      </c>
      <c r="O4" s="1" t="s">
        <v>3</v>
      </c>
      <c r="P4" s="1" t="s">
        <v>169</v>
      </c>
      <c r="Q4" s="1" t="s">
        <v>5</v>
      </c>
      <c r="R4" s="1" t="s">
        <v>31</v>
      </c>
      <c r="S4" s="1" t="s">
        <v>5</v>
      </c>
      <c r="T4" s="1" t="s">
        <v>6</v>
      </c>
      <c r="U4" s="1" t="s">
        <v>170</v>
      </c>
      <c r="V4" s="1" t="s">
        <v>5</v>
      </c>
      <c r="W4" s="1" t="s">
        <v>31</v>
      </c>
      <c r="X4" s="1" t="s">
        <v>5</v>
      </c>
      <c r="Y4" s="1" t="s">
        <v>6</v>
      </c>
      <c r="Z4" s="1" t="s">
        <v>171</v>
      </c>
      <c r="AA4" s="1" t="s">
        <v>5</v>
      </c>
      <c r="AB4" s="1" t="s">
        <v>31</v>
      </c>
      <c r="AC4" s="1" t="s">
        <v>5</v>
      </c>
      <c r="AD4" s="1" t="s">
        <v>6</v>
      </c>
      <c r="AE4" s="1" t="s">
        <v>4</v>
      </c>
      <c r="AF4" s="1" t="s">
        <v>5</v>
      </c>
      <c r="AG4" s="1" t="s">
        <v>175</v>
      </c>
      <c r="AH4" s="1" t="s">
        <v>7</v>
      </c>
      <c r="AI4" s="1" t="s">
        <v>8</v>
      </c>
      <c r="AJ4" s="1" t="s">
        <v>7</v>
      </c>
      <c r="AK4" s="1" t="s">
        <v>140</v>
      </c>
      <c r="AL4" s="1" t="s">
        <v>5</v>
      </c>
      <c r="AM4" s="1" t="s">
        <v>6</v>
      </c>
      <c r="AN4" s="1" t="s">
        <v>45</v>
      </c>
      <c r="AO4" s="1" t="s">
        <v>206</v>
      </c>
      <c r="AP4" s="1" t="s">
        <v>46</v>
      </c>
      <c r="AQ4" s="1" t="s">
        <v>47</v>
      </c>
      <c r="AR4" s="1" t="s">
        <v>48</v>
      </c>
      <c r="AS4" s="1" t="s">
        <v>141</v>
      </c>
      <c r="AT4" s="1" t="s">
        <v>142</v>
      </c>
      <c r="AU4" s="1" t="s">
        <v>143</v>
      </c>
      <c r="AV4" s="1" t="s">
        <v>179</v>
      </c>
      <c r="AW4" s="1" t="s">
        <v>180</v>
      </c>
      <c r="AX4" s="1" t="s">
        <v>181</v>
      </c>
      <c r="AY4" s="1" t="s">
        <v>144</v>
      </c>
      <c r="AZ4" s="1" t="s">
        <v>145</v>
      </c>
      <c r="BA4" s="1" t="s">
        <v>146</v>
      </c>
      <c r="BB4" s="1" t="s">
        <v>147</v>
      </c>
      <c r="BC4" s="1" t="s">
        <v>148</v>
      </c>
      <c r="BD4" s="1" t="s">
        <v>15</v>
      </c>
      <c r="BE4" s="1" t="s">
        <v>149</v>
      </c>
      <c r="BF4" s="1" t="s">
        <v>150</v>
      </c>
      <c r="BG4" s="1" t="s">
        <v>66</v>
      </c>
      <c r="BH4" s="1" t="s">
        <v>151</v>
      </c>
      <c r="BI4" s="1" t="s">
        <v>172</v>
      </c>
      <c r="BJ4" s="1" t="s">
        <v>152</v>
      </c>
      <c r="BK4" s="1" t="s">
        <v>153</v>
      </c>
      <c r="BL4" s="1" t="s">
        <v>154</v>
      </c>
      <c r="BM4" s="1" t="s">
        <v>31</v>
      </c>
      <c r="BN4" s="1" t="s">
        <v>31</v>
      </c>
      <c r="BO4" s="1" t="s">
        <v>31</v>
      </c>
      <c r="BP4" s="1" t="s">
        <v>31</v>
      </c>
      <c r="BQ4" s="1" t="s">
        <v>31</v>
      </c>
      <c r="BR4" s="1" t="s">
        <v>31</v>
      </c>
      <c r="BS4" s="1" t="s">
        <v>31</v>
      </c>
      <c r="BT4" s="1" t="s">
        <v>31</v>
      </c>
      <c r="BU4" s="1" t="s">
        <v>31</v>
      </c>
      <c r="BV4" s="1" t="s">
        <v>31</v>
      </c>
      <c r="BW4" s="1" t="s">
        <v>31</v>
      </c>
      <c r="BX4" s="1" t="s">
        <v>31</v>
      </c>
      <c r="BY4" s="1" t="s">
        <v>31</v>
      </c>
      <c r="BZ4" s="1" t="s">
        <v>31</v>
      </c>
      <c r="CA4" s="1" t="s">
        <v>31</v>
      </c>
      <c r="CB4" s="1" t="s">
        <v>31</v>
      </c>
      <c r="CC4" s="1" t="s">
        <v>31</v>
      </c>
      <c r="CD4" s="1" t="s">
        <v>31</v>
      </c>
      <c r="CE4" s="1" t="s">
        <v>31</v>
      </c>
      <c r="CF4" s="1" t="s">
        <v>31</v>
      </c>
      <c r="CG4" s="1" t="s">
        <v>31</v>
      </c>
      <c r="CH4" s="1" t="s">
        <v>31</v>
      </c>
      <c r="CI4" s="1" t="s">
        <v>31</v>
      </c>
      <c r="CJ4" s="1" t="s">
        <v>31</v>
      </c>
      <c r="CK4" s="1" t="s">
        <v>31</v>
      </c>
      <c r="CL4" s="1" t="s">
        <v>31</v>
      </c>
      <c r="CM4" s="1" t="s">
        <v>31</v>
      </c>
      <c r="CN4" s="1" t="s">
        <v>31</v>
      </c>
      <c r="CO4" s="1" t="s">
        <v>31</v>
      </c>
      <c r="CP4" s="1" t="s">
        <v>31</v>
      </c>
      <c r="CQ4" s="1" t="s">
        <v>15</v>
      </c>
      <c r="CR4" s="1" t="s">
        <v>133</v>
      </c>
      <c r="CS4" s="1" t="s">
        <v>173</v>
      </c>
      <c r="CT4" s="1" t="s">
        <v>5</v>
      </c>
      <c r="CU4" s="1" t="s">
        <v>175</v>
      </c>
      <c r="CV4" s="1" t="s">
        <v>7</v>
      </c>
      <c r="CW4" s="1" t="s">
        <v>38</v>
      </c>
      <c r="CX4" s="1" t="s">
        <v>7</v>
      </c>
      <c r="CY4" s="1" t="s">
        <v>140</v>
      </c>
      <c r="CZ4" s="1" t="s">
        <v>5</v>
      </c>
      <c r="DA4" s="1" t="s">
        <v>16</v>
      </c>
      <c r="DB4" s="1" t="s">
        <v>17</v>
      </c>
      <c r="DC4" s="1" t="s">
        <v>5</v>
      </c>
      <c r="DD4" s="1" t="s">
        <v>2</v>
      </c>
      <c r="DE4" s="1" t="s">
        <v>5</v>
      </c>
      <c r="DF4" s="1" t="s">
        <v>6</v>
      </c>
      <c r="DG4" s="1" t="s">
        <v>209</v>
      </c>
      <c r="DH4" s="1" t="s">
        <v>208</v>
      </c>
      <c r="DI4" s="1" t="s">
        <v>31</v>
      </c>
      <c r="DJ4" s="1" t="s">
        <v>31</v>
      </c>
      <c r="DK4" s="1" t="s">
        <v>31</v>
      </c>
      <c r="DL4" s="1" t="s">
        <v>31</v>
      </c>
      <c r="DM4" s="1" t="s">
        <v>2</v>
      </c>
      <c r="DN4" s="1" t="s">
        <v>16</v>
      </c>
      <c r="DO4" s="1" t="s">
        <v>67</v>
      </c>
      <c r="DP4" s="1" t="s">
        <v>135</v>
      </c>
      <c r="DQ4" s="1" t="s">
        <v>136</v>
      </c>
      <c r="DR4" s="1" t="s">
        <v>27</v>
      </c>
      <c r="DS4" s="1" t="s">
        <v>31</v>
      </c>
      <c r="DT4" s="1" t="s">
        <v>15</v>
      </c>
      <c r="DU4" s="1" t="s">
        <v>133</v>
      </c>
      <c r="DV4" s="1" t="s">
        <v>173</v>
      </c>
      <c r="DW4" s="1" t="s">
        <v>5</v>
      </c>
      <c r="DX4" s="1" t="s">
        <v>175</v>
      </c>
      <c r="DY4" s="1" t="s">
        <v>7</v>
      </c>
      <c r="DZ4" s="1" t="s">
        <v>84</v>
      </c>
      <c r="EA4" s="1" t="s">
        <v>7</v>
      </c>
      <c r="EB4" s="1" t="s">
        <v>140</v>
      </c>
      <c r="EC4" s="1" t="s">
        <v>5</v>
      </c>
      <c r="ED4" s="1" t="s">
        <v>16</v>
      </c>
      <c r="EE4" s="1" t="s">
        <v>17</v>
      </c>
      <c r="EF4" s="1" t="s">
        <v>5</v>
      </c>
      <c r="EG4" s="1" t="s">
        <v>70</v>
      </c>
      <c r="EH4" s="1" t="s">
        <v>5</v>
      </c>
      <c r="EI4" s="1" t="s">
        <v>6</v>
      </c>
      <c r="EJ4" s="1" t="s">
        <v>212</v>
      </c>
      <c r="EK4" s="1" t="s">
        <v>208</v>
      </c>
      <c r="EL4" s="1" t="s">
        <v>31</v>
      </c>
      <c r="EM4" s="1" t="s">
        <v>31</v>
      </c>
      <c r="EN4" s="1" t="s">
        <v>31</v>
      </c>
      <c r="EO4" s="1" t="s">
        <v>31</v>
      </c>
      <c r="EP4" s="1" t="s">
        <v>70</v>
      </c>
      <c r="EQ4" s="1" t="s">
        <v>16</v>
      </c>
      <c r="ER4" s="1" t="s">
        <v>69</v>
      </c>
      <c r="ES4" s="1" t="s">
        <v>135</v>
      </c>
      <c r="ET4" s="1" t="s">
        <v>136</v>
      </c>
      <c r="EU4" s="1" t="s">
        <v>27</v>
      </c>
      <c r="EV4" s="1" t="s">
        <v>31</v>
      </c>
      <c r="EW4" s="1" t="s">
        <v>15</v>
      </c>
      <c r="EX4" s="1" t="s">
        <v>133</v>
      </c>
      <c r="EY4" s="1" t="s">
        <v>173</v>
      </c>
      <c r="EZ4" s="1" t="s">
        <v>5</v>
      </c>
      <c r="FA4" s="1" t="s">
        <v>175</v>
      </c>
      <c r="FB4" s="1" t="s">
        <v>7</v>
      </c>
      <c r="FC4" s="1" t="s">
        <v>77</v>
      </c>
      <c r="FD4" s="1" t="s">
        <v>7</v>
      </c>
      <c r="FE4" s="1" t="s">
        <v>140</v>
      </c>
      <c r="FF4" s="1" t="s">
        <v>5</v>
      </c>
      <c r="FG4" s="1" t="s">
        <v>16</v>
      </c>
      <c r="FH4" s="1" t="s">
        <v>17</v>
      </c>
      <c r="FI4" s="1" t="s">
        <v>5</v>
      </c>
      <c r="FJ4" s="1" t="s">
        <v>71</v>
      </c>
      <c r="FK4" s="1" t="s">
        <v>5</v>
      </c>
      <c r="FL4" s="1" t="s">
        <v>6</v>
      </c>
      <c r="FM4" s="1" t="s">
        <v>215</v>
      </c>
      <c r="FN4" s="1" t="s">
        <v>208</v>
      </c>
      <c r="FO4" s="1" t="s">
        <v>31</v>
      </c>
      <c r="FP4" s="1" t="s">
        <v>31</v>
      </c>
      <c r="FQ4" s="1" t="s">
        <v>31</v>
      </c>
      <c r="FR4" s="1" t="s">
        <v>31</v>
      </c>
      <c r="FS4" s="1" t="s">
        <v>71</v>
      </c>
      <c r="FT4" s="1" t="s">
        <v>16</v>
      </c>
      <c r="FU4" s="1" t="s">
        <v>63</v>
      </c>
      <c r="FV4" s="1" t="s">
        <v>135</v>
      </c>
      <c r="FW4" s="1" t="s">
        <v>136</v>
      </c>
      <c r="FX4" s="1" t="s">
        <v>27</v>
      </c>
      <c r="FY4" s="1" t="s">
        <v>31</v>
      </c>
      <c r="FZ4" s="1" t="s">
        <v>15</v>
      </c>
      <c r="GA4" s="1" t="s">
        <v>133</v>
      </c>
      <c r="GB4" s="1" t="s">
        <v>173</v>
      </c>
      <c r="GC4" s="1" t="s">
        <v>5</v>
      </c>
      <c r="GD4" s="1" t="s">
        <v>175</v>
      </c>
      <c r="GE4" s="1" t="s">
        <v>7</v>
      </c>
      <c r="GF4" s="1" t="s">
        <v>88</v>
      </c>
      <c r="GG4" s="1" t="s">
        <v>7</v>
      </c>
      <c r="GH4" s="1" t="s">
        <v>140</v>
      </c>
      <c r="GI4" s="1" t="s">
        <v>5</v>
      </c>
      <c r="GJ4" s="1" t="s">
        <v>16</v>
      </c>
      <c r="GK4" s="1" t="s">
        <v>17</v>
      </c>
      <c r="GL4" s="1" t="s">
        <v>5</v>
      </c>
      <c r="GM4" s="1" t="s">
        <v>74</v>
      </c>
      <c r="GN4" s="1" t="s">
        <v>5</v>
      </c>
      <c r="GO4" s="1" t="s">
        <v>6</v>
      </c>
      <c r="GP4" s="1" t="s">
        <v>217</v>
      </c>
      <c r="GQ4" s="1" t="s">
        <v>208</v>
      </c>
      <c r="GR4" s="1" t="s">
        <v>31</v>
      </c>
      <c r="GS4" s="1" t="s">
        <v>31</v>
      </c>
      <c r="GT4" s="1" t="s">
        <v>31</v>
      </c>
      <c r="GU4" s="1" t="s">
        <v>31</v>
      </c>
      <c r="GV4" s="1" t="s">
        <v>74</v>
      </c>
      <c r="GW4" s="1" t="s">
        <v>16</v>
      </c>
      <c r="GX4" s="1" t="s">
        <v>51</v>
      </c>
      <c r="GY4" s="1" t="s">
        <v>135</v>
      </c>
      <c r="GZ4" s="1" t="s">
        <v>136</v>
      </c>
      <c r="HA4" s="1" t="s">
        <v>27</v>
      </c>
      <c r="HB4" s="1" t="s">
        <v>31</v>
      </c>
      <c r="HC4" s="1" t="s">
        <v>15</v>
      </c>
      <c r="HD4" s="1" t="s">
        <v>133</v>
      </c>
      <c r="HE4" s="1" t="s">
        <v>173</v>
      </c>
      <c r="HF4" s="1" t="s">
        <v>5</v>
      </c>
      <c r="HG4" s="1" t="s">
        <v>175</v>
      </c>
      <c r="HH4" s="1" t="s">
        <v>7</v>
      </c>
      <c r="HI4" s="1" t="s">
        <v>95</v>
      </c>
      <c r="HJ4" s="1" t="s">
        <v>7</v>
      </c>
      <c r="HK4" s="1" t="s">
        <v>140</v>
      </c>
      <c r="HL4" s="1" t="s">
        <v>5</v>
      </c>
      <c r="HM4" s="1" t="s">
        <v>16</v>
      </c>
      <c r="HN4" s="1" t="s">
        <v>17</v>
      </c>
      <c r="HO4" s="1" t="s">
        <v>5</v>
      </c>
      <c r="HP4" s="1" t="s">
        <v>75</v>
      </c>
      <c r="HQ4" s="1" t="s">
        <v>5</v>
      </c>
      <c r="HR4" s="1" t="s">
        <v>6</v>
      </c>
      <c r="HS4" s="1" t="s">
        <v>219</v>
      </c>
      <c r="HT4" s="1" t="s">
        <v>208</v>
      </c>
      <c r="HU4" s="1" t="s">
        <v>31</v>
      </c>
      <c r="HV4" s="1" t="s">
        <v>31</v>
      </c>
      <c r="HW4" s="1" t="s">
        <v>31</v>
      </c>
      <c r="HX4" s="1" t="s">
        <v>31</v>
      </c>
      <c r="HY4" s="1" t="s">
        <v>75</v>
      </c>
      <c r="HZ4" s="1" t="s">
        <v>16</v>
      </c>
      <c r="IA4" s="1" t="s">
        <v>56</v>
      </c>
      <c r="IB4" s="1" t="s">
        <v>135</v>
      </c>
      <c r="IC4" s="1" t="s">
        <v>136</v>
      </c>
      <c r="ID4" s="1" t="s">
        <v>27</v>
      </c>
      <c r="IE4" s="1" t="s">
        <v>31</v>
      </c>
      <c r="IF4" s="1" t="s">
        <v>15</v>
      </c>
      <c r="IG4" s="1" t="s">
        <v>133</v>
      </c>
      <c r="IH4" s="1" t="s">
        <v>173</v>
      </c>
      <c r="II4" s="1" t="s">
        <v>5</v>
      </c>
      <c r="IJ4" s="1" t="s">
        <v>175</v>
      </c>
      <c r="IK4" s="1" t="s">
        <v>7</v>
      </c>
      <c r="IL4" s="1" t="s">
        <v>118</v>
      </c>
      <c r="IM4" s="1" t="s">
        <v>7</v>
      </c>
      <c r="IN4" s="1" t="s">
        <v>140</v>
      </c>
      <c r="IO4" s="1" t="s">
        <v>5</v>
      </c>
      <c r="IP4" s="1" t="s">
        <v>16</v>
      </c>
      <c r="IQ4" s="1" t="s">
        <v>17</v>
      </c>
      <c r="IR4" s="1" t="s">
        <v>5</v>
      </c>
      <c r="IS4" s="1" t="s">
        <v>76</v>
      </c>
      <c r="IT4" s="1" t="s">
        <v>5</v>
      </c>
      <c r="IU4" s="1" t="s">
        <v>6</v>
      </c>
      <c r="IV4" s="1" t="s">
        <v>221</v>
      </c>
      <c r="IW4" s="1" t="s">
        <v>208</v>
      </c>
      <c r="IX4" s="1" t="s">
        <v>31</v>
      </c>
      <c r="IY4" s="1" t="s">
        <v>31</v>
      </c>
      <c r="IZ4" s="1" t="s">
        <v>31</v>
      </c>
      <c r="JA4" s="1" t="s">
        <v>31</v>
      </c>
      <c r="JB4" s="1" t="s">
        <v>76</v>
      </c>
      <c r="JC4" s="1" t="s">
        <v>16</v>
      </c>
      <c r="JD4" s="1" t="s">
        <v>59</v>
      </c>
      <c r="JE4" s="1" t="s">
        <v>135</v>
      </c>
      <c r="JF4" s="1" t="s">
        <v>136</v>
      </c>
      <c r="JG4" s="1" t="s">
        <v>27</v>
      </c>
      <c r="JH4" s="1" t="s">
        <v>31</v>
      </c>
      <c r="JI4" s="1" t="s">
        <v>15</v>
      </c>
      <c r="JJ4" s="1" t="s">
        <v>133</v>
      </c>
      <c r="JK4" s="1" t="s">
        <v>173</v>
      </c>
      <c r="JL4" s="1" t="s">
        <v>5</v>
      </c>
      <c r="JM4" s="1" t="s">
        <v>175</v>
      </c>
      <c r="JN4" s="1" t="s">
        <v>7</v>
      </c>
      <c r="JO4" s="1" t="s">
        <v>128</v>
      </c>
      <c r="JP4" s="1" t="s">
        <v>7</v>
      </c>
      <c r="JQ4" s="1" t="s">
        <v>140</v>
      </c>
      <c r="JR4" s="1" t="s">
        <v>5</v>
      </c>
      <c r="JS4" s="1" t="s">
        <v>16</v>
      </c>
      <c r="JT4" s="1" t="s">
        <v>17</v>
      </c>
      <c r="JU4" s="1" t="s">
        <v>5</v>
      </c>
      <c r="JV4" s="1" t="s">
        <v>111</v>
      </c>
      <c r="JW4" s="1" t="s">
        <v>5</v>
      </c>
      <c r="JX4" s="1" t="s">
        <v>6</v>
      </c>
      <c r="JY4" s="1" t="s">
        <v>31</v>
      </c>
      <c r="JZ4" s="1" t="s">
        <v>31</v>
      </c>
      <c r="KA4" s="1" t="s">
        <v>31</v>
      </c>
      <c r="KB4" s="1" t="s">
        <v>31</v>
      </c>
      <c r="KC4" s="1" t="s">
        <v>111</v>
      </c>
      <c r="KD4" s="1" t="s">
        <v>16</v>
      </c>
      <c r="KE4" s="1" t="s">
        <v>174</v>
      </c>
      <c r="KF4" s="1" t="s">
        <v>135</v>
      </c>
      <c r="KG4" s="1" t="s">
        <v>136</v>
      </c>
      <c r="KH4" s="1" t="s">
        <v>27</v>
      </c>
      <c r="KI4" s="1" t="s">
        <v>31</v>
      </c>
      <c r="KJ4" s="1" t="s">
        <v>31</v>
      </c>
      <c r="KK4" s="1" t="s">
        <v>31</v>
      </c>
      <c r="KL4" s="1" t="s">
        <v>31</v>
      </c>
      <c r="KM4" s="1" t="s">
        <v>31</v>
      </c>
      <c r="KN4" s="1" t="s">
        <v>31</v>
      </c>
      <c r="KO4" s="1" t="s">
        <v>31</v>
      </c>
      <c r="KP4" s="1" t="s">
        <v>157</v>
      </c>
      <c r="KQ4" s="1" t="s">
        <v>158</v>
      </c>
      <c r="KR4" s="1" t="s">
        <v>158</v>
      </c>
      <c r="KS4" s="1" t="s">
        <v>27</v>
      </c>
      <c r="KT4" s="1" t="s">
        <v>157</v>
      </c>
      <c r="KU4" s="1" t="s">
        <v>158</v>
      </c>
      <c r="KV4" s="1" t="s">
        <v>159</v>
      </c>
      <c r="KW4" s="1" t="s">
        <v>160</v>
      </c>
      <c r="KX4" s="1" t="s">
        <v>65</v>
      </c>
      <c r="KY4" s="1" t="s">
        <v>162</v>
      </c>
      <c r="KZ4" s="1" t="s">
        <v>158</v>
      </c>
      <c r="LA4" s="1" t="s">
        <v>158</v>
      </c>
      <c r="LB4" s="1" t="s">
        <v>158</v>
      </c>
      <c r="LC4" s="1" t="s">
        <v>163</v>
      </c>
      <c r="LD4" s="1" t="s">
        <v>164</v>
      </c>
      <c r="LE4" s="1" t="s">
        <v>146</v>
      </c>
      <c r="LF4" s="1" t="s">
        <v>165</v>
      </c>
      <c r="LG4" s="1" t="s">
        <v>166</v>
      </c>
      <c r="LH4" s="1" t="s">
        <v>167</v>
      </c>
      <c r="LI4" s="1" t="s">
        <v>168</v>
      </c>
    </row>
    <row r="5" spans="1:321" x14ac:dyDescent="0.3">
      <c r="A5" s="2">
        <v>4</v>
      </c>
      <c r="B5" s="1" t="s">
        <v>70</v>
      </c>
      <c r="D5" s="1" t="s">
        <v>36</v>
      </c>
      <c r="E5" s="1" t="s">
        <v>37</v>
      </c>
      <c r="F5" s="1" t="s">
        <v>5</v>
      </c>
      <c r="G5" s="1" t="s">
        <v>84</v>
      </c>
      <c r="H5" s="1" t="s">
        <v>5</v>
      </c>
      <c r="I5" s="1" t="s">
        <v>6</v>
      </c>
      <c r="J5" s="1" t="s">
        <v>39</v>
      </c>
      <c r="K5" s="1" t="s">
        <v>40</v>
      </c>
      <c r="L5" s="1" t="s">
        <v>41</v>
      </c>
      <c r="M5" s="1" t="s">
        <v>0</v>
      </c>
      <c r="N5" s="1" t="s">
        <v>85</v>
      </c>
      <c r="O5" s="1" t="s">
        <v>3</v>
      </c>
      <c r="P5" s="1" t="s">
        <v>169</v>
      </c>
      <c r="Q5" s="1" t="s">
        <v>5</v>
      </c>
      <c r="R5" s="1" t="s">
        <v>31</v>
      </c>
      <c r="S5" s="1" t="s">
        <v>5</v>
      </c>
      <c r="T5" s="1" t="s">
        <v>6</v>
      </c>
      <c r="U5" s="1" t="s">
        <v>170</v>
      </c>
      <c r="V5" s="1" t="s">
        <v>5</v>
      </c>
      <c r="W5" s="1" t="s">
        <v>31</v>
      </c>
      <c r="X5" s="1" t="s">
        <v>5</v>
      </c>
      <c r="Y5" s="1" t="s">
        <v>6</v>
      </c>
      <c r="Z5" s="1" t="s">
        <v>171</v>
      </c>
      <c r="AA5" s="1" t="s">
        <v>5</v>
      </c>
      <c r="AB5" s="1" t="s">
        <v>31</v>
      </c>
      <c r="AC5" s="1" t="s">
        <v>5</v>
      </c>
      <c r="AD5" s="1" t="s">
        <v>6</v>
      </c>
      <c r="AE5" s="1" t="s">
        <v>4</v>
      </c>
      <c r="AF5" s="1" t="s">
        <v>5</v>
      </c>
      <c r="AG5" s="1" t="s">
        <v>175</v>
      </c>
      <c r="AH5" s="1" t="s">
        <v>7</v>
      </c>
      <c r="AI5" s="1" t="s">
        <v>84</v>
      </c>
      <c r="AJ5" s="1" t="s">
        <v>7</v>
      </c>
      <c r="AK5" s="1" t="s">
        <v>140</v>
      </c>
      <c r="AL5" s="1" t="s">
        <v>5</v>
      </c>
      <c r="AM5" s="1" t="s">
        <v>6</v>
      </c>
      <c r="AN5" s="1" t="s">
        <v>45</v>
      </c>
      <c r="AO5" s="1" t="s">
        <v>206</v>
      </c>
      <c r="AP5" s="1" t="s">
        <v>46</v>
      </c>
      <c r="AQ5" s="1" t="s">
        <v>47</v>
      </c>
      <c r="AR5" s="1" t="s">
        <v>48</v>
      </c>
      <c r="AS5" s="1" t="s">
        <v>141</v>
      </c>
      <c r="AT5" s="1" t="s">
        <v>142</v>
      </c>
      <c r="AU5" s="1" t="s">
        <v>143</v>
      </c>
      <c r="AV5" s="1" t="s">
        <v>179</v>
      </c>
      <c r="AW5" s="1" t="s">
        <v>180</v>
      </c>
      <c r="AX5" s="1" t="s">
        <v>181</v>
      </c>
      <c r="AY5" s="1" t="s">
        <v>144</v>
      </c>
      <c r="AZ5" s="1" t="s">
        <v>145</v>
      </c>
      <c r="BA5" s="1" t="s">
        <v>146</v>
      </c>
      <c r="BB5" s="1" t="s">
        <v>147</v>
      </c>
      <c r="BC5" s="1" t="s">
        <v>148</v>
      </c>
      <c r="BD5" s="1" t="s">
        <v>15</v>
      </c>
      <c r="BE5" s="1" t="s">
        <v>149</v>
      </c>
      <c r="BF5" s="1" t="s">
        <v>150</v>
      </c>
      <c r="BG5" s="1" t="s">
        <v>86</v>
      </c>
      <c r="BH5" s="1" t="s">
        <v>151</v>
      </c>
      <c r="BI5" s="1" t="s">
        <v>172</v>
      </c>
      <c r="BJ5" s="1" t="s">
        <v>152</v>
      </c>
      <c r="BK5" s="1" t="s">
        <v>153</v>
      </c>
      <c r="BL5" s="1" t="s">
        <v>154</v>
      </c>
      <c r="BM5" s="1" t="s">
        <v>31</v>
      </c>
      <c r="BN5" s="1" t="s">
        <v>15</v>
      </c>
      <c r="BO5" s="1" t="s">
        <v>133</v>
      </c>
      <c r="BP5" s="1" t="s">
        <v>173</v>
      </c>
      <c r="BQ5" s="1" t="s">
        <v>5</v>
      </c>
      <c r="BR5" s="1" t="s">
        <v>175</v>
      </c>
      <c r="BS5" s="1" t="s">
        <v>7</v>
      </c>
      <c r="BT5" s="1" t="s">
        <v>8</v>
      </c>
      <c r="BU5" s="1" t="s">
        <v>7</v>
      </c>
      <c r="BV5" s="1" t="s">
        <v>140</v>
      </c>
      <c r="BW5" s="1" t="s">
        <v>5</v>
      </c>
      <c r="BX5" s="1" t="s">
        <v>16</v>
      </c>
      <c r="BY5" s="1" t="s">
        <v>17</v>
      </c>
      <c r="BZ5" s="1" t="s">
        <v>5</v>
      </c>
      <c r="CA5" s="1" t="s">
        <v>53</v>
      </c>
      <c r="CB5" s="1" t="s">
        <v>5</v>
      </c>
      <c r="CC5" s="1" t="s">
        <v>6</v>
      </c>
      <c r="CD5" s="1" t="s">
        <v>207</v>
      </c>
      <c r="CE5" s="1" t="s">
        <v>208</v>
      </c>
      <c r="CF5" s="1" t="s">
        <v>84</v>
      </c>
      <c r="CG5" s="1" t="s">
        <v>16</v>
      </c>
      <c r="CH5" s="1" t="s">
        <v>191</v>
      </c>
      <c r="CI5" s="1" t="s">
        <v>16</v>
      </c>
      <c r="CJ5" s="1" t="s">
        <v>53</v>
      </c>
      <c r="CK5" s="1" t="s">
        <v>16</v>
      </c>
      <c r="CL5" s="1" t="s">
        <v>52</v>
      </c>
      <c r="CM5" s="1" t="s">
        <v>135</v>
      </c>
      <c r="CN5" s="1" t="s">
        <v>136</v>
      </c>
      <c r="CO5" s="1" t="s">
        <v>27</v>
      </c>
      <c r="CP5" s="1" t="s">
        <v>31</v>
      </c>
      <c r="CQ5" s="1" t="s">
        <v>15</v>
      </c>
      <c r="CR5" s="1" t="s">
        <v>133</v>
      </c>
      <c r="CS5" s="1" t="s">
        <v>173</v>
      </c>
      <c r="CT5" s="1" t="s">
        <v>5</v>
      </c>
      <c r="CU5" s="1" t="s">
        <v>175</v>
      </c>
      <c r="CV5" s="1" t="s">
        <v>7</v>
      </c>
      <c r="CW5" s="1" t="s">
        <v>38</v>
      </c>
      <c r="CX5" s="1" t="s">
        <v>7</v>
      </c>
      <c r="CY5" s="1" t="s">
        <v>140</v>
      </c>
      <c r="CZ5" s="1" t="s">
        <v>5</v>
      </c>
      <c r="DA5" s="1" t="s">
        <v>16</v>
      </c>
      <c r="DB5" s="1" t="s">
        <v>17</v>
      </c>
      <c r="DC5" s="1" t="s">
        <v>5</v>
      </c>
      <c r="DD5" s="1" t="s">
        <v>2</v>
      </c>
      <c r="DE5" s="1" t="s">
        <v>5</v>
      </c>
      <c r="DF5" s="1" t="s">
        <v>6</v>
      </c>
      <c r="DG5" s="1" t="s">
        <v>209</v>
      </c>
      <c r="DH5" s="1" t="s">
        <v>208</v>
      </c>
      <c r="DI5" s="1" t="s">
        <v>84</v>
      </c>
      <c r="DJ5" s="1" t="s">
        <v>16</v>
      </c>
      <c r="DK5" s="1" t="s">
        <v>191</v>
      </c>
      <c r="DL5" s="1" t="s">
        <v>16</v>
      </c>
      <c r="DM5" s="1" t="s">
        <v>2</v>
      </c>
      <c r="DN5" s="1" t="s">
        <v>16</v>
      </c>
      <c r="DO5" s="1" t="s">
        <v>67</v>
      </c>
      <c r="DP5" s="1" t="s">
        <v>135</v>
      </c>
      <c r="DQ5" s="1" t="s">
        <v>136</v>
      </c>
      <c r="DR5" s="1" t="s">
        <v>27</v>
      </c>
      <c r="DS5" s="1" t="s">
        <v>31</v>
      </c>
      <c r="DT5" s="1" t="s">
        <v>31</v>
      </c>
      <c r="DU5" s="1" t="s">
        <v>31</v>
      </c>
      <c r="DV5" s="1" t="s">
        <v>31</v>
      </c>
      <c r="DW5" s="1" t="s">
        <v>31</v>
      </c>
      <c r="DX5" s="1" t="s">
        <v>31</v>
      </c>
      <c r="DY5" s="1" t="s">
        <v>31</v>
      </c>
      <c r="DZ5" s="1" t="s">
        <v>31</v>
      </c>
      <c r="EA5" s="1" t="s">
        <v>31</v>
      </c>
      <c r="EB5" s="1" t="s">
        <v>31</v>
      </c>
      <c r="EC5" s="1" t="s">
        <v>31</v>
      </c>
      <c r="ED5" s="1" t="s">
        <v>31</v>
      </c>
      <c r="EE5" s="1" t="s">
        <v>31</v>
      </c>
      <c r="EF5" s="1" t="s">
        <v>31</v>
      </c>
      <c r="EG5" s="1" t="s">
        <v>31</v>
      </c>
      <c r="EH5" s="1" t="s">
        <v>31</v>
      </c>
      <c r="EI5" s="1" t="s">
        <v>31</v>
      </c>
      <c r="EJ5" s="1" t="s">
        <v>31</v>
      </c>
      <c r="EK5" s="1" t="s">
        <v>31</v>
      </c>
      <c r="EL5" s="1" t="s">
        <v>31</v>
      </c>
      <c r="EM5" s="1" t="s">
        <v>31</v>
      </c>
      <c r="EN5" s="1" t="s">
        <v>31</v>
      </c>
      <c r="EO5" s="1" t="s">
        <v>31</v>
      </c>
      <c r="EP5" s="1" t="s">
        <v>31</v>
      </c>
      <c r="EQ5" s="1" t="s">
        <v>31</v>
      </c>
      <c r="ER5" s="1" t="s">
        <v>31</v>
      </c>
      <c r="ES5" s="1" t="s">
        <v>31</v>
      </c>
      <c r="ET5" s="1" t="s">
        <v>31</v>
      </c>
      <c r="EU5" s="1" t="s">
        <v>31</v>
      </c>
      <c r="EV5" s="1" t="s">
        <v>31</v>
      </c>
      <c r="EW5" s="1" t="s">
        <v>15</v>
      </c>
      <c r="EX5" s="1" t="s">
        <v>133</v>
      </c>
      <c r="EY5" s="1" t="s">
        <v>173</v>
      </c>
      <c r="EZ5" s="1" t="s">
        <v>5</v>
      </c>
      <c r="FA5" s="1" t="s">
        <v>175</v>
      </c>
      <c r="FB5" s="1" t="s">
        <v>7</v>
      </c>
      <c r="FC5" s="1" t="s">
        <v>77</v>
      </c>
      <c r="FD5" s="1" t="s">
        <v>7</v>
      </c>
      <c r="FE5" s="1" t="s">
        <v>140</v>
      </c>
      <c r="FF5" s="1" t="s">
        <v>5</v>
      </c>
      <c r="FG5" s="1" t="s">
        <v>16</v>
      </c>
      <c r="FH5" s="1" t="s">
        <v>17</v>
      </c>
      <c r="FI5" s="1" t="s">
        <v>5</v>
      </c>
      <c r="FJ5" s="1" t="s">
        <v>71</v>
      </c>
      <c r="FK5" s="1" t="s">
        <v>5</v>
      </c>
      <c r="FL5" s="1" t="s">
        <v>6</v>
      </c>
      <c r="FM5" s="1" t="s">
        <v>215</v>
      </c>
      <c r="FN5" s="1" t="s">
        <v>208</v>
      </c>
      <c r="FO5" s="1" t="s">
        <v>84</v>
      </c>
      <c r="FP5" s="1" t="s">
        <v>16</v>
      </c>
      <c r="FQ5" s="1" t="s">
        <v>191</v>
      </c>
      <c r="FR5" s="1" t="s">
        <v>16</v>
      </c>
      <c r="FS5" s="1" t="s">
        <v>71</v>
      </c>
      <c r="FT5" s="1" t="s">
        <v>16</v>
      </c>
      <c r="FU5" s="1" t="s">
        <v>63</v>
      </c>
      <c r="FV5" s="1" t="s">
        <v>135</v>
      </c>
      <c r="FW5" s="1" t="s">
        <v>136</v>
      </c>
      <c r="FX5" s="1" t="s">
        <v>27</v>
      </c>
      <c r="FY5" s="1" t="s">
        <v>31</v>
      </c>
      <c r="FZ5" s="1" t="s">
        <v>15</v>
      </c>
      <c r="GA5" s="1" t="s">
        <v>133</v>
      </c>
      <c r="GB5" s="1" t="s">
        <v>173</v>
      </c>
      <c r="GC5" s="1" t="s">
        <v>5</v>
      </c>
      <c r="GD5" s="1" t="s">
        <v>175</v>
      </c>
      <c r="GE5" s="1" t="s">
        <v>7</v>
      </c>
      <c r="GF5" s="1" t="s">
        <v>88</v>
      </c>
      <c r="GG5" s="1" t="s">
        <v>7</v>
      </c>
      <c r="GH5" s="1" t="s">
        <v>140</v>
      </c>
      <c r="GI5" s="1" t="s">
        <v>5</v>
      </c>
      <c r="GJ5" s="1" t="s">
        <v>16</v>
      </c>
      <c r="GK5" s="1" t="s">
        <v>17</v>
      </c>
      <c r="GL5" s="1" t="s">
        <v>5</v>
      </c>
      <c r="GM5" s="1" t="s">
        <v>74</v>
      </c>
      <c r="GN5" s="1" t="s">
        <v>5</v>
      </c>
      <c r="GO5" s="1" t="s">
        <v>6</v>
      </c>
      <c r="GP5" s="1" t="s">
        <v>217</v>
      </c>
      <c r="GQ5" s="1" t="s">
        <v>208</v>
      </c>
      <c r="GR5" s="1" t="s">
        <v>84</v>
      </c>
      <c r="GS5" s="1" t="s">
        <v>16</v>
      </c>
      <c r="GT5" s="1" t="s">
        <v>191</v>
      </c>
      <c r="GU5" s="1" t="s">
        <v>16</v>
      </c>
      <c r="GV5" s="1" t="s">
        <v>74</v>
      </c>
      <c r="GW5" s="1" t="s">
        <v>16</v>
      </c>
      <c r="GX5" s="1" t="s">
        <v>51</v>
      </c>
      <c r="GY5" s="1" t="s">
        <v>135</v>
      </c>
      <c r="GZ5" s="1" t="s">
        <v>136</v>
      </c>
      <c r="HA5" s="1" t="s">
        <v>27</v>
      </c>
      <c r="HB5" s="1" t="s">
        <v>31</v>
      </c>
      <c r="HC5" s="1" t="s">
        <v>15</v>
      </c>
      <c r="HD5" s="1" t="s">
        <v>133</v>
      </c>
      <c r="HE5" s="1" t="s">
        <v>173</v>
      </c>
      <c r="HF5" s="1" t="s">
        <v>5</v>
      </c>
      <c r="HG5" s="1" t="s">
        <v>175</v>
      </c>
      <c r="HH5" s="1" t="s">
        <v>7</v>
      </c>
      <c r="HI5" s="1" t="s">
        <v>95</v>
      </c>
      <c r="HJ5" s="1" t="s">
        <v>7</v>
      </c>
      <c r="HK5" s="1" t="s">
        <v>140</v>
      </c>
      <c r="HL5" s="1" t="s">
        <v>5</v>
      </c>
      <c r="HM5" s="1" t="s">
        <v>16</v>
      </c>
      <c r="HN5" s="1" t="s">
        <v>17</v>
      </c>
      <c r="HO5" s="1" t="s">
        <v>5</v>
      </c>
      <c r="HP5" s="1" t="s">
        <v>75</v>
      </c>
      <c r="HQ5" s="1" t="s">
        <v>5</v>
      </c>
      <c r="HR5" s="1" t="s">
        <v>6</v>
      </c>
      <c r="HS5" s="1" t="s">
        <v>219</v>
      </c>
      <c r="HT5" s="1" t="s">
        <v>208</v>
      </c>
      <c r="HU5" s="1" t="s">
        <v>84</v>
      </c>
      <c r="HV5" s="1" t="s">
        <v>16</v>
      </c>
      <c r="HW5" s="1" t="s">
        <v>191</v>
      </c>
      <c r="HX5" s="1" t="s">
        <v>16</v>
      </c>
      <c r="HY5" s="1" t="s">
        <v>75</v>
      </c>
      <c r="HZ5" s="1" t="s">
        <v>16</v>
      </c>
      <c r="IA5" s="1" t="s">
        <v>56</v>
      </c>
      <c r="IB5" s="1" t="s">
        <v>135</v>
      </c>
      <c r="IC5" s="1" t="s">
        <v>136</v>
      </c>
      <c r="ID5" s="1" t="s">
        <v>27</v>
      </c>
      <c r="IE5" s="1" t="s">
        <v>31</v>
      </c>
      <c r="IF5" s="1" t="s">
        <v>15</v>
      </c>
      <c r="IG5" s="1" t="s">
        <v>133</v>
      </c>
      <c r="IH5" s="1" t="s">
        <v>173</v>
      </c>
      <c r="II5" s="1" t="s">
        <v>5</v>
      </c>
      <c r="IJ5" s="1" t="s">
        <v>175</v>
      </c>
      <c r="IK5" s="1" t="s">
        <v>7</v>
      </c>
      <c r="IL5" s="1" t="s">
        <v>118</v>
      </c>
      <c r="IM5" s="1" t="s">
        <v>7</v>
      </c>
      <c r="IN5" s="1" t="s">
        <v>140</v>
      </c>
      <c r="IO5" s="1" t="s">
        <v>5</v>
      </c>
      <c r="IP5" s="1" t="s">
        <v>16</v>
      </c>
      <c r="IQ5" s="1" t="s">
        <v>17</v>
      </c>
      <c r="IR5" s="1" t="s">
        <v>5</v>
      </c>
      <c r="IS5" s="1" t="s">
        <v>76</v>
      </c>
      <c r="IT5" s="1" t="s">
        <v>5</v>
      </c>
      <c r="IU5" s="1" t="s">
        <v>6</v>
      </c>
      <c r="IV5" s="1" t="s">
        <v>221</v>
      </c>
      <c r="IW5" s="1" t="s">
        <v>208</v>
      </c>
      <c r="IX5" s="1" t="s">
        <v>84</v>
      </c>
      <c r="IY5" s="1" t="s">
        <v>16</v>
      </c>
      <c r="IZ5" s="1" t="s">
        <v>191</v>
      </c>
      <c r="JA5" s="1" t="s">
        <v>16</v>
      </c>
      <c r="JB5" s="1" t="s">
        <v>76</v>
      </c>
      <c r="JC5" s="1" t="s">
        <v>16</v>
      </c>
      <c r="JD5" s="1" t="s">
        <v>59</v>
      </c>
      <c r="JE5" s="1" t="s">
        <v>135</v>
      </c>
      <c r="JF5" s="1" t="s">
        <v>136</v>
      </c>
      <c r="JG5" s="1" t="s">
        <v>27</v>
      </c>
      <c r="JH5" s="1" t="s">
        <v>31</v>
      </c>
      <c r="JI5" s="1" t="s">
        <v>15</v>
      </c>
      <c r="JJ5" s="1" t="s">
        <v>133</v>
      </c>
      <c r="JK5" s="1" t="s">
        <v>173</v>
      </c>
      <c r="JL5" s="1" t="s">
        <v>5</v>
      </c>
      <c r="JM5" s="1" t="s">
        <v>175</v>
      </c>
      <c r="JN5" s="1" t="s">
        <v>7</v>
      </c>
      <c r="JO5" s="1" t="s">
        <v>128</v>
      </c>
      <c r="JP5" s="1" t="s">
        <v>7</v>
      </c>
      <c r="JQ5" s="1" t="s">
        <v>140</v>
      </c>
      <c r="JR5" s="1" t="s">
        <v>5</v>
      </c>
      <c r="JS5" s="1" t="s">
        <v>16</v>
      </c>
      <c r="JT5" s="1" t="s">
        <v>17</v>
      </c>
      <c r="JU5" s="1" t="s">
        <v>5</v>
      </c>
      <c r="JV5" s="1" t="s">
        <v>111</v>
      </c>
      <c r="JW5" s="1" t="s">
        <v>5</v>
      </c>
      <c r="JX5" s="1" t="s">
        <v>6</v>
      </c>
      <c r="JY5" s="1" t="s">
        <v>84</v>
      </c>
      <c r="JZ5" s="1" t="s">
        <v>16</v>
      </c>
      <c r="KA5" s="1" t="s">
        <v>191</v>
      </c>
      <c r="KB5" s="1" t="s">
        <v>16</v>
      </c>
      <c r="KC5" s="1" t="s">
        <v>111</v>
      </c>
      <c r="KD5" s="1" t="s">
        <v>16</v>
      </c>
      <c r="KE5" s="1" t="s">
        <v>174</v>
      </c>
      <c r="KF5" s="1" t="s">
        <v>135</v>
      </c>
      <c r="KG5" s="1" t="s">
        <v>136</v>
      </c>
      <c r="KH5" s="1" t="s">
        <v>27</v>
      </c>
      <c r="KI5" s="1" t="s">
        <v>31</v>
      </c>
      <c r="KJ5" s="1" t="s">
        <v>31</v>
      </c>
      <c r="KK5" s="1" t="s">
        <v>31</v>
      </c>
      <c r="KL5" s="1" t="s">
        <v>31</v>
      </c>
      <c r="KM5" s="1" t="s">
        <v>31</v>
      </c>
      <c r="KN5" s="1" t="s">
        <v>31</v>
      </c>
      <c r="KO5" s="1" t="s">
        <v>31</v>
      </c>
      <c r="KP5" s="1" t="s">
        <v>157</v>
      </c>
      <c r="KQ5" s="1" t="s">
        <v>158</v>
      </c>
      <c r="KR5" s="1" t="s">
        <v>158</v>
      </c>
      <c r="KS5" s="1" t="s">
        <v>27</v>
      </c>
      <c r="KT5" s="1" t="s">
        <v>157</v>
      </c>
      <c r="KU5" s="1" t="s">
        <v>158</v>
      </c>
      <c r="KV5" s="1" t="s">
        <v>159</v>
      </c>
      <c r="KW5" s="1" t="s">
        <v>160</v>
      </c>
      <c r="KX5" s="1" t="s">
        <v>85</v>
      </c>
      <c r="KY5" s="1" t="s">
        <v>162</v>
      </c>
      <c r="KZ5" s="1" t="s">
        <v>158</v>
      </c>
      <c r="LA5" s="1" t="s">
        <v>158</v>
      </c>
      <c r="LB5" s="1" t="s">
        <v>158</v>
      </c>
      <c r="LC5" s="1" t="s">
        <v>163</v>
      </c>
      <c r="LD5" s="1" t="s">
        <v>164</v>
      </c>
      <c r="LE5" s="1" t="s">
        <v>146</v>
      </c>
      <c r="LF5" s="1" t="s">
        <v>165</v>
      </c>
      <c r="LG5" s="1" t="s">
        <v>166</v>
      </c>
      <c r="LH5" s="1" t="s">
        <v>167</v>
      </c>
      <c r="LI5" s="1" t="s">
        <v>168</v>
      </c>
    </row>
    <row r="6" spans="1:321" x14ac:dyDescent="0.3">
      <c r="A6" s="2">
        <v>1</v>
      </c>
      <c r="B6" s="1" t="s">
        <v>2</v>
      </c>
      <c r="D6" s="1" t="s">
        <v>36</v>
      </c>
      <c r="E6" s="1" t="s">
        <v>37</v>
      </c>
      <c r="F6" s="1" t="s">
        <v>5</v>
      </c>
      <c r="G6" s="1" t="s">
        <v>38</v>
      </c>
      <c r="H6" s="1" t="s">
        <v>5</v>
      </c>
      <c r="I6" s="1" t="s">
        <v>6</v>
      </c>
      <c r="J6" s="1" t="s">
        <v>39</v>
      </c>
      <c r="K6" s="1" t="s">
        <v>40</v>
      </c>
      <c r="L6" s="1" t="s">
        <v>41</v>
      </c>
      <c r="M6" s="1" t="s">
        <v>0</v>
      </c>
      <c r="N6" s="1" t="s">
        <v>1</v>
      </c>
      <c r="O6" s="1" t="s">
        <v>3</v>
      </c>
      <c r="P6" s="1" t="s">
        <v>169</v>
      </c>
      <c r="Q6" s="1" t="s">
        <v>5</v>
      </c>
      <c r="R6" s="1" t="s">
        <v>31</v>
      </c>
      <c r="S6" s="1" t="s">
        <v>5</v>
      </c>
      <c r="T6" s="1" t="s">
        <v>6</v>
      </c>
      <c r="U6" s="1" t="s">
        <v>170</v>
      </c>
      <c r="V6" s="1" t="s">
        <v>5</v>
      </c>
      <c r="W6" s="1" t="s">
        <v>31</v>
      </c>
      <c r="X6" s="1" t="s">
        <v>5</v>
      </c>
      <c r="Y6" s="1" t="s">
        <v>6</v>
      </c>
      <c r="Z6" s="1" t="s">
        <v>171</v>
      </c>
      <c r="AA6" s="1" t="s">
        <v>5</v>
      </c>
      <c r="AB6" s="1" t="s">
        <v>31</v>
      </c>
      <c r="AC6" s="1" t="s">
        <v>5</v>
      </c>
      <c r="AD6" s="1" t="s">
        <v>6</v>
      </c>
      <c r="AE6" s="1" t="s">
        <v>4</v>
      </c>
      <c r="AF6" s="1" t="s">
        <v>5</v>
      </c>
      <c r="AG6" s="1" t="s">
        <v>175</v>
      </c>
      <c r="AH6" s="1" t="s">
        <v>7</v>
      </c>
      <c r="AI6" s="1" t="s">
        <v>38</v>
      </c>
      <c r="AJ6" s="1" t="s">
        <v>7</v>
      </c>
      <c r="AK6" s="1" t="s">
        <v>140</v>
      </c>
      <c r="AL6" s="1" t="s">
        <v>5</v>
      </c>
      <c r="AM6" s="1" t="s">
        <v>6</v>
      </c>
      <c r="AN6" s="1" t="s">
        <v>45</v>
      </c>
      <c r="AO6" s="1" t="s">
        <v>206</v>
      </c>
      <c r="AP6" s="1" t="s">
        <v>46</v>
      </c>
      <c r="AQ6" s="1" t="s">
        <v>47</v>
      </c>
      <c r="AR6" s="1" t="s">
        <v>48</v>
      </c>
      <c r="AS6" s="1" t="s">
        <v>141</v>
      </c>
      <c r="AT6" s="1" t="s">
        <v>142</v>
      </c>
      <c r="AU6" s="1" t="s">
        <v>143</v>
      </c>
      <c r="AV6" s="1" t="s">
        <v>179</v>
      </c>
      <c r="AW6" s="1" t="s">
        <v>180</v>
      </c>
      <c r="AX6" s="1" t="s">
        <v>181</v>
      </c>
      <c r="AY6" s="1" t="s">
        <v>144</v>
      </c>
      <c r="AZ6" s="1" t="s">
        <v>145</v>
      </c>
      <c r="BA6" s="1" t="s">
        <v>146</v>
      </c>
      <c r="BB6" s="1" t="s">
        <v>147</v>
      </c>
      <c r="BC6" s="1" t="s">
        <v>148</v>
      </c>
      <c r="BD6" s="1" t="s">
        <v>15</v>
      </c>
      <c r="BE6" s="1" t="s">
        <v>149</v>
      </c>
      <c r="BF6" s="1" t="s">
        <v>150</v>
      </c>
      <c r="BG6" s="1" t="s">
        <v>9</v>
      </c>
      <c r="BH6" s="1" t="s">
        <v>151</v>
      </c>
      <c r="BI6" s="1" t="s">
        <v>172</v>
      </c>
      <c r="BJ6" s="1" t="s">
        <v>152</v>
      </c>
      <c r="BK6" s="1" t="s">
        <v>153</v>
      </c>
      <c r="BL6" s="1" t="s">
        <v>154</v>
      </c>
      <c r="BM6" s="1" t="s">
        <v>31</v>
      </c>
      <c r="BN6" s="1" t="s">
        <v>15</v>
      </c>
      <c r="BO6" s="1" t="s">
        <v>133</v>
      </c>
      <c r="BP6" s="1" t="s">
        <v>173</v>
      </c>
      <c r="BQ6" s="1" t="s">
        <v>5</v>
      </c>
      <c r="BR6" s="1" t="s">
        <v>175</v>
      </c>
      <c r="BS6" s="1" t="s">
        <v>7</v>
      </c>
      <c r="BT6" s="1" t="s">
        <v>8</v>
      </c>
      <c r="BU6" s="1" t="s">
        <v>7</v>
      </c>
      <c r="BV6" s="1" t="s">
        <v>140</v>
      </c>
      <c r="BW6" s="1" t="s">
        <v>5</v>
      </c>
      <c r="BX6" s="1" t="s">
        <v>16</v>
      </c>
      <c r="BY6" s="1" t="s">
        <v>17</v>
      </c>
      <c r="BZ6" s="1" t="s">
        <v>5</v>
      </c>
      <c r="CA6" s="1" t="s">
        <v>104</v>
      </c>
      <c r="CB6" s="1" t="s">
        <v>5</v>
      </c>
      <c r="CC6" s="1" t="s">
        <v>6</v>
      </c>
      <c r="CD6" s="1" t="s">
        <v>207</v>
      </c>
      <c r="CE6" s="1" t="s">
        <v>208</v>
      </c>
      <c r="CF6" s="1" t="s">
        <v>38</v>
      </c>
      <c r="CG6" s="1" t="s">
        <v>16</v>
      </c>
      <c r="CH6" s="1" t="s">
        <v>191</v>
      </c>
      <c r="CI6" s="1" t="s">
        <v>16</v>
      </c>
      <c r="CJ6" s="1" t="s">
        <v>53</v>
      </c>
      <c r="CK6" s="1" t="s">
        <v>16</v>
      </c>
      <c r="CL6" s="1" t="s">
        <v>52</v>
      </c>
      <c r="CM6" s="1" t="s">
        <v>135</v>
      </c>
      <c r="CN6" s="1" t="s">
        <v>136</v>
      </c>
      <c r="CO6" s="1" t="s">
        <v>27</v>
      </c>
      <c r="CP6" s="1" t="s">
        <v>31</v>
      </c>
      <c r="CQ6" s="1" t="s">
        <v>31</v>
      </c>
      <c r="CR6" s="1" t="s">
        <v>31</v>
      </c>
      <c r="CS6" s="1" t="s">
        <v>31</v>
      </c>
      <c r="CT6" s="1" t="s">
        <v>31</v>
      </c>
      <c r="CU6" s="1" t="s">
        <v>31</v>
      </c>
      <c r="CV6" s="1" t="s">
        <v>31</v>
      </c>
      <c r="CW6" s="1" t="s">
        <v>31</v>
      </c>
      <c r="CX6" s="1" t="s">
        <v>31</v>
      </c>
      <c r="CY6" s="1" t="s">
        <v>31</v>
      </c>
      <c r="CZ6" s="1" t="s">
        <v>31</v>
      </c>
      <c r="DA6" s="1" t="s">
        <v>31</v>
      </c>
      <c r="DB6" s="1" t="s">
        <v>31</v>
      </c>
      <c r="DC6" s="1" t="s">
        <v>31</v>
      </c>
      <c r="DD6" s="1" t="s">
        <v>31</v>
      </c>
      <c r="DE6" s="1" t="s">
        <v>31</v>
      </c>
      <c r="DF6" s="1" t="s">
        <v>31</v>
      </c>
      <c r="DG6" s="1" t="s">
        <v>31</v>
      </c>
      <c r="DH6" s="1" t="s">
        <v>31</v>
      </c>
      <c r="DI6" s="1" t="s">
        <v>31</v>
      </c>
      <c r="DJ6" s="1" t="s">
        <v>31</v>
      </c>
      <c r="DK6" s="1" t="s">
        <v>31</v>
      </c>
      <c r="DL6" s="1" t="s">
        <v>31</v>
      </c>
      <c r="DM6" s="1" t="s">
        <v>31</v>
      </c>
      <c r="DN6" s="1" t="s">
        <v>31</v>
      </c>
      <c r="DO6" s="1" t="s">
        <v>31</v>
      </c>
      <c r="DP6" s="1" t="s">
        <v>31</v>
      </c>
      <c r="DQ6" s="1" t="s">
        <v>31</v>
      </c>
      <c r="DR6" s="1" t="s">
        <v>31</v>
      </c>
      <c r="DS6" s="1" t="s">
        <v>31</v>
      </c>
      <c r="DT6" s="1" t="s">
        <v>15</v>
      </c>
      <c r="DU6" s="1" t="s">
        <v>133</v>
      </c>
      <c r="DV6" s="1" t="s">
        <v>173</v>
      </c>
      <c r="DW6" s="1" t="s">
        <v>5</v>
      </c>
      <c r="DX6" s="1" t="s">
        <v>175</v>
      </c>
      <c r="DY6" s="1" t="s">
        <v>7</v>
      </c>
      <c r="DZ6" s="1" t="s">
        <v>84</v>
      </c>
      <c r="EA6" s="1" t="s">
        <v>7</v>
      </c>
      <c r="EB6" s="1" t="s">
        <v>140</v>
      </c>
      <c r="EC6" s="1" t="s">
        <v>5</v>
      </c>
      <c r="ED6" s="1" t="s">
        <v>16</v>
      </c>
      <c r="EE6" s="1" t="s">
        <v>17</v>
      </c>
      <c r="EF6" s="1" t="s">
        <v>5</v>
      </c>
      <c r="EG6" s="1" t="s">
        <v>70</v>
      </c>
      <c r="EH6" s="1" t="s">
        <v>5</v>
      </c>
      <c r="EI6" s="1" t="s">
        <v>6</v>
      </c>
      <c r="EJ6" s="1" t="s">
        <v>212</v>
      </c>
      <c r="EK6" s="1" t="s">
        <v>208</v>
      </c>
      <c r="EL6" s="1" t="s">
        <v>38</v>
      </c>
      <c r="EM6" s="1" t="s">
        <v>16</v>
      </c>
      <c r="EN6" s="1" t="s">
        <v>191</v>
      </c>
      <c r="EO6" s="1" t="s">
        <v>16</v>
      </c>
      <c r="EP6" s="1" t="s">
        <v>70</v>
      </c>
      <c r="EQ6" s="1" t="s">
        <v>16</v>
      </c>
      <c r="ER6" s="1" t="s">
        <v>69</v>
      </c>
      <c r="ES6" s="1" t="s">
        <v>135</v>
      </c>
      <c r="ET6" s="1" t="s">
        <v>136</v>
      </c>
      <c r="EU6" s="1" t="s">
        <v>27</v>
      </c>
      <c r="EV6" s="1" t="s">
        <v>31</v>
      </c>
      <c r="EW6" s="1" t="s">
        <v>15</v>
      </c>
      <c r="EX6" s="1" t="s">
        <v>133</v>
      </c>
      <c r="EY6" s="1" t="s">
        <v>173</v>
      </c>
      <c r="EZ6" s="1" t="s">
        <v>5</v>
      </c>
      <c r="FA6" s="1" t="s">
        <v>175</v>
      </c>
      <c r="FB6" s="1" t="s">
        <v>7</v>
      </c>
      <c r="FC6" s="1" t="s">
        <v>77</v>
      </c>
      <c r="FD6" s="1" t="s">
        <v>7</v>
      </c>
      <c r="FE6" s="1" t="s">
        <v>140</v>
      </c>
      <c r="FF6" s="1" t="s">
        <v>5</v>
      </c>
      <c r="FG6" s="1" t="s">
        <v>16</v>
      </c>
      <c r="FH6" s="1" t="s">
        <v>17</v>
      </c>
      <c r="FI6" s="1" t="s">
        <v>5</v>
      </c>
      <c r="FJ6" s="1" t="s">
        <v>35</v>
      </c>
      <c r="FK6" s="1" t="s">
        <v>5</v>
      </c>
      <c r="FL6" s="1" t="s">
        <v>6</v>
      </c>
      <c r="FM6" s="1" t="s">
        <v>215</v>
      </c>
      <c r="FN6" s="1" t="s">
        <v>208</v>
      </c>
      <c r="FO6" s="1" t="s">
        <v>38</v>
      </c>
      <c r="FP6" s="1" t="s">
        <v>16</v>
      </c>
      <c r="FQ6" s="1" t="s">
        <v>191</v>
      </c>
      <c r="FR6" s="1" t="s">
        <v>16</v>
      </c>
      <c r="FS6" s="1" t="s">
        <v>72</v>
      </c>
      <c r="FT6" s="1" t="s">
        <v>16</v>
      </c>
      <c r="FU6" s="1" t="s">
        <v>63</v>
      </c>
      <c r="FV6" s="1" t="s">
        <v>135</v>
      </c>
      <c r="FW6" s="1" t="s">
        <v>136</v>
      </c>
      <c r="FX6" s="1" t="s">
        <v>27</v>
      </c>
      <c r="FY6" s="1" t="s">
        <v>31</v>
      </c>
      <c r="FZ6" s="1" t="s">
        <v>15</v>
      </c>
      <c r="GA6" s="1" t="s">
        <v>133</v>
      </c>
      <c r="GB6" s="1" t="s">
        <v>173</v>
      </c>
      <c r="GC6" s="1" t="s">
        <v>5</v>
      </c>
      <c r="GD6" s="1" t="s">
        <v>175</v>
      </c>
      <c r="GE6" s="1" t="s">
        <v>7</v>
      </c>
      <c r="GF6" s="1" t="s">
        <v>88</v>
      </c>
      <c r="GG6" s="1" t="s">
        <v>7</v>
      </c>
      <c r="GH6" s="1" t="s">
        <v>140</v>
      </c>
      <c r="GI6" s="1" t="s">
        <v>5</v>
      </c>
      <c r="GJ6" s="1" t="s">
        <v>16</v>
      </c>
      <c r="GK6" s="1" t="s">
        <v>17</v>
      </c>
      <c r="GL6" s="1" t="s">
        <v>5</v>
      </c>
      <c r="GM6" s="1" t="s">
        <v>50</v>
      </c>
      <c r="GN6" s="1" t="s">
        <v>5</v>
      </c>
      <c r="GO6" s="1" t="s">
        <v>6</v>
      </c>
      <c r="GP6" s="1" t="s">
        <v>217</v>
      </c>
      <c r="GQ6" s="1" t="s">
        <v>208</v>
      </c>
      <c r="GR6" s="1" t="s">
        <v>38</v>
      </c>
      <c r="GS6" s="1" t="s">
        <v>16</v>
      </c>
      <c r="GT6" s="1" t="s">
        <v>191</v>
      </c>
      <c r="GU6" s="1" t="s">
        <v>16</v>
      </c>
      <c r="GV6" s="1" t="s">
        <v>81</v>
      </c>
      <c r="GW6" s="1" t="s">
        <v>16</v>
      </c>
      <c r="GX6" s="1" t="s">
        <v>51</v>
      </c>
      <c r="GY6" s="1" t="s">
        <v>135</v>
      </c>
      <c r="GZ6" s="1" t="s">
        <v>136</v>
      </c>
      <c r="HA6" s="1" t="s">
        <v>27</v>
      </c>
      <c r="HB6" s="1" t="s">
        <v>31</v>
      </c>
      <c r="HC6" s="1" t="s">
        <v>15</v>
      </c>
      <c r="HD6" s="1" t="s">
        <v>133</v>
      </c>
      <c r="HE6" s="1" t="s">
        <v>173</v>
      </c>
      <c r="HF6" s="1" t="s">
        <v>5</v>
      </c>
      <c r="HG6" s="1" t="s">
        <v>175</v>
      </c>
      <c r="HH6" s="1" t="s">
        <v>7</v>
      </c>
      <c r="HI6" s="1" t="s">
        <v>95</v>
      </c>
      <c r="HJ6" s="1" t="s">
        <v>7</v>
      </c>
      <c r="HK6" s="1" t="s">
        <v>140</v>
      </c>
      <c r="HL6" s="1" t="s">
        <v>5</v>
      </c>
      <c r="HM6" s="1" t="s">
        <v>16</v>
      </c>
      <c r="HN6" s="1" t="s">
        <v>17</v>
      </c>
      <c r="HO6" s="1" t="s">
        <v>5</v>
      </c>
      <c r="HP6" s="1" t="s">
        <v>55</v>
      </c>
      <c r="HQ6" s="1" t="s">
        <v>5</v>
      </c>
      <c r="HR6" s="1" t="s">
        <v>6</v>
      </c>
      <c r="HS6" s="1" t="s">
        <v>219</v>
      </c>
      <c r="HT6" s="1" t="s">
        <v>208</v>
      </c>
      <c r="HU6" s="1" t="s">
        <v>38</v>
      </c>
      <c r="HV6" s="1" t="s">
        <v>16</v>
      </c>
      <c r="HW6" s="1" t="s">
        <v>191</v>
      </c>
      <c r="HX6" s="1" t="s">
        <v>16</v>
      </c>
      <c r="HY6" s="1" t="s">
        <v>82</v>
      </c>
      <c r="HZ6" s="1" t="s">
        <v>16</v>
      </c>
      <c r="IA6" s="1" t="s">
        <v>56</v>
      </c>
      <c r="IB6" s="1" t="s">
        <v>135</v>
      </c>
      <c r="IC6" s="1" t="s">
        <v>136</v>
      </c>
      <c r="ID6" s="1" t="s">
        <v>27</v>
      </c>
      <c r="IE6" s="1" t="s">
        <v>31</v>
      </c>
      <c r="IF6" s="1" t="s">
        <v>15</v>
      </c>
      <c r="IG6" s="1" t="s">
        <v>133</v>
      </c>
      <c r="IH6" s="1" t="s">
        <v>173</v>
      </c>
      <c r="II6" s="1" t="s">
        <v>5</v>
      </c>
      <c r="IJ6" s="1" t="s">
        <v>175</v>
      </c>
      <c r="IK6" s="1" t="s">
        <v>7</v>
      </c>
      <c r="IL6" s="1" t="s">
        <v>118</v>
      </c>
      <c r="IM6" s="1" t="s">
        <v>7</v>
      </c>
      <c r="IN6" s="1" t="s">
        <v>140</v>
      </c>
      <c r="IO6" s="1" t="s">
        <v>5</v>
      </c>
      <c r="IP6" s="1" t="s">
        <v>16</v>
      </c>
      <c r="IQ6" s="1" t="s">
        <v>17</v>
      </c>
      <c r="IR6" s="1" t="s">
        <v>5</v>
      </c>
      <c r="IS6" s="1" t="s">
        <v>58</v>
      </c>
      <c r="IT6" s="1" t="s">
        <v>5</v>
      </c>
      <c r="IU6" s="1" t="s">
        <v>6</v>
      </c>
      <c r="IV6" s="1" t="s">
        <v>221</v>
      </c>
      <c r="IW6" s="1" t="s">
        <v>208</v>
      </c>
      <c r="IX6" s="1" t="s">
        <v>38</v>
      </c>
      <c r="IY6" s="1" t="s">
        <v>16</v>
      </c>
      <c r="IZ6" s="1" t="s">
        <v>191</v>
      </c>
      <c r="JA6" s="1" t="s">
        <v>16</v>
      </c>
      <c r="JB6" s="1" t="s">
        <v>83</v>
      </c>
      <c r="JC6" s="1" t="s">
        <v>16</v>
      </c>
      <c r="JD6" s="1" t="s">
        <v>59</v>
      </c>
      <c r="JE6" s="1" t="s">
        <v>135</v>
      </c>
      <c r="JF6" s="1" t="s">
        <v>136</v>
      </c>
      <c r="JG6" s="1" t="s">
        <v>27</v>
      </c>
      <c r="JH6" s="1" t="s">
        <v>31</v>
      </c>
      <c r="JI6" s="1" t="s">
        <v>15</v>
      </c>
      <c r="JJ6" s="1" t="s">
        <v>133</v>
      </c>
      <c r="JK6" s="1" t="s">
        <v>173</v>
      </c>
      <c r="JL6" s="1" t="s">
        <v>5</v>
      </c>
      <c r="JM6" s="1" t="s">
        <v>175</v>
      </c>
      <c r="JN6" s="1" t="s">
        <v>7</v>
      </c>
      <c r="JO6" s="1" t="s">
        <v>128</v>
      </c>
      <c r="JP6" s="1" t="s">
        <v>7</v>
      </c>
      <c r="JQ6" s="1" t="s">
        <v>140</v>
      </c>
      <c r="JR6" s="1" t="s">
        <v>5</v>
      </c>
      <c r="JS6" s="1" t="s">
        <v>16</v>
      </c>
      <c r="JT6" s="1" t="s">
        <v>17</v>
      </c>
      <c r="JU6" s="1" t="s">
        <v>5</v>
      </c>
      <c r="JV6" s="1" t="s">
        <v>111</v>
      </c>
      <c r="JW6" s="1" t="s">
        <v>5</v>
      </c>
      <c r="JX6" s="1" t="s">
        <v>6</v>
      </c>
      <c r="JY6" s="1" t="s">
        <v>38</v>
      </c>
      <c r="JZ6" s="1" t="s">
        <v>16</v>
      </c>
      <c r="KA6" s="1" t="s">
        <v>191</v>
      </c>
      <c r="KB6" s="1" t="s">
        <v>16</v>
      </c>
      <c r="KC6" s="1" t="s">
        <v>111</v>
      </c>
      <c r="KD6" s="1" t="s">
        <v>16</v>
      </c>
      <c r="KE6" s="1" t="s">
        <v>174</v>
      </c>
      <c r="KF6" s="1" t="s">
        <v>135</v>
      </c>
      <c r="KG6" s="1" t="s">
        <v>136</v>
      </c>
      <c r="KH6" s="1" t="s">
        <v>27</v>
      </c>
      <c r="KI6" s="1" t="s">
        <v>31</v>
      </c>
      <c r="KJ6" s="1" t="s">
        <v>31</v>
      </c>
      <c r="KK6" s="1" t="s">
        <v>31</v>
      </c>
      <c r="KL6" s="1" t="s">
        <v>31</v>
      </c>
      <c r="KM6" s="1" t="s">
        <v>31</v>
      </c>
      <c r="KN6" s="1" t="s">
        <v>31</v>
      </c>
      <c r="KO6" s="1" t="s">
        <v>31</v>
      </c>
      <c r="KP6" s="1" t="s">
        <v>157</v>
      </c>
      <c r="KQ6" s="1" t="s">
        <v>158</v>
      </c>
      <c r="KR6" s="1" t="s">
        <v>158</v>
      </c>
      <c r="KS6" s="1" t="s">
        <v>27</v>
      </c>
      <c r="KT6" s="1" t="s">
        <v>157</v>
      </c>
      <c r="KU6" s="1" t="s">
        <v>158</v>
      </c>
      <c r="KV6" s="1" t="s">
        <v>159</v>
      </c>
      <c r="KW6" s="1" t="s">
        <v>160</v>
      </c>
      <c r="KX6" s="1" t="s">
        <v>1</v>
      </c>
      <c r="KY6" s="1" t="s">
        <v>162</v>
      </c>
      <c r="KZ6" s="1" t="s">
        <v>158</v>
      </c>
      <c r="LA6" s="1" t="s">
        <v>158</v>
      </c>
      <c r="LB6" s="1" t="s">
        <v>158</v>
      </c>
      <c r="LC6" s="1" t="s">
        <v>163</v>
      </c>
      <c r="LD6" s="1" t="s">
        <v>164</v>
      </c>
      <c r="LE6" s="1" t="s">
        <v>146</v>
      </c>
      <c r="LF6" s="1" t="s">
        <v>165</v>
      </c>
      <c r="LG6" s="1" t="s">
        <v>166</v>
      </c>
      <c r="LH6" s="1" t="s">
        <v>167</v>
      </c>
      <c r="LI6" s="1" t="s">
        <v>168</v>
      </c>
    </row>
    <row r="7" spans="1:321" x14ac:dyDescent="0.3">
      <c r="A7" s="2">
        <v>3</v>
      </c>
      <c r="B7" s="1" t="s">
        <v>71</v>
      </c>
      <c r="D7" s="1" t="s">
        <v>36</v>
      </c>
      <c r="E7" s="1" t="s">
        <v>37</v>
      </c>
      <c r="F7" s="1" t="s">
        <v>5</v>
      </c>
      <c r="G7" s="1" t="s">
        <v>77</v>
      </c>
      <c r="H7" s="1" t="s">
        <v>5</v>
      </c>
      <c r="I7" s="1" t="s">
        <v>6</v>
      </c>
      <c r="J7" s="1" t="s">
        <v>39</v>
      </c>
      <c r="K7" s="1" t="s">
        <v>40</v>
      </c>
      <c r="L7" s="1" t="s">
        <v>41</v>
      </c>
      <c r="M7" s="1" t="s">
        <v>0</v>
      </c>
      <c r="N7" s="1" t="s">
        <v>78</v>
      </c>
      <c r="O7" s="1" t="s">
        <v>3</v>
      </c>
      <c r="P7" s="1" t="s">
        <v>169</v>
      </c>
      <c r="Q7" s="1" t="s">
        <v>5</v>
      </c>
      <c r="R7" s="1" t="s">
        <v>31</v>
      </c>
      <c r="S7" s="1" t="s">
        <v>5</v>
      </c>
      <c r="T7" s="1" t="s">
        <v>6</v>
      </c>
      <c r="U7" s="1" t="s">
        <v>170</v>
      </c>
      <c r="V7" s="1" t="s">
        <v>5</v>
      </c>
      <c r="W7" s="1" t="s">
        <v>31</v>
      </c>
      <c r="X7" s="1" t="s">
        <v>5</v>
      </c>
      <c r="Y7" s="1" t="s">
        <v>6</v>
      </c>
      <c r="Z7" s="1" t="s">
        <v>171</v>
      </c>
      <c r="AA7" s="1" t="s">
        <v>5</v>
      </c>
      <c r="AB7" s="1" t="s">
        <v>31</v>
      </c>
      <c r="AC7" s="1" t="s">
        <v>5</v>
      </c>
      <c r="AD7" s="1" t="s">
        <v>6</v>
      </c>
      <c r="AE7" s="1" t="s">
        <v>4</v>
      </c>
      <c r="AF7" s="1" t="s">
        <v>5</v>
      </c>
      <c r="AG7" s="1" t="s">
        <v>175</v>
      </c>
      <c r="AH7" s="1" t="s">
        <v>7</v>
      </c>
      <c r="AI7" s="1" t="s">
        <v>77</v>
      </c>
      <c r="AJ7" s="1" t="s">
        <v>7</v>
      </c>
      <c r="AK7" s="1" t="s">
        <v>140</v>
      </c>
      <c r="AL7" s="1" t="s">
        <v>5</v>
      </c>
      <c r="AM7" s="1" t="s">
        <v>6</v>
      </c>
      <c r="AN7" s="1" t="s">
        <v>45</v>
      </c>
      <c r="AO7" s="1" t="s">
        <v>206</v>
      </c>
      <c r="AP7" s="1" t="s">
        <v>46</v>
      </c>
      <c r="AQ7" s="1" t="s">
        <v>47</v>
      </c>
      <c r="AR7" s="1" t="s">
        <v>48</v>
      </c>
      <c r="AS7" s="1" t="s">
        <v>141</v>
      </c>
      <c r="AT7" s="1" t="s">
        <v>142</v>
      </c>
      <c r="AU7" s="1" t="s">
        <v>143</v>
      </c>
      <c r="AV7" s="1" t="s">
        <v>179</v>
      </c>
      <c r="AW7" s="1" t="s">
        <v>180</v>
      </c>
      <c r="AX7" s="1" t="s">
        <v>181</v>
      </c>
      <c r="AY7" s="1" t="s">
        <v>144</v>
      </c>
      <c r="AZ7" s="1" t="s">
        <v>145</v>
      </c>
      <c r="BA7" s="1" t="s">
        <v>146</v>
      </c>
      <c r="BB7" s="1" t="s">
        <v>147</v>
      </c>
      <c r="BC7" s="1" t="s">
        <v>148</v>
      </c>
      <c r="BD7" s="1" t="s">
        <v>15</v>
      </c>
      <c r="BE7" s="1" t="s">
        <v>149</v>
      </c>
      <c r="BF7" s="1" t="s">
        <v>150</v>
      </c>
      <c r="BG7" s="1" t="s">
        <v>79</v>
      </c>
      <c r="BH7" s="1" t="s">
        <v>151</v>
      </c>
      <c r="BI7" s="1" t="s">
        <v>172</v>
      </c>
      <c r="BJ7" s="1" t="s">
        <v>152</v>
      </c>
      <c r="BK7" s="1" t="s">
        <v>153</v>
      </c>
      <c r="BL7" s="1" t="s">
        <v>154</v>
      </c>
      <c r="BM7" s="1" t="s">
        <v>31</v>
      </c>
      <c r="BN7" s="1" t="s">
        <v>15</v>
      </c>
      <c r="BO7" s="1" t="s">
        <v>133</v>
      </c>
      <c r="BP7" s="1" t="s">
        <v>173</v>
      </c>
      <c r="BQ7" s="1" t="s">
        <v>5</v>
      </c>
      <c r="BR7" s="1" t="s">
        <v>175</v>
      </c>
      <c r="BS7" s="1" t="s">
        <v>7</v>
      </c>
      <c r="BT7" s="1" t="s">
        <v>8</v>
      </c>
      <c r="BU7" s="1" t="s">
        <v>7</v>
      </c>
      <c r="BV7" s="1" t="s">
        <v>140</v>
      </c>
      <c r="BW7" s="1" t="s">
        <v>5</v>
      </c>
      <c r="BX7" s="1" t="s">
        <v>16</v>
      </c>
      <c r="BY7" s="1" t="s">
        <v>17</v>
      </c>
      <c r="BZ7" s="1" t="s">
        <v>5</v>
      </c>
      <c r="CA7" s="1" t="s">
        <v>53</v>
      </c>
      <c r="CB7" s="1" t="s">
        <v>5</v>
      </c>
      <c r="CC7" s="1" t="s">
        <v>6</v>
      </c>
      <c r="CD7" s="1" t="s">
        <v>207</v>
      </c>
      <c r="CE7" s="1" t="s">
        <v>208</v>
      </c>
      <c r="CF7" s="1" t="s">
        <v>77</v>
      </c>
      <c r="CG7" s="1" t="s">
        <v>16</v>
      </c>
      <c r="CH7" s="1" t="s">
        <v>191</v>
      </c>
      <c r="CI7" s="1" t="s">
        <v>16</v>
      </c>
      <c r="CJ7" s="1" t="s">
        <v>53</v>
      </c>
      <c r="CK7" s="1" t="s">
        <v>16</v>
      </c>
      <c r="CL7" s="1" t="s">
        <v>52</v>
      </c>
      <c r="CM7" s="1" t="s">
        <v>135</v>
      </c>
      <c r="CN7" s="1" t="s">
        <v>136</v>
      </c>
      <c r="CO7" s="1" t="s">
        <v>27</v>
      </c>
      <c r="CP7" s="1" t="s">
        <v>31</v>
      </c>
      <c r="CQ7" s="1" t="s">
        <v>15</v>
      </c>
      <c r="CR7" s="1" t="s">
        <v>133</v>
      </c>
      <c r="CS7" s="1" t="s">
        <v>173</v>
      </c>
      <c r="CT7" s="1" t="s">
        <v>5</v>
      </c>
      <c r="CU7" s="1" t="s">
        <v>175</v>
      </c>
      <c r="CV7" s="1" t="s">
        <v>7</v>
      </c>
      <c r="CW7" s="1" t="s">
        <v>38</v>
      </c>
      <c r="CX7" s="1" t="s">
        <v>7</v>
      </c>
      <c r="CY7" s="1" t="s">
        <v>140</v>
      </c>
      <c r="CZ7" s="1" t="s">
        <v>5</v>
      </c>
      <c r="DA7" s="1" t="s">
        <v>16</v>
      </c>
      <c r="DB7" s="1" t="s">
        <v>17</v>
      </c>
      <c r="DC7" s="1" t="s">
        <v>5</v>
      </c>
      <c r="DD7" s="1" t="s">
        <v>2</v>
      </c>
      <c r="DE7" s="1" t="s">
        <v>5</v>
      </c>
      <c r="DF7" s="1" t="s">
        <v>6</v>
      </c>
      <c r="DG7" s="1" t="s">
        <v>209</v>
      </c>
      <c r="DH7" s="1" t="s">
        <v>208</v>
      </c>
      <c r="DI7" s="1" t="s">
        <v>77</v>
      </c>
      <c r="DJ7" s="1" t="s">
        <v>16</v>
      </c>
      <c r="DK7" s="1" t="s">
        <v>191</v>
      </c>
      <c r="DL7" s="1" t="s">
        <v>16</v>
      </c>
      <c r="DM7" s="1" t="s">
        <v>2</v>
      </c>
      <c r="DN7" s="1" t="s">
        <v>16</v>
      </c>
      <c r="DO7" s="1" t="s">
        <v>67</v>
      </c>
      <c r="DP7" s="1" t="s">
        <v>135</v>
      </c>
      <c r="DQ7" s="1" t="s">
        <v>136</v>
      </c>
      <c r="DR7" s="1" t="s">
        <v>27</v>
      </c>
      <c r="DS7" s="1" t="s">
        <v>31</v>
      </c>
      <c r="DT7" s="1" t="s">
        <v>15</v>
      </c>
      <c r="DU7" s="1" t="s">
        <v>133</v>
      </c>
      <c r="DV7" s="1" t="s">
        <v>173</v>
      </c>
      <c r="DW7" s="1" t="s">
        <v>5</v>
      </c>
      <c r="DX7" s="1" t="s">
        <v>175</v>
      </c>
      <c r="DY7" s="1" t="s">
        <v>7</v>
      </c>
      <c r="DZ7" s="1" t="s">
        <v>84</v>
      </c>
      <c r="EA7" s="1" t="s">
        <v>7</v>
      </c>
      <c r="EB7" s="1" t="s">
        <v>140</v>
      </c>
      <c r="EC7" s="1" t="s">
        <v>5</v>
      </c>
      <c r="ED7" s="1" t="s">
        <v>16</v>
      </c>
      <c r="EE7" s="1" t="s">
        <v>17</v>
      </c>
      <c r="EF7" s="1" t="s">
        <v>5</v>
      </c>
      <c r="EG7" s="1" t="s">
        <v>70</v>
      </c>
      <c r="EH7" s="1" t="s">
        <v>5</v>
      </c>
      <c r="EI7" s="1" t="s">
        <v>6</v>
      </c>
      <c r="EJ7" s="1" t="s">
        <v>212</v>
      </c>
      <c r="EK7" s="1" t="s">
        <v>208</v>
      </c>
      <c r="EL7" s="1" t="s">
        <v>77</v>
      </c>
      <c r="EM7" s="1" t="s">
        <v>16</v>
      </c>
      <c r="EN7" s="1" t="s">
        <v>191</v>
      </c>
      <c r="EO7" s="1" t="s">
        <v>16</v>
      </c>
      <c r="EP7" s="1" t="s">
        <v>70</v>
      </c>
      <c r="EQ7" s="1" t="s">
        <v>16</v>
      </c>
      <c r="ER7" s="1" t="s">
        <v>69</v>
      </c>
      <c r="ES7" s="1" t="s">
        <v>135</v>
      </c>
      <c r="ET7" s="1" t="s">
        <v>136</v>
      </c>
      <c r="EU7" s="1" t="s">
        <v>27</v>
      </c>
      <c r="EV7" s="1" t="s">
        <v>31</v>
      </c>
      <c r="EW7" s="1" t="s">
        <v>31</v>
      </c>
      <c r="EX7" s="1" t="s">
        <v>31</v>
      </c>
      <c r="EY7" s="1" t="s">
        <v>31</v>
      </c>
      <c r="EZ7" s="1" t="s">
        <v>31</v>
      </c>
      <c r="FA7" s="1" t="s">
        <v>31</v>
      </c>
      <c r="FB7" s="1" t="s">
        <v>31</v>
      </c>
      <c r="FC7" s="1" t="s">
        <v>31</v>
      </c>
      <c r="FD7" s="1" t="s">
        <v>31</v>
      </c>
      <c r="FE7" s="1" t="s">
        <v>31</v>
      </c>
      <c r="FF7" s="1" t="s">
        <v>31</v>
      </c>
      <c r="FG7" s="1" t="s">
        <v>31</v>
      </c>
      <c r="FH7" s="1" t="s">
        <v>31</v>
      </c>
      <c r="FI7" s="1" t="s">
        <v>31</v>
      </c>
      <c r="FJ7" s="1" t="s">
        <v>31</v>
      </c>
      <c r="FK7" s="1" t="s">
        <v>31</v>
      </c>
      <c r="FL7" s="1" t="s">
        <v>31</v>
      </c>
      <c r="FM7" s="1" t="s">
        <v>31</v>
      </c>
      <c r="FN7" s="1" t="s">
        <v>31</v>
      </c>
      <c r="FO7" s="1" t="s">
        <v>31</v>
      </c>
      <c r="FP7" s="1" t="s">
        <v>31</v>
      </c>
      <c r="FQ7" s="1" t="s">
        <v>31</v>
      </c>
      <c r="FR7" s="1" t="s">
        <v>31</v>
      </c>
      <c r="FS7" s="1" t="s">
        <v>31</v>
      </c>
      <c r="FT7" s="1" t="s">
        <v>31</v>
      </c>
      <c r="FU7" s="1" t="s">
        <v>31</v>
      </c>
      <c r="FV7" s="1" t="s">
        <v>31</v>
      </c>
      <c r="FW7" s="1" t="s">
        <v>31</v>
      </c>
      <c r="FX7" s="1" t="s">
        <v>31</v>
      </c>
      <c r="FY7" s="1" t="s">
        <v>31</v>
      </c>
      <c r="FZ7" s="1" t="s">
        <v>15</v>
      </c>
      <c r="GA7" s="1" t="s">
        <v>133</v>
      </c>
      <c r="GB7" s="1" t="s">
        <v>173</v>
      </c>
      <c r="GC7" s="1" t="s">
        <v>5</v>
      </c>
      <c r="GD7" s="1" t="s">
        <v>175</v>
      </c>
      <c r="GE7" s="1" t="s">
        <v>7</v>
      </c>
      <c r="GF7" s="1" t="s">
        <v>88</v>
      </c>
      <c r="GG7" s="1" t="s">
        <v>7</v>
      </c>
      <c r="GH7" s="1" t="s">
        <v>140</v>
      </c>
      <c r="GI7" s="1" t="s">
        <v>5</v>
      </c>
      <c r="GJ7" s="1" t="s">
        <v>16</v>
      </c>
      <c r="GK7" s="1" t="s">
        <v>17</v>
      </c>
      <c r="GL7" s="1" t="s">
        <v>5</v>
      </c>
      <c r="GM7" s="1" t="s">
        <v>74</v>
      </c>
      <c r="GN7" s="1" t="s">
        <v>5</v>
      </c>
      <c r="GO7" s="1" t="s">
        <v>6</v>
      </c>
      <c r="GP7" s="1" t="s">
        <v>217</v>
      </c>
      <c r="GQ7" s="1" t="s">
        <v>208</v>
      </c>
      <c r="GR7" s="1" t="s">
        <v>77</v>
      </c>
      <c r="GS7" s="1" t="s">
        <v>16</v>
      </c>
      <c r="GT7" s="1" t="s">
        <v>191</v>
      </c>
      <c r="GU7" s="1" t="s">
        <v>16</v>
      </c>
      <c r="GV7" s="1" t="s">
        <v>74</v>
      </c>
      <c r="GW7" s="1" t="s">
        <v>16</v>
      </c>
      <c r="GX7" s="1" t="s">
        <v>51</v>
      </c>
      <c r="GY7" s="1" t="s">
        <v>135</v>
      </c>
      <c r="GZ7" s="1" t="s">
        <v>136</v>
      </c>
      <c r="HA7" s="1" t="s">
        <v>27</v>
      </c>
      <c r="HB7" s="1" t="s">
        <v>31</v>
      </c>
      <c r="HC7" s="1" t="s">
        <v>15</v>
      </c>
      <c r="HD7" s="1" t="s">
        <v>133</v>
      </c>
      <c r="HE7" s="1" t="s">
        <v>173</v>
      </c>
      <c r="HF7" s="1" t="s">
        <v>5</v>
      </c>
      <c r="HG7" s="1" t="s">
        <v>175</v>
      </c>
      <c r="HH7" s="1" t="s">
        <v>7</v>
      </c>
      <c r="HI7" s="1" t="s">
        <v>95</v>
      </c>
      <c r="HJ7" s="1" t="s">
        <v>7</v>
      </c>
      <c r="HK7" s="1" t="s">
        <v>140</v>
      </c>
      <c r="HL7" s="1" t="s">
        <v>5</v>
      </c>
      <c r="HM7" s="1" t="s">
        <v>16</v>
      </c>
      <c r="HN7" s="1" t="s">
        <v>17</v>
      </c>
      <c r="HO7" s="1" t="s">
        <v>5</v>
      </c>
      <c r="HP7" s="1" t="s">
        <v>75</v>
      </c>
      <c r="HQ7" s="1" t="s">
        <v>5</v>
      </c>
      <c r="HR7" s="1" t="s">
        <v>6</v>
      </c>
      <c r="HS7" s="1" t="s">
        <v>219</v>
      </c>
      <c r="HT7" s="1" t="s">
        <v>208</v>
      </c>
      <c r="HU7" s="1" t="s">
        <v>77</v>
      </c>
      <c r="HV7" s="1" t="s">
        <v>16</v>
      </c>
      <c r="HW7" s="1" t="s">
        <v>191</v>
      </c>
      <c r="HX7" s="1" t="s">
        <v>16</v>
      </c>
      <c r="HY7" s="1" t="s">
        <v>75</v>
      </c>
      <c r="HZ7" s="1" t="s">
        <v>16</v>
      </c>
      <c r="IA7" s="1" t="s">
        <v>56</v>
      </c>
      <c r="IB7" s="1" t="s">
        <v>135</v>
      </c>
      <c r="IC7" s="1" t="s">
        <v>136</v>
      </c>
      <c r="ID7" s="1" t="s">
        <v>27</v>
      </c>
      <c r="IE7" s="1" t="s">
        <v>31</v>
      </c>
      <c r="IF7" s="1" t="s">
        <v>15</v>
      </c>
      <c r="IG7" s="1" t="s">
        <v>133</v>
      </c>
      <c r="IH7" s="1" t="s">
        <v>173</v>
      </c>
      <c r="II7" s="1" t="s">
        <v>5</v>
      </c>
      <c r="IJ7" s="1" t="s">
        <v>175</v>
      </c>
      <c r="IK7" s="1" t="s">
        <v>7</v>
      </c>
      <c r="IL7" s="1" t="s">
        <v>118</v>
      </c>
      <c r="IM7" s="1" t="s">
        <v>7</v>
      </c>
      <c r="IN7" s="1" t="s">
        <v>140</v>
      </c>
      <c r="IO7" s="1" t="s">
        <v>5</v>
      </c>
      <c r="IP7" s="1" t="s">
        <v>16</v>
      </c>
      <c r="IQ7" s="1" t="s">
        <v>17</v>
      </c>
      <c r="IR7" s="1" t="s">
        <v>5</v>
      </c>
      <c r="IS7" s="1" t="s">
        <v>76</v>
      </c>
      <c r="IT7" s="1" t="s">
        <v>5</v>
      </c>
      <c r="IU7" s="1" t="s">
        <v>6</v>
      </c>
      <c r="IV7" s="1" t="s">
        <v>221</v>
      </c>
      <c r="IW7" s="1" t="s">
        <v>208</v>
      </c>
      <c r="IX7" s="1" t="s">
        <v>77</v>
      </c>
      <c r="IY7" s="1" t="s">
        <v>16</v>
      </c>
      <c r="IZ7" s="1" t="s">
        <v>191</v>
      </c>
      <c r="JA7" s="1" t="s">
        <v>16</v>
      </c>
      <c r="JB7" s="1" t="s">
        <v>76</v>
      </c>
      <c r="JC7" s="1" t="s">
        <v>16</v>
      </c>
      <c r="JD7" s="1" t="s">
        <v>59</v>
      </c>
      <c r="JE7" s="1" t="s">
        <v>135</v>
      </c>
      <c r="JF7" s="1" t="s">
        <v>136</v>
      </c>
      <c r="JG7" s="1" t="s">
        <v>27</v>
      </c>
      <c r="JH7" s="1" t="s">
        <v>31</v>
      </c>
      <c r="JI7" s="1" t="s">
        <v>15</v>
      </c>
      <c r="JJ7" s="1" t="s">
        <v>133</v>
      </c>
      <c r="JK7" s="1" t="s">
        <v>173</v>
      </c>
      <c r="JL7" s="1" t="s">
        <v>5</v>
      </c>
      <c r="JM7" s="1" t="s">
        <v>175</v>
      </c>
      <c r="JN7" s="1" t="s">
        <v>7</v>
      </c>
      <c r="JO7" s="1" t="s">
        <v>128</v>
      </c>
      <c r="JP7" s="1" t="s">
        <v>7</v>
      </c>
      <c r="JQ7" s="1" t="s">
        <v>140</v>
      </c>
      <c r="JR7" s="1" t="s">
        <v>5</v>
      </c>
      <c r="JS7" s="1" t="s">
        <v>16</v>
      </c>
      <c r="JT7" s="1" t="s">
        <v>17</v>
      </c>
      <c r="JU7" s="1" t="s">
        <v>5</v>
      </c>
      <c r="JV7" s="1" t="s">
        <v>111</v>
      </c>
      <c r="JW7" s="1" t="s">
        <v>5</v>
      </c>
      <c r="JX7" s="1" t="s">
        <v>6</v>
      </c>
      <c r="JY7" s="1" t="s">
        <v>77</v>
      </c>
      <c r="JZ7" s="1" t="s">
        <v>16</v>
      </c>
      <c r="KA7" s="1" t="s">
        <v>191</v>
      </c>
      <c r="KB7" s="1" t="s">
        <v>16</v>
      </c>
      <c r="KC7" s="1" t="s">
        <v>111</v>
      </c>
      <c r="KD7" s="1" t="s">
        <v>16</v>
      </c>
      <c r="KE7" s="1" t="s">
        <v>174</v>
      </c>
      <c r="KF7" s="1" t="s">
        <v>135</v>
      </c>
      <c r="KG7" s="1" t="s">
        <v>136</v>
      </c>
      <c r="KH7" s="1" t="s">
        <v>27</v>
      </c>
      <c r="KI7" s="1" t="s">
        <v>31</v>
      </c>
      <c r="KJ7" s="1" t="s">
        <v>31</v>
      </c>
      <c r="KK7" s="1" t="s">
        <v>31</v>
      </c>
      <c r="KL7" s="1" t="s">
        <v>31</v>
      </c>
      <c r="KM7" s="1" t="s">
        <v>31</v>
      </c>
      <c r="KN7" s="1" t="s">
        <v>31</v>
      </c>
      <c r="KO7" s="1" t="s">
        <v>31</v>
      </c>
      <c r="KP7" s="1" t="s">
        <v>157</v>
      </c>
      <c r="KQ7" s="1" t="s">
        <v>158</v>
      </c>
      <c r="KR7" s="1" t="s">
        <v>158</v>
      </c>
      <c r="KS7" s="1" t="s">
        <v>27</v>
      </c>
      <c r="KT7" s="1" t="s">
        <v>157</v>
      </c>
      <c r="KU7" s="1" t="s">
        <v>158</v>
      </c>
      <c r="KV7" s="1" t="s">
        <v>159</v>
      </c>
      <c r="KW7" s="1" t="s">
        <v>160</v>
      </c>
      <c r="KX7" s="1" t="s">
        <v>78</v>
      </c>
      <c r="KY7" s="1" t="s">
        <v>162</v>
      </c>
      <c r="KZ7" s="1" t="s">
        <v>158</v>
      </c>
      <c r="LA7" s="1" t="s">
        <v>158</v>
      </c>
      <c r="LB7" s="1" t="s">
        <v>158</v>
      </c>
      <c r="LC7" s="1" t="s">
        <v>163</v>
      </c>
      <c r="LD7" s="1" t="s">
        <v>164</v>
      </c>
      <c r="LE7" s="1" t="s">
        <v>146</v>
      </c>
      <c r="LF7" s="1" t="s">
        <v>165</v>
      </c>
      <c r="LG7" s="1" t="s">
        <v>166</v>
      </c>
      <c r="LH7" s="1" t="s">
        <v>167</v>
      </c>
      <c r="LI7" s="1" t="s">
        <v>168</v>
      </c>
    </row>
    <row r="8" spans="1:321" x14ac:dyDescent="0.3">
      <c r="A8" s="2">
        <v>5</v>
      </c>
      <c r="B8" s="1" t="s">
        <v>74</v>
      </c>
      <c r="D8" s="1" t="s">
        <v>36</v>
      </c>
      <c r="E8" s="1" t="s">
        <v>37</v>
      </c>
      <c r="F8" s="1" t="s">
        <v>5</v>
      </c>
      <c r="G8" s="1" t="s">
        <v>88</v>
      </c>
      <c r="H8" s="1" t="s">
        <v>5</v>
      </c>
      <c r="I8" s="1" t="s">
        <v>6</v>
      </c>
      <c r="J8" s="1" t="s">
        <v>39</v>
      </c>
      <c r="K8" s="1" t="s">
        <v>40</v>
      </c>
      <c r="L8" s="1" t="s">
        <v>41</v>
      </c>
      <c r="M8" s="1" t="s">
        <v>0</v>
      </c>
      <c r="N8" s="1" t="s">
        <v>87</v>
      </c>
      <c r="O8" s="1" t="s">
        <v>3</v>
      </c>
      <c r="P8" s="1" t="s">
        <v>169</v>
      </c>
      <c r="Q8" s="1" t="s">
        <v>5</v>
      </c>
      <c r="R8" s="1" t="s">
        <v>31</v>
      </c>
      <c r="S8" s="1" t="s">
        <v>5</v>
      </c>
      <c r="T8" s="1" t="s">
        <v>6</v>
      </c>
      <c r="U8" s="1" t="s">
        <v>170</v>
      </c>
      <c r="V8" s="1" t="s">
        <v>5</v>
      </c>
      <c r="W8" s="1" t="s">
        <v>31</v>
      </c>
      <c r="X8" s="1" t="s">
        <v>5</v>
      </c>
      <c r="Y8" s="1" t="s">
        <v>6</v>
      </c>
      <c r="Z8" s="1" t="s">
        <v>171</v>
      </c>
      <c r="AA8" s="1" t="s">
        <v>5</v>
      </c>
      <c r="AB8" s="1" t="s">
        <v>31</v>
      </c>
      <c r="AC8" s="1" t="s">
        <v>5</v>
      </c>
      <c r="AD8" s="1" t="s">
        <v>6</v>
      </c>
      <c r="AE8" s="1" t="s">
        <v>4</v>
      </c>
      <c r="AF8" s="1" t="s">
        <v>5</v>
      </c>
      <c r="AG8" s="1" t="s">
        <v>175</v>
      </c>
      <c r="AH8" s="1" t="s">
        <v>7</v>
      </c>
      <c r="AI8" s="1" t="s">
        <v>88</v>
      </c>
      <c r="AJ8" s="1" t="s">
        <v>7</v>
      </c>
      <c r="AK8" s="1" t="s">
        <v>140</v>
      </c>
      <c r="AL8" s="1" t="s">
        <v>5</v>
      </c>
      <c r="AM8" s="1" t="s">
        <v>6</v>
      </c>
      <c r="AN8" s="1" t="s">
        <v>45</v>
      </c>
      <c r="AO8" s="1" t="s">
        <v>206</v>
      </c>
      <c r="AP8" s="1" t="s">
        <v>46</v>
      </c>
      <c r="AQ8" s="1" t="s">
        <v>47</v>
      </c>
      <c r="AR8" s="1" t="s">
        <v>48</v>
      </c>
      <c r="AS8" s="1" t="s">
        <v>141</v>
      </c>
      <c r="AT8" s="1" t="s">
        <v>142</v>
      </c>
      <c r="AU8" s="1" t="s">
        <v>143</v>
      </c>
      <c r="AV8" s="1" t="s">
        <v>179</v>
      </c>
      <c r="AW8" s="1" t="s">
        <v>180</v>
      </c>
      <c r="AX8" s="1" t="s">
        <v>181</v>
      </c>
      <c r="AY8" s="1" t="s">
        <v>144</v>
      </c>
      <c r="AZ8" s="1" t="s">
        <v>145</v>
      </c>
      <c r="BA8" s="1" t="s">
        <v>146</v>
      </c>
      <c r="BB8" s="1" t="s">
        <v>147</v>
      </c>
      <c r="BC8" s="1" t="s">
        <v>148</v>
      </c>
      <c r="BD8" s="1" t="s">
        <v>15</v>
      </c>
      <c r="BE8" s="1" t="s">
        <v>149</v>
      </c>
      <c r="BF8" s="1" t="s">
        <v>150</v>
      </c>
      <c r="BG8" s="1" t="s">
        <v>89</v>
      </c>
      <c r="BH8" s="1" t="s">
        <v>151</v>
      </c>
      <c r="BI8" s="1" t="s">
        <v>172</v>
      </c>
      <c r="BJ8" s="1" t="s">
        <v>152</v>
      </c>
      <c r="BK8" s="1" t="s">
        <v>153</v>
      </c>
      <c r="BL8" s="1" t="s">
        <v>154</v>
      </c>
      <c r="BM8" s="1" t="s">
        <v>31</v>
      </c>
      <c r="BN8" s="1" t="s">
        <v>15</v>
      </c>
      <c r="BO8" s="1" t="s">
        <v>133</v>
      </c>
      <c r="BP8" s="1" t="s">
        <v>173</v>
      </c>
      <c r="BQ8" s="1" t="s">
        <v>5</v>
      </c>
      <c r="BR8" s="1" t="s">
        <v>175</v>
      </c>
      <c r="BS8" s="1" t="s">
        <v>7</v>
      </c>
      <c r="BT8" s="1" t="s">
        <v>8</v>
      </c>
      <c r="BU8" s="1" t="s">
        <v>7</v>
      </c>
      <c r="BV8" s="1" t="s">
        <v>140</v>
      </c>
      <c r="BW8" s="1" t="s">
        <v>5</v>
      </c>
      <c r="BX8" s="1" t="s">
        <v>16</v>
      </c>
      <c r="BY8" s="1" t="s">
        <v>17</v>
      </c>
      <c r="BZ8" s="1" t="s">
        <v>5</v>
      </c>
      <c r="CA8" s="1" t="s">
        <v>90</v>
      </c>
      <c r="CB8" s="1" t="s">
        <v>5</v>
      </c>
      <c r="CC8" s="1" t="s">
        <v>6</v>
      </c>
      <c r="CD8" s="1" t="s">
        <v>207</v>
      </c>
      <c r="CE8" s="1" t="s">
        <v>208</v>
      </c>
      <c r="CF8" s="1" t="s">
        <v>88</v>
      </c>
      <c r="CG8" s="1" t="s">
        <v>16</v>
      </c>
      <c r="CH8" s="1" t="s">
        <v>191</v>
      </c>
      <c r="CI8" s="1" t="s">
        <v>16</v>
      </c>
      <c r="CJ8" s="1" t="s">
        <v>53</v>
      </c>
      <c r="CK8" s="1" t="s">
        <v>16</v>
      </c>
      <c r="CL8" s="1" t="s">
        <v>52</v>
      </c>
      <c r="CM8" s="1" t="s">
        <v>135</v>
      </c>
      <c r="CN8" s="1" t="s">
        <v>136</v>
      </c>
      <c r="CO8" s="1" t="s">
        <v>27</v>
      </c>
      <c r="CP8" s="1" t="s">
        <v>31</v>
      </c>
      <c r="CQ8" s="1" t="s">
        <v>15</v>
      </c>
      <c r="CR8" s="1" t="s">
        <v>133</v>
      </c>
      <c r="CS8" s="1" t="s">
        <v>173</v>
      </c>
      <c r="CT8" s="1" t="s">
        <v>5</v>
      </c>
      <c r="CU8" s="1" t="s">
        <v>175</v>
      </c>
      <c r="CV8" s="1" t="s">
        <v>7</v>
      </c>
      <c r="CW8" s="1" t="s">
        <v>38</v>
      </c>
      <c r="CX8" s="1" t="s">
        <v>7</v>
      </c>
      <c r="CY8" s="1" t="s">
        <v>140</v>
      </c>
      <c r="CZ8" s="1" t="s">
        <v>5</v>
      </c>
      <c r="DA8" s="1" t="s">
        <v>16</v>
      </c>
      <c r="DB8" s="1" t="s">
        <v>17</v>
      </c>
      <c r="DC8" s="1" t="s">
        <v>5</v>
      </c>
      <c r="DD8" s="1" t="s">
        <v>91</v>
      </c>
      <c r="DE8" s="1" t="s">
        <v>5</v>
      </c>
      <c r="DF8" s="1" t="s">
        <v>6</v>
      </c>
      <c r="DG8" s="1" t="s">
        <v>209</v>
      </c>
      <c r="DH8" s="1" t="s">
        <v>208</v>
      </c>
      <c r="DI8" s="1" t="s">
        <v>88</v>
      </c>
      <c r="DJ8" s="1" t="s">
        <v>16</v>
      </c>
      <c r="DK8" s="1" t="s">
        <v>191</v>
      </c>
      <c r="DL8" s="1" t="s">
        <v>16</v>
      </c>
      <c r="DM8" s="1" t="s">
        <v>80</v>
      </c>
      <c r="DN8" s="1" t="s">
        <v>16</v>
      </c>
      <c r="DO8" s="1" t="s">
        <v>67</v>
      </c>
      <c r="DP8" s="1" t="s">
        <v>135</v>
      </c>
      <c r="DQ8" s="1" t="s">
        <v>136</v>
      </c>
      <c r="DR8" s="1" t="s">
        <v>27</v>
      </c>
      <c r="DS8" s="1" t="s">
        <v>31</v>
      </c>
      <c r="DT8" s="1" t="s">
        <v>15</v>
      </c>
      <c r="DU8" s="1" t="s">
        <v>133</v>
      </c>
      <c r="DV8" s="1" t="s">
        <v>173</v>
      </c>
      <c r="DW8" s="1" t="s">
        <v>5</v>
      </c>
      <c r="DX8" s="1" t="s">
        <v>175</v>
      </c>
      <c r="DY8" s="1" t="s">
        <v>7</v>
      </c>
      <c r="DZ8" s="1" t="s">
        <v>84</v>
      </c>
      <c r="EA8" s="1" t="s">
        <v>7</v>
      </c>
      <c r="EB8" s="1" t="s">
        <v>140</v>
      </c>
      <c r="EC8" s="1" t="s">
        <v>5</v>
      </c>
      <c r="ED8" s="1" t="s">
        <v>16</v>
      </c>
      <c r="EE8" s="1" t="s">
        <v>17</v>
      </c>
      <c r="EF8" s="1" t="s">
        <v>5</v>
      </c>
      <c r="EG8" s="1" t="s">
        <v>70</v>
      </c>
      <c r="EH8" s="1" t="s">
        <v>5</v>
      </c>
      <c r="EI8" s="1" t="s">
        <v>6</v>
      </c>
      <c r="EJ8" s="1" t="s">
        <v>212</v>
      </c>
      <c r="EK8" s="1" t="s">
        <v>208</v>
      </c>
      <c r="EL8" s="1" t="s">
        <v>88</v>
      </c>
      <c r="EM8" s="1" t="s">
        <v>16</v>
      </c>
      <c r="EN8" s="1" t="s">
        <v>191</v>
      </c>
      <c r="EO8" s="1" t="s">
        <v>16</v>
      </c>
      <c r="EP8" s="1" t="s">
        <v>70</v>
      </c>
      <c r="EQ8" s="1" t="s">
        <v>16</v>
      </c>
      <c r="ER8" s="1" t="s">
        <v>69</v>
      </c>
      <c r="ES8" s="1" t="s">
        <v>135</v>
      </c>
      <c r="ET8" s="1" t="s">
        <v>136</v>
      </c>
      <c r="EU8" s="1" t="s">
        <v>27</v>
      </c>
      <c r="EV8" s="1" t="s">
        <v>31</v>
      </c>
      <c r="EW8" s="1" t="s">
        <v>15</v>
      </c>
      <c r="EX8" s="1" t="s">
        <v>133</v>
      </c>
      <c r="EY8" s="1" t="s">
        <v>173</v>
      </c>
      <c r="EZ8" s="1" t="s">
        <v>5</v>
      </c>
      <c r="FA8" s="1" t="s">
        <v>175</v>
      </c>
      <c r="FB8" s="1" t="s">
        <v>7</v>
      </c>
      <c r="FC8" s="1" t="s">
        <v>77</v>
      </c>
      <c r="FD8" s="1" t="s">
        <v>7</v>
      </c>
      <c r="FE8" s="1" t="s">
        <v>140</v>
      </c>
      <c r="FF8" s="1" t="s">
        <v>5</v>
      </c>
      <c r="FG8" s="1" t="s">
        <v>16</v>
      </c>
      <c r="FH8" s="1" t="s">
        <v>17</v>
      </c>
      <c r="FI8" s="1" t="s">
        <v>5</v>
      </c>
      <c r="FJ8" s="1" t="s">
        <v>92</v>
      </c>
      <c r="FK8" s="1" t="s">
        <v>5</v>
      </c>
      <c r="FL8" s="1" t="s">
        <v>6</v>
      </c>
      <c r="FM8" s="1" t="s">
        <v>215</v>
      </c>
      <c r="FN8" s="1" t="s">
        <v>208</v>
      </c>
      <c r="FO8" s="1" t="s">
        <v>88</v>
      </c>
      <c r="FP8" s="1" t="s">
        <v>16</v>
      </c>
      <c r="FQ8" s="1" t="s">
        <v>191</v>
      </c>
      <c r="FR8" s="1" t="s">
        <v>16</v>
      </c>
      <c r="FS8" s="1" t="s">
        <v>72</v>
      </c>
      <c r="FT8" s="1" t="s">
        <v>16</v>
      </c>
      <c r="FU8" s="1" t="s">
        <v>63</v>
      </c>
      <c r="FV8" s="1" t="s">
        <v>135</v>
      </c>
      <c r="FW8" s="1" t="s">
        <v>136</v>
      </c>
      <c r="FX8" s="1" t="s">
        <v>27</v>
      </c>
      <c r="FY8" s="1" t="s">
        <v>31</v>
      </c>
      <c r="FZ8" s="1" t="s">
        <v>31</v>
      </c>
      <c r="GA8" s="1" t="s">
        <v>31</v>
      </c>
      <c r="GB8" s="1" t="s">
        <v>31</v>
      </c>
      <c r="GC8" s="1" t="s">
        <v>31</v>
      </c>
      <c r="GD8" s="1" t="s">
        <v>31</v>
      </c>
      <c r="GE8" s="1" t="s">
        <v>31</v>
      </c>
      <c r="GF8" s="1" t="s">
        <v>31</v>
      </c>
      <c r="GG8" s="1" t="s">
        <v>31</v>
      </c>
      <c r="GH8" s="1" t="s">
        <v>31</v>
      </c>
      <c r="GI8" s="1" t="s">
        <v>31</v>
      </c>
      <c r="GJ8" s="1" t="s">
        <v>31</v>
      </c>
      <c r="GK8" s="1" t="s">
        <v>31</v>
      </c>
      <c r="GL8" s="1" t="s">
        <v>31</v>
      </c>
      <c r="GM8" s="1" t="s">
        <v>31</v>
      </c>
      <c r="GN8" s="1" t="s">
        <v>31</v>
      </c>
      <c r="GO8" s="1" t="s">
        <v>31</v>
      </c>
      <c r="GP8" s="1" t="s">
        <v>31</v>
      </c>
      <c r="GQ8" s="1" t="s">
        <v>31</v>
      </c>
      <c r="GR8" s="1" t="s">
        <v>31</v>
      </c>
      <c r="GS8" s="1" t="s">
        <v>31</v>
      </c>
      <c r="GT8" s="1" t="s">
        <v>31</v>
      </c>
      <c r="GU8" s="1" t="s">
        <v>31</v>
      </c>
      <c r="GV8" s="1" t="s">
        <v>31</v>
      </c>
      <c r="GW8" s="1" t="s">
        <v>31</v>
      </c>
      <c r="GX8" s="1" t="s">
        <v>31</v>
      </c>
      <c r="GY8" s="1" t="s">
        <v>31</v>
      </c>
      <c r="GZ8" s="1" t="s">
        <v>31</v>
      </c>
      <c r="HA8" s="1" t="s">
        <v>31</v>
      </c>
      <c r="HB8" s="1" t="s">
        <v>31</v>
      </c>
      <c r="HC8" s="1" t="s">
        <v>15</v>
      </c>
      <c r="HD8" s="1" t="s">
        <v>133</v>
      </c>
      <c r="HE8" s="1" t="s">
        <v>31</v>
      </c>
      <c r="HF8" s="1" t="s">
        <v>5</v>
      </c>
      <c r="HG8" s="1" t="s">
        <v>175</v>
      </c>
      <c r="HH8" s="1" t="s">
        <v>7</v>
      </c>
      <c r="HI8" s="1" t="s">
        <v>95</v>
      </c>
      <c r="HJ8" s="1" t="s">
        <v>31</v>
      </c>
      <c r="HK8" s="1" t="s">
        <v>140</v>
      </c>
      <c r="HL8" s="1" t="s">
        <v>5</v>
      </c>
      <c r="HM8" s="1" t="s">
        <v>16</v>
      </c>
      <c r="HN8" s="1" t="s">
        <v>17</v>
      </c>
      <c r="HO8" s="1" t="s">
        <v>5</v>
      </c>
      <c r="HP8" s="1" t="s">
        <v>93</v>
      </c>
      <c r="HQ8" s="1" t="s">
        <v>5</v>
      </c>
      <c r="HR8" s="1" t="s">
        <v>6</v>
      </c>
      <c r="HS8" s="1" t="s">
        <v>219</v>
      </c>
      <c r="HT8" s="1" t="s">
        <v>208</v>
      </c>
      <c r="HU8" s="1" t="s">
        <v>88</v>
      </c>
      <c r="HV8" s="1" t="s">
        <v>16</v>
      </c>
      <c r="HW8" s="1" t="s">
        <v>191</v>
      </c>
      <c r="HX8" s="1" t="s">
        <v>16</v>
      </c>
      <c r="HY8" s="1" t="s">
        <v>82</v>
      </c>
      <c r="HZ8" s="1" t="s">
        <v>16</v>
      </c>
      <c r="IA8" s="1" t="s">
        <v>56</v>
      </c>
      <c r="IB8" s="1" t="s">
        <v>135</v>
      </c>
      <c r="IC8" s="1" t="s">
        <v>136</v>
      </c>
      <c r="ID8" s="1" t="s">
        <v>27</v>
      </c>
      <c r="IE8" s="1" t="s">
        <v>31</v>
      </c>
      <c r="IF8" s="1" t="s">
        <v>15</v>
      </c>
      <c r="IG8" s="1" t="s">
        <v>133</v>
      </c>
      <c r="IH8" s="1" t="s">
        <v>173</v>
      </c>
      <c r="II8" s="1" t="s">
        <v>5</v>
      </c>
      <c r="IJ8" s="1" t="s">
        <v>175</v>
      </c>
      <c r="IK8" s="1" t="s">
        <v>7</v>
      </c>
      <c r="IL8" s="1" t="s">
        <v>118</v>
      </c>
      <c r="IM8" s="1" t="s">
        <v>31</v>
      </c>
      <c r="IN8" s="1" t="s">
        <v>140</v>
      </c>
      <c r="IO8" s="1" t="s">
        <v>5</v>
      </c>
      <c r="IP8" s="1" t="s">
        <v>16</v>
      </c>
      <c r="IQ8" s="1" t="s">
        <v>17</v>
      </c>
      <c r="IR8" s="1" t="s">
        <v>5</v>
      </c>
      <c r="IS8" s="1" t="s">
        <v>94</v>
      </c>
      <c r="IT8" s="1" t="s">
        <v>5</v>
      </c>
      <c r="IU8" s="1" t="s">
        <v>6</v>
      </c>
      <c r="IV8" s="1" t="s">
        <v>221</v>
      </c>
      <c r="IW8" s="1" t="s">
        <v>208</v>
      </c>
      <c r="IX8" s="1" t="s">
        <v>88</v>
      </c>
      <c r="IY8" s="1" t="s">
        <v>16</v>
      </c>
      <c r="IZ8" s="1" t="s">
        <v>191</v>
      </c>
      <c r="JA8" s="1" t="s">
        <v>16</v>
      </c>
      <c r="JB8" s="1" t="s">
        <v>83</v>
      </c>
      <c r="JC8" s="1" t="s">
        <v>16</v>
      </c>
      <c r="JD8" s="1" t="s">
        <v>59</v>
      </c>
      <c r="JE8" s="1" t="s">
        <v>135</v>
      </c>
      <c r="JF8" s="1" t="s">
        <v>136</v>
      </c>
      <c r="JG8" s="1" t="s">
        <v>27</v>
      </c>
      <c r="JH8" s="1" t="s">
        <v>31</v>
      </c>
      <c r="JI8" s="1" t="s">
        <v>15</v>
      </c>
      <c r="JJ8" s="1" t="s">
        <v>133</v>
      </c>
      <c r="JK8" s="1" t="s">
        <v>173</v>
      </c>
      <c r="JL8" s="1" t="s">
        <v>5</v>
      </c>
      <c r="JM8" s="1" t="s">
        <v>175</v>
      </c>
      <c r="JN8" s="1" t="s">
        <v>7</v>
      </c>
      <c r="JO8" s="1" t="s">
        <v>128</v>
      </c>
      <c r="JP8" s="1" t="s">
        <v>31</v>
      </c>
      <c r="JQ8" s="1" t="s">
        <v>140</v>
      </c>
      <c r="JR8" s="1" t="s">
        <v>5</v>
      </c>
      <c r="JS8" s="1" t="s">
        <v>16</v>
      </c>
      <c r="JT8" s="1" t="s">
        <v>17</v>
      </c>
      <c r="JU8" s="1" t="s">
        <v>5</v>
      </c>
      <c r="JV8" s="1" t="s">
        <v>111</v>
      </c>
      <c r="JW8" s="1" t="s">
        <v>5</v>
      </c>
      <c r="JX8" s="1" t="s">
        <v>6</v>
      </c>
      <c r="JY8" s="1" t="s">
        <v>88</v>
      </c>
      <c r="JZ8" s="1" t="s">
        <v>16</v>
      </c>
      <c r="KA8" s="1" t="s">
        <v>191</v>
      </c>
      <c r="KB8" s="1" t="s">
        <v>16</v>
      </c>
      <c r="KC8" s="1" t="s">
        <v>111</v>
      </c>
      <c r="KD8" s="1" t="s">
        <v>16</v>
      </c>
      <c r="KE8" s="1" t="s">
        <v>174</v>
      </c>
      <c r="KF8" s="1" t="s">
        <v>135</v>
      </c>
      <c r="KG8" s="1" t="s">
        <v>136</v>
      </c>
      <c r="KH8" s="1" t="s">
        <v>27</v>
      </c>
      <c r="KI8" s="1" t="s">
        <v>31</v>
      </c>
      <c r="KJ8" s="1" t="s">
        <v>31</v>
      </c>
      <c r="KK8" s="1" t="s">
        <v>31</v>
      </c>
      <c r="KL8" s="1" t="s">
        <v>31</v>
      </c>
      <c r="KM8" s="1" t="s">
        <v>31</v>
      </c>
      <c r="KN8" s="1" t="s">
        <v>31</v>
      </c>
      <c r="KO8" s="1" t="s">
        <v>31</v>
      </c>
      <c r="KP8" s="1" t="s">
        <v>157</v>
      </c>
      <c r="KQ8" s="1" t="s">
        <v>158</v>
      </c>
      <c r="KR8" s="1" t="s">
        <v>158</v>
      </c>
      <c r="KS8" s="1" t="s">
        <v>27</v>
      </c>
      <c r="KT8" s="1" t="s">
        <v>157</v>
      </c>
      <c r="KU8" s="1" t="s">
        <v>158</v>
      </c>
      <c r="KV8" s="1" t="s">
        <v>159</v>
      </c>
      <c r="KW8" s="1" t="s">
        <v>160</v>
      </c>
      <c r="KX8" s="1" t="s">
        <v>87</v>
      </c>
      <c r="KY8" s="1" t="s">
        <v>162</v>
      </c>
      <c r="KZ8" s="1" t="s">
        <v>158</v>
      </c>
      <c r="LA8" s="1" t="s">
        <v>158</v>
      </c>
      <c r="LB8" s="1" t="s">
        <v>158</v>
      </c>
      <c r="LC8" s="1" t="s">
        <v>163</v>
      </c>
      <c r="LD8" s="1" t="s">
        <v>164</v>
      </c>
      <c r="LE8" s="1" t="s">
        <v>146</v>
      </c>
      <c r="LF8" s="1" t="s">
        <v>165</v>
      </c>
      <c r="LG8" s="1" t="s">
        <v>166</v>
      </c>
      <c r="LH8" s="1" t="s">
        <v>167</v>
      </c>
      <c r="LI8" s="1" t="s">
        <v>168</v>
      </c>
    </row>
    <row r="9" spans="1:321" x14ac:dyDescent="0.3">
      <c r="A9" s="2">
        <v>6</v>
      </c>
      <c r="B9" s="1" t="s">
        <v>75</v>
      </c>
      <c r="D9" s="1" t="s">
        <v>36</v>
      </c>
      <c r="E9" s="1" t="s">
        <v>37</v>
      </c>
      <c r="F9" s="1" t="s">
        <v>5</v>
      </c>
      <c r="G9" s="1" t="s">
        <v>95</v>
      </c>
      <c r="H9" s="1" t="s">
        <v>5</v>
      </c>
      <c r="I9" s="1" t="s">
        <v>6</v>
      </c>
      <c r="J9" s="1" t="s">
        <v>39</v>
      </c>
      <c r="K9" s="1" t="s">
        <v>40</v>
      </c>
      <c r="L9" s="1" t="s">
        <v>41</v>
      </c>
      <c r="M9" s="1" t="s">
        <v>0</v>
      </c>
      <c r="N9" s="1" t="s">
        <v>96</v>
      </c>
      <c r="O9" s="1" t="s">
        <v>3</v>
      </c>
      <c r="P9" s="1" t="s">
        <v>169</v>
      </c>
      <c r="Q9" s="1" t="s">
        <v>5</v>
      </c>
      <c r="R9" s="1" t="s">
        <v>100</v>
      </c>
      <c r="S9" s="1" t="s">
        <v>5</v>
      </c>
      <c r="T9" s="1" t="s">
        <v>6</v>
      </c>
      <c r="U9" s="1" t="s">
        <v>170</v>
      </c>
      <c r="V9" s="1" t="s">
        <v>5</v>
      </c>
      <c r="W9" s="1" t="s">
        <v>100</v>
      </c>
      <c r="X9" s="1" t="s">
        <v>5</v>
      </c>
      <c r="Y9" s="1" t="s">
        <v>6</v>
      </c>
      <c r="Z9" s="1" t="s">
        <v>171</v>
      </c>
      <c r="AA9" s="1" t="s">
        <v>5</v>
      </c>
      <c r="AB9" s="1" t="s">
        <v>100</v>
      </c>
      <c r="AC9" s="1" t="s">
        <v>5</v>
      </c>
      <c r="AD9" s="1" t="s">
        <v>6</v>
      </c>
      <c r="AE9" s="1" t="s">
        <v>4</v>
      </c>
      <c r="AF9" s="1" t="s">
        <v>5</v>
      </c>
      <c r="AG9" s="1" t="s">
        <v>175</v>
      </c>
      <c r="AH9" s="1" t="s">
        <v>7</v>
      </c>
      <c r="AI9" s="1" t="s">
        <v>95</v>
      </c>
      <c r="AJ9" s="1" t="s">
        <v>7</v>
      </c>
      <c r="AK9" s="1" t="s">
        <v>140</v>
      </c>
      <c r="AL9" s="1" t="s">
        <v>5</v>
      </c>
      <c r="AM9" s="1" t="s">
        <v>6</v>
      </c>
      <c r="AN9" s="1" t="s">
        <v>45</v>
      </c>
      <c r="AO9" s="1" t="s">
        <v>206</v>
      </c>
      <c r="AP9" s="1" t="s">
        <v>46</v>
      </c>
      <c r="AQ9" s="1" t="s">
        <v>47</v>
      </c>
      <c r="AR9" s="1" t="s">
        <v>48</v>
      </c>
      <c r="AS9" s="1" t="s">
        <v>141</v>
      </c>
      <c r="AT9" s="1" t="s">
        <v>142</v>
      </c>
      <c r="AU9" s="1" t="s">
        <v>143</v>
      </c>
      <c r="AV9" s="1" t="s">
        <v>179</v>
      </c>
      <c r="AW9" s="1" t="s">
        <v>180</v>
      </c>
      <c r="AX9" s="1" t="s">
        <v>181</v>
      </c>
      <c r="AY9" s="1" t="s">
        <v>144</v>
      </c>
      <c r="AZ9" s="1" t="s">
        <v>145</v>
      </c>
      <c r="BA9" s="1" t="s">
        <v>146</v>
      </c>
      <c r="BB9" s="1" t="s">
        <v>147</v>
      </c>
      <c r="BC9" s="1" t="s">
        <v>148</v>
      </c>
      <c r="BD9" s="1" t="s">
        <v>15</v>
      </c>
      <c r="BE9" s="1" t="s">
        <v>149</v>
      </c>
      <c r="BF9" s="1" t="s">
        <v>150</v>
      </c>
      <c r="BG9" s="1" t="s">
        <v>102</v>
      </c>
      <c r="BH9" s="1" t="s">
        <v>151</v>
      </c>
      <c r="BI9" s="1" t="s">
        <v>172</v>
      </c>
      <c r="BJ9" s="1" t="s">
        <v>152</v>
      </c>
      <c r="BK9" s="1" t="s">
        <v>153</v>
      </c>
      <c r="BL9" s="1" t="s">
        <v>154</v>
      </c>
      <c r="BM9" s="1" t="s">
        <v>31</v>
      </c>
      <c r="BN9" s="1" t="s">
        <v>15</v>
      </c>
      <c r="BO9" s="1" t="s">
        <v>133</v>
      </c>
      <c r="BP9" s="1" t="s">
        <v>173</v>
      </c>
      <c r="BQ9" s="1" t="s">
        <v>5</v>
      </c>
      <c r="BR9" s="1" t="s">
        <v>175</v>
      </c>
      <c r="BS9" s="1" t="s">
        <v>7</v>
      </c>
      <c r="BT9" s="1" t="s">
        <v>8</v>
      </c>
      <c r="BU9" s="1" t="s">
        <v>7</v>
      </c>
      <c r="BV9" s="1" t="s">
        <v>140</v>
      </c>
      <c r="BW9" s="1" t="s">
        <v>5</v>
      </c>
      <c r="BX9" s="1" t="s">
        <v>16</v>
      </c>
      <c r="BY9" s="1" t="s">
        <v>17</v>
      </c>
      <c r="BZ9" s="1" t="s">
        <v>5</v>
      </c>
      <c r="CA9" s="1" t="s">
        <v>103</v>
      </c>
      <c r="CB9" s="1" t="s">
        <v>5</v>
      </c>
      <c r="CC9" s="1" t="s">
        <v>6</v>
      </c>
      <c r="CD9" s="1" t="s">
        <v>207</v>
      </c>
      <c r="CE9" s="1" t="s">
        <v>208</v>
      </c>
      <c r="CF9" s="1" t="s">
        <v>95</v>
      </c>
      <c r="CG9" s="1" t="s">
        <v>16</v>
      </c>
      <c r="CH9" s="1" t="s">
        <v>191</v>
      </c>
      <c r="CI9" s="1" t="s">
        <v>16</v>
      </c>
      <c r="CJ9" s="1" t="s">
        <v>53</v>
      </c>
      <c r="CK9" s="1" t="s">
        <v>16</v>
      </c>
      <c r="CL9" s="1" t="s">
        <v>52</v>
      </c>
      <c r="CM9" s="1" t="s">
        <v>135</v>
      </c>
      <c r="CN9" s="1" t="s">
        <v>136</v>
      </c>
      <c r="CO9" s="1" t="s">
        <v>27</v>
      </c>
      <c r="CP9" s="1" t="s">
        <v>31</v>
      </c>
      <c r="CQ9" s="1" t="s">
        <v>15</v>
      </c>
      <c r="CR9" s="1" t="s">
        <v>133</v>
      </c>
      <c r="CS9" s="1" t="s">
        <v>173</v>
      </c>
      <c r="CT9" s="1" t="s">
        <v>5</v>
      </c>
      <c r="CU9" s="1" t="s">
        <v>175</v>
      </c>
      <c r="CV9" s="1" t="s">
        <v>7</v>
      </c>
      <c r="CW9" s="1" t="s">
        <v>38</v>
      </c>
      <c r="CX9" s="1" t="s">
        <v>7</v>
      </c>
      <c r="CY9" s="1" t="s">
        <v>140</v>
      </c>
      <c r="CZ9" s="1" t="s">
        <v>5</v>
      </c>
      <c r="DA9" s="1" t="s">
        <v>16</v>
      </c>
      <c r="DB9" s="1" t="s">
        <v>17</v>
      </c>
      <c r="DC9" s="1" t="s">
        <v>5</v>
      </c>
      <c r="DD9" s="1" t="s">
        <v>105</v>
      </c>
      <c r="DE9" s="1" t="s">
        <v>5</v>
      </c>
      <c r="DF9" s="1" t="s">
        <v>6</v>
      </c>
      <c r="DG9" s="1" t="s">
        <v>209</v>
      </c>
      <c r="DH9" s="1" t="s">
        <v>208</v>
      </c>
      <c r="DI9" s="1" t="s">
        <v>95</v>
      </c>
      <c r="DJ9" s="1" t="s">
        <v>16</v>
      </c>
      <c r="DK9" s="1" t="s">
        <v>191</v>
      </c>
      <c r="DL9" s="1" t="s">
        <v>16</v>
      </c>
      <c r="DM9" s="1" t="s">
        <v>80</v>
      </c>
      <c r="DN9" s="1" t="s">
        <v>16</v>
      </c>
      <c r="DO9" s="1" t="s">
        <v>67</v>
      </c>
      <c r="DP9" s="1" t="s">
        <v>135</v>
      </c>
      <c r="DQ9" s="1" t="s">
        <v>136</v>
      </c>
      <c r="DR9" s="1" t="s">
        <v>27</v>
      </c>
      <c r="DS9" s="1" t="s">
        <v>31</v>
      </c>
      <c r="DT9" s="1" t="s">
        <v>15</v>
      </c>
      <c r="DU9" s="1" t="s">
        <v>133</v>
      </c>
      <c r="DV9" s="1" t="s">
        <v>173</v>
      </c>
      <c r="DW9" s="1" t="s">
        <v>5</v>
      </c>
      <c r="DX9" s="1" t="s">
        <v>175</v>
      </c>
      <c r="DY9" s="1" t="s">
        <v>7</v>
      </c>
      <c r="DZ9" s="1" t="s">
        <v>84</v>
      </c>
      <c r="EA9" s="1" t="s">
        <v>7</v>
      </c>
      <c r="EB9" s="1" t="s">
        <v>140</v>
      </c>
      <c r="EC9" s="1" t="s">
        <v>5</v>
      </c>
      <c r="ED9" s="1" t="s">
        <v>16</v>
      </c>
      <c r="EE9" s="1" t="s">
        <v>17</v>
      </c>
      <c r="EF9" s="1" t="s">
        <v>5</v>
      </c>
      <c r="EG9" s="1" t="s">
        <v>70</v>
      </c>
      <c r="EH9" s="1" t="s">
        <v>5</v>
      </c>
      <c r="EI9" s="1" t="s">
        <v>6</v>
      </c>
      <c r="EJ9" s="1" t="s">
        <v>212</v>
      </c>
      <c r="EK9" s="1" t="s">
        <v>208</v>
      </c>
      <c r="EL9" s="1" t="s">
        <v>95</v>
      </c>
      <c r="EM9" s="1" t="s">
        <v>16</v>
      </c>
      <c r="EN9" s="1" t="s">
        <v>191</v>
      </c>
      <c r="EO9" s="1" t="s">
        <v>16</v>
      </c>
      <c r="EP9" s="1" t="s">
        <v>70</v>
      </c>
      <c r="EQ9" s="1" t="s">
        <v>16</v>
      </c>
      <c r="ER9" s="1" t="s">
        <v>69</v>
      </c>
      <c r="ES9" s="1" t="s">
        <v>135</v>
      </c>
      <c r="ET9" s="1" t="s">
        <v>136</v>
      </c>
      <c r="EU9" s="1" t="s">
        <v>27</v>
      </c>
      <c r="EV9" s="1" t="s">
        <v>31</v>
      </c>
      <c r="EW9" s="1" t="s">
        <v>15</v>
      </c>
      <c r="EX9" s="1" t="s">
        <v>133</v>
      </c>
      <c r="EY9" s="1" t="s">
        <v>173</v>
      </c>
      <c r="EZ9" s="1" t="s">
        <v>5</v>
      </c>
      <c r="FA9" s="1" t="s">
        <v>175</v>
      </c>
      <c r="FB9" s="1" t="s">
        <v>7</v>
      </c>
      <c r="FC9" s="1" t="s">
        <v>77</v>
      </c>
      <c r="FD9" s="1" t="s">
        <v>7</v>
      </c>
      <c r="FE9" s="1" t="s">
        <v>140</v>
      </c>
      <c r="FF9" s="1" t="s">
        <v>5</v>
      </c>
      <c r="FG9" s="1" t="s">
        <v>16</v>
      </c>
      <c r="FH9" s="1" t="s">
        <v>17</v>
      </c>
      <c r="FI9" s="1" t="s">
        <v>5</v>
      </c>
      <c r="FJ9" s="1" t="s">
        <v>106</v>
      </c>
      <c r="FK9" s="1" t="s">
        <v>5</v>
      </c>
      <c r="FL9" s="1" t="s">
        <v>6</v>
      </c>
      <c r="FM9" s="1" t="s">
        <v>215</v>
      </c>
      <c r="FN9" s="1" t="s">
        <v>208</v>
      </c>
      <c r="FO9" s="1" t="s">
        <v>95</v>
      </c>
      <c r="FP9" s="1" t="s">
        <v>16</v>
      </c>
      <c r="FQ9" s="1" t="s">
        <v>191</v>
      </c>
      <c r="FR9" s="1" t="s">
        <v>16</v>
      </c>
      <c r="FS9" s="1" t="s">
        <v>72</v>
      </c>
      <c r="FT9" s="1" t="s">
        <v>16</v>
      </c>
      <c r="FU9" s="1" t="s">
        <v>63</v>
      </c>
      <c r="FV9" s="1" t="s">
        <v>135</v>
      </c>
      <c r="FW9" s="1" t="s">
        <v>136</v>
      </c>
      <c r="FX9" s="1" t="s">
        <v>27</v>
      </c>
      <c r="FY9" s="1" t="s">
        <v>31</v>
      </c>
      <c r="FZ9" s="1" t="s">
        <v>15</v>
      </c>
      <c r="GA9" s="1" t="s">
        <v>133</v>
      </c>
      <c r="GB9" s="1" t="s">
        <v>173</v>
      </c>
      <c r="GC9" s="1" t="s">
        <v>5</v>
      </c>
      <c r="GD9" s="1" t="s">
        <v>175</v>
      </c>
      <c r="GE9" s="1" t="s">
        <v>7</v>
      </c>
      <c r="GF9" s="1" t="s">
        <v>88</v>
      </c>
      <c r="GG9" s="1" t="s">
        <v>7</v>
      </c>
      <c r="GH9" s="1" t="s">
        <v>140</v>
      </c>
      <c r="GI9" s="1" t="s">
        <v>5</v>
      </c>
      <c r="GJ9" s="1" t="s">
        <v>16</v>
      </c>
      <c r="GK9" s="1" t="s">
        <v>17</v>
      </c>
      <c r="GL9" s="1" t="s">
        <v>5</v>
      </c>
      <c r="GM9" s="1" t="s">
        <v>107</v>
      </c>
      <c r="GN9" s="1" t="s">
        <v>5</v>
      </c>
      <c r="GO9" s="1" t="s">
        <v>6</v>
      </c>
      <c r="GP9" s="1" t="s">
        <v>217</v>
      </c>
      <c r="GQ9" s="1" t="s">
        <v>208</v>
      </c>
      <c r="GR9" s="1" t="s">
        <v>95</v>
      </c>
      <c r="GS9" s="1" t="s">
        <v>16</v>
      </c>
      <c r="GT9" s="1" t="s">
        <v>191</v>
      </c>
      <c r="GU9" s="1" t="s">
        <v>16</v>
      </c>
      <c r="GV9" s="1" t="s">
        <v>81</v>
      </c>
      <c r="GW9" s="1" t="s">
        <v>16</v>
      </c>
      <c r="GX9" s="1" t="s">
        <v>51</v>
      </c>
      <c r="GY9" s="1" t="s">
        <v>135</v>
      </c>
      <c r="GZ9" s="1" t="s">
        <v>136</v>
      </c>
      <c r="HA9" s="1" t="s">
        <v>27</v>
      </c>
      <c r="HB9" s="1" t="s">
        <v>31</v>
      </c>
      <c r="HC9" s="1" t="s">
        <v>31</v>
      </c>
      <c r="HD9" s="1" t="s">
        <v>31</v>
      </c>
      <c r="HE9" s="1" t="s">
        <v>31</v>
      </c>
      <c r="HF9" s="1" t="s">
        <v>31</v>
      </c>
      <c r="HG9" s="1" t="s">
        <v>31</v>
      </c>
      <c r="HH9" s="1" t="s">
        <v>31</v>
      </c>
      <c r="HI9" s="1" t="s">
        <v>31</v>
      </c>
      <c r="HJ9" s="1" t="s">
        <v>31</v>
      </c>
      <c r="HK9" s="1" t="s">
        <v>31</v>
      </c>
      <c r="HL9" s="1" t="s">
        <v>31</v>
      </c>
      <c r="HM9" s="1" t="s">
        <v>31</v>
      </c>
      <c r="HN9" s="1" t="s">
        <v>31</v>
      </c>
      <c r="HO9" s="1" t="s">
        <v>31</v>
      </c>
      <c r="HP9" s="1" t="s">
        <v>31</v>
      </c>
      <c r="HQ9" s="1" t="s">
        <v>31</v>
      </c>
      <c r="HR9" s="1" t="s">
        <v>31</v>
      </c>
      <c r="HS9" s="1" t="s">
        <v>31</v>
      </c>
      <c r="HT9" s="1" t="s">
        <v>31</v>
      </c>
      <c r="HU9" s="1" t="s">
        <v>31</v>
      </c>
      <c r="HV9" s="1" t="s">
        <v>31</v>
      </c>
      <c r="HW9" s="1" t="s">
        <v>31</v>
      </c>
      <c r="HX9" s="1" t="s">
        <v>31</v>
      </c>
      <c r="HY9" s="1" t="s">
        <v>31</v>
      </c>
      <c r="HZ9" s="1" t="s">
        <v>31</v>
      </c>
      <c r="IA9" s="1" t="s">
        <v>31</v>
      </c>
      <c r="IB9" s="1" t="s">
        <v>31</v>
      </c>
      <c r="IC9" s="1" t="s">
        <v>31</v>
      </c>
      <c r="ID9" s="1" t="s">
        <v>31</v>
      </c>
      <c r="IE9" s="1" t="s">
        <v>31</v>
      </c>
      <c r="IF9" s="1" t="s">
        <v>15</v>
      </c>
      <c r="IG9" s="1" t="s">
        <v>133</v>
      </c>
      <c r="IH9" s="1" t="s">
        <v>173</v>
      </c>
      <c r="II9" s="1" t="s">
        <v>5</v>
      </c>
      <c r="IJ9" s="1" t="s">
        <v>175</v>
      </c>
      <c r="IK9" s="1" t="s">
        <v>7</v>
      </c>
      <c r="IL9" s="1" t="s">
        <v>118</v>
      </c>
      <c r="IM9" s="1" t="s">
        <v>31</v>
      </c>
      <c r="IN9" s="1" t="s">
        <v>140</v>
      </c>
      <c r="IO9" s="1" t="s">
        <v>5</v>
      </c>
      <c r="IP9" s="1" t="s">
        <v>16</v>
      </c>
      <c r="IQ9" s="1" t="s">
        <v>17</v>
      </c>
      <c r="IR9" s="1" t="s">
        <v>5</v>
      </c>
      <c r="IS9" s="1" t="s">
        <v>108</v>
      </c>
      <c r="IT9" s="1" t="s">
        <v>5</v>
      </c>
      <c r="IU9" s="1" t="s">
        <v>6</v>
      </c>
      <c r="IV9" s="1" t="s">
        <v>221</v>
      </c>
      <c r="IW9" s="1" t="s">
        <v>208</v>
      </c>
      <c r="IX9" s="1" t="s">
        <v>95</v>
      </c>
      <c r="IY9" s="1" t="s">
        <v>16</v>
      </c>
      <c r="IZ9" s="1" t="s">
        <v>191</v>
      </c>
      <c r="JA9" s="1" t="s">
        <v>16</v>
      </c>
      <c r="JB9" s="1" t="s">
        <v>83</v>
      </c>
      <c r="JC9" s="1" t="s">
        <v>16</v>
      </c>
      <c r="JD9" s="1" t="s">
        <v>59</v>
      </c>
      <c r="JE9" s="1" t="s">
        <v>135</v>
      </c>
      <c r="JF9" s="1" t="s">
        <v>136</v>
      </c>
      <c r="JG9" s="1" t="s">
        <v>27</v>
      </c>
      <c r="JH9" s="1" t="s">
        <v>31</v>
      </c>
      <c r="JI9" s="1" t="s">
        <v>15</v>
      </c>
      <c r="JJ9" s="1" t="s">
        <v>133</v>
      </c>
      <c r="JK9" s="1" t="s">
        <v>173</v>
      </c>
      <c r="JL9" s="1" t="s">
        <v>5</v>
      </c>
      <c r="JM9" s="1" t="s">
        <v>175</v>
      </c>
      <c r="JN9" s="1" t="s">
        <v>7</v>
      </c>
      <c r="JO9" s="1" t="s">
        <v>128</v>
      </c>
      <c r="JP9" s="1" t="s">
        <v>31</v>
      </c>
      <c r="JQ9" s="1" t="s">
        <v>140</v>
      </c>
      <c r="JR9" s="1" t="s">
        <v>5</v>
      </c>
      <c r="JS9" s="1" t="s">
        <v>16</v>
      </c>
      <c r="JT9" s="1" t="s">
        <v>17</v>
      </c>
      <c r="JU9" s="1" t="s">
        <v>5</v>
      </c>
      <c r="JV9" s="1" t="s">
        <v>111</v>
      </c>
      <c r="JW9" s="1" t="s">
        <v>5</v>
      </c>
      <c r="JX9" s="1" t="s">
        <v>6</v>
      </c>
      <c r="JY9" s="1" t="s">
        <v>95</v>
      </c>
      <c r="JZ9" s="1" t="s">
        <v>16</v>
      </c>
      <c r="KA9" s="1" t="s">
        <v>191</v>
      </c>
      <c r="KB9" s="1" t="s">
        <v>16</v>
      </c>
      <c r="KC9" s="1" t="s">
        <v>111</v>
      </c>
      <c r="KD9" s="1" t="s">
        <v>16</v>
      </c>
      <c r="KE9" s="1" t="s">
        <v>174</v>
      </c>
      <c r="KF9" s="1" t="s">
        <v>135</v>
      </c>
      <c r="KG9" s="1" t="s">
        <v>136</v>
      </c>
      <c r="KH9" s="1" t="s">
        <v>27</v>
      </c>
      <c r="KI9" s="1" t="s">
        <v>31</v>
      </c>
      <c r="KJ9" s="1" t="s">
        <v>31</v>
      </c>
      <c r="KK9" s="1" t="s">
        <v>31</v>
      </c>
      <c r="KL9" s="1" t="s">
        <v>31</v>
      </c>
      <c r="KM9" s="1" t="s">
        <v>31</v>
      </c>
      <c r="KN9" s="1" t="s">
        <v>31</v>
      </c>
      <c r="KO9" s="1" t="s">
        <v>31</v>
      </c>
      <c r="KP9" s="1" t="s">
        <v>157</v>
      </c>
      <c r="KQ9" s="1" t="s">
        <v>158</v>
      </c>
      <c r="KR9" s="1" t="s">
        <v>158</v>
      </c>
      <c r="KS9" s="1" t="s">
        <v>27</v>
      </c>
      <c r="KT9" s="1" t="s">
        <v>157</v>
      </c>
      <c r="KU9" s="1" t="s">
        <v>158</v>
      </c>
      <c r="KV9" s="1" t="s">
        <v>159</v>
      </c>
      <c r="KW9" s="1" t="s">
        <v>160</v>
      </c>
      <c r="KX9" s="1" t="s">
        <v>96</v>
      </c>
      <c r="KY9" s="1" t="s">
        <v>162</v>
      </c>
      <c r="KZ9" s="1" t="s">
        <v>158</v>
      </c>
      <c r="LA9" s="1" t="s">
        <v>158</v>
      </c>
      <c r="LB9" s="1" t="s">
        <v>158</v>
      </c>
      <c r="LC9" s="1" t="s">
        <v>163</v>
      </c>
      <c r="LD9" s="1" t="s">
        <v>164</v>
      </c>
      <c r="LE9" s="1" t="s">
        <v>146</v>
      </c>
      <c r="LF9" s="1" t="s">
        <v>165</v>
      </c>
      <c r="LG9" s="1" t="s">
        <v>166</v>
      </c>
      <c r="LH9" s="1" t="s">
        <v>167</v>
      </c>
      <c r="LI9" s="1" t="s">
        <v>168</v>
      </c>
    </row>
    <row r="10" spans="1:321" x14ac:dyDescent="0.3">
      <c r="A10" s="2">
        <v>7</v>
      </c>
      <c r="B10" s="1" t="s">
        <v>117</v>
      </c>
      <c r="D10" s="1" t="s">
        <v>36</v>
      </c>
      <c r="E10" s="1" t="s">
        <v>37</v>
      </c>
      <c r="F10" s="1" t="s">
        <v>5</v>
      </c>
      <c r="G10" s="1" t="s">
        <v>118</v>
      </c>
      <c r="H10" s="1" t="s">
        <v>5</v>
      </c>
      <c r="I10" s="1" t="s">
        <v>6</v>
      </c>
      <c r="J10" s="1" t="s">
        <v>39</v>
      </c>
      <c r="K10" s="1" t="s">
        <v>40</v>
      </c>
      <c r="L10" s="1" t="s">
        <v>41</v>
      </c>
      <c r="M10" s="1" t="s">
        <v>0</v>
      </c>
      <c r="N10" s="1" t="s">
        <v>119</v>
      </c>
      <c r="O10" s="1" t="s">
        <v>3</v>
      </c>
      <c r="P10" s="1" t="s">
        <v>169</v>
      </c>
      <c r="Q10" s="1" t="s">
        <v>5</v>
      </c>
      <c r="R10" s="1" t="s">
        <v>31</v>
      </c>
      <c r="S10" s="1" t="s">
        <v>5</v>
      </c>
      <c r="T10" s="1" t="s">
        <v>6</v>
      </c>
      <c r="U10" s="1" t="s">
        <v>170</v>
      </c>
      <c r="V10" s="1" t="s">
        <v>5</v>
      </c>
      <c r="W10" s="1" t="s">
        <v>31</v>
      </c>
      <c r="X10" s="1" t="s">
        <v>5</v>
      </c>
      <c r="Y10" s="1" t="s">
        <v>6</v>
      </c>
      <c r="Z10" s="1" t="s">
        <v>171</v>
      </c>
      <c r="AA10" s="1" t="s">
        <v>5</v>
      </c>
      <c r="AB10" s="1" t="s">
        <v>31</v>
      </c>
      <c r="AC10" s="1" t="s">
        <v>5</v>
      </c>
      <c r="AD10" s="1" t="s">
        <v>6</v>
      </c>
      <c r="AE10" s="1" t="s">
        <v>4</v>
      </c>
      <c r="AF10" s="1" t="s">
        <v>5</v>
      </c>
      <c r="AG10" s="1" t="s">
        <v>175</v>
      </c>
      <c r="AH10" s="1" t="s">
        <v>7</v>
      </c>
      <c r="AI10" s="1" t="s">
        <v>118</v>
      </c>
      <c r="AJ10" s="1" t="s">
        <v>7</v>
      </c>
      <c r="AK10" s="1" t="s">
        <v>140</v>
      </c>
      <c r="AL10" s="1" t="s">
        <v>5</v>
      </c>
      <c r="AM10" s="1" t="s">
        <v>6</v>
      </c>
      <c r="AN10" s="1" t="s">
        <v>45</v>
      </c>
      <c r="AO10" s="1" t="s">
        <v>206</v>
      </c>
      <c r="AP10" s="1" t="s">
        <v>46</v>
      </c>
      <c r="AQ10" s="1" t="s">
        <v>47</v>
      </c>
      <c r="AR10" s="1" t="s">
        <v>48</v>
      </c>
      <c r="AS10" s="1" t="s">
        <v>141</v>
      </c>
      <c r="AT10" s="1" t="s">
        <v>142</v>
      </c>
      <c r="AU10" s="1" t="s">
        <v>143</v>
      </c>
      <c r="AV10" s="1" t="s">
        <v>179</v>
      </c>
      <c r="AW10" s="1" t="s">
        <v>180</v>
      </c>
      <c r="AX10" s="1" t="s">
        <v>181</v>
      </c>
      <c r="AY10" s="1" t="s">
        <v>144</v>
      </c>
      <c r="AZ10" s="1" t="s">
        <v>145</v>
      </c>
      <c r="BA10" s="1" t="s">
        <v>146</v>
      </c>
      <c r="BB10" s="1" t="s">
        <v>147</v>
      </c>
      <c r="BC10" s="1" t="s">
        <v>148</v>
      </c>
      <c r="BD10" s="1" t="s">
        <v>15</v>
      </c>
      <c r="BE10" s="1" t="s">
        <v>149</v>
      </c>
      <c r="BF10" s="1" t="s">
        <v>150</v>
      </c>
      <c r="BG10" s="1" t="s">
        <v>120</v>
      </c>
      <c r="BH10" s="1" t="s">
        <v>151</v>
      </c>
      <c r="BI10" s="1" t="s">
        <v>172</v>
      </c>
      <c r="BJ10" s="1" t="s">
        <v>152</v>
      </c>
      <c r="BK10" s="1" t="s">
        <v>153</v>
      </c>
      <c r="BL10" s="1" t="s">
        <v>154</v>
      </c>
      <c r="BM10" s="1" t="s">
        <v>31</v>
      </c>
      <c r="BN10" s="1" t="s">
        <v>15</v>
      </c>
      <c r="BO10" s="1" t="s">
        <v>133</v>
      </c>
      <c r="BP10" s="1" t="s">
        <v>173</v>
      </c>
      <c r="BQ10" s="1" t="s">
        <v>5</v>
      </c>
      <c r="BR10" s="1" t="s">
        <v>175</v>
      </c>
      <c r="BS10" s="1" t="s">
        <v>7</v>
      </c>
      <c r="BT10" s="1" t="s">
        <v>8</v>
      </c>
      <c r="BU10" s="1" t="s">
        <v>7</v>
      </c>
      <c r="BV10" s="1" t="s">
        <v>140</v>
      </c>
      <c r="BW10" s="1" t="s">
        <v>5</v>
      </c>
      <c r="BX10" s="1" t="s">
        <v>16</v>
      </c>
      <c r="BY10" s="1" t="s">
        <v>17</v>
      </c>
      <c r="BZ10" s="1" t="s">
        <v>5</v>
      </c>
      <c r="CA10" s="1" t="s">
        <v>121</v>
      </c>
      <c r="CB10" s="1" t="s">
        <v>5</v>
      </c>
      <c r="CC10" s="1" t="s">
        <v>6</v>
      </c>
      <c r="CD10" s="1" t="s">
        <v>207</v>
      </c>
      <c r="CE10" s="1" t="s">
        <v>208</v>
      </c>
      <c r="CF10" s="1" t="s">
        <v>118</v>
      </c>
      <c r="CG10" s="1" t="s">
        <v>16</v>
      </c>
      <c r="CH10" s="1" t="s">
        <v>191</v>
      </c>
      <c r="CI10" s="1" t="s">
        <v>16</v>
      </c>
      <c r="CJ10" s="1" t="s">
        <v>53</v>
      </c>
      <c r="CK10" s="1" t="s">
        <v>16</v>
      </c>
      <c r="CL10" s="1" t="s">
        <v>52</v>
      </c>
      <c r="CM10" s="1" t="s">
        <v>135</v>
      </c>
      <c r="CN10" s="1" t="s">
        <v>136</v>
      </c>
      <c r="CO10" s="1" t="s">
        <v>27</v>
      </c>
      <c r="CP10" s="1" t="s">
        <v>31</v>
      </c>
      <c r="CQ10" s="1" t="s">
        <v>15</v>
      </c>
      <c r="CR10" s="1" t="s">
        <v>133</v>
      </c>
      <c r="CS10" s="1" t="s">
        <v>173</v>
      </c>
      <c r="CT10" s="1" t="s">
        <v>5</v>
      </c>
      <c r="CU10" s="1" t="s">
        <v>175</v>
      </c>
      <c r="CV10" s="1" t="s">
        <v>7</v>
      </c>
      <c r="CW10" s="1" t="s">
        <v>38</v>
      </c>
      <c r="CX10" s="1" t="s">
        <v>7</v>
      </c>
      <c r="CY10" s="1" t="s">
        <v>140</v>
      </c>
      <c r="CZ10" s="1" t="s">
        <v>5</v>
      </c>
      <c r="DA10" s="1" t="s">
        <v>16</v>
      </c>
      <c r="DB10" s="1" t="s">
        <v>17</v>
      </c>
      <c r="DC10" s="1" t="s">
        <v>5</v>
      </c>
      <c r="DD10" s="1" t="s">
        <v>122</v>
      </c>
      <c r="DE10" s="1" t="s">
        <v>5</v>
      </c>
      <c r="DF10" s="1" t="s">
        <v>6</v>
      </c>
      <c r="DG10" s="1" t="s">
        <v>209</v>
      </c>
      <c r="DH10" s="1" t="s">
        <v>208</v>
      </c>
      <c r="DI10" s="1" t="s">
        <v>118</v>
      </c>
      <c r="DJ10" s="1" t="s">
        <v>16</v>
      </c>
      <c r="DK10" s="1" t="s">
        <v>191</v>
      </c>
      <c r="DL10" s="1" t="s">
        <v>16</v>
      </c>
      <c r="DM10" s="1" t="s">
        <v>80</v>
      </c>
      <c r="DN10" s="1" t="s">
        <v>16</v>
      </c>
      <c r="DO10" s="1" t="s">
        <v>67</v>
      </c>
      <c r="DP10" s="1" t="s">
        <v>135</v>
      </c>
      <c r="DQ10" s="1" t="s">
        <v>136</v>
      </c>
      <c r="DR10" s="1" t="s">
        <v>27</v>
      </c>
      <c r="DS10" s="1" t="s">
        <v>31</v>
      </c>
      <c r="DT10" s="1" t="s">
        <v>15</v>
      </c>
      <c r="DU10" s="1" t="s">
        <v>133</v>
      </c>
      <c r="DV10" s="1" t="s">
        <v>173</v>
      </c>
      <c r="DW10" s="1" t="s">
        <v>5</v>
      </c>
      <c r="DX10" s="1" t="s">
        <v>175</v>
      </c>
      <c r="DY10" s="1" t="s">
        <v>7</v>
      </c>
      <c r="DZ10" s="1" t="s">
        <v>84</v>
      </c>
      <c r="EA10" s="1" t="s">
        <v>7</v>
      </c>
      <c r="EB10" s="1" t="s">
        <v>140</v>
      </c>
      <c r="EC10" s="1" t="s">
        <v>5</v>
      </c>
      <c r="ED10" s="1" t="s">
        <v>16</v>
      </c>
      <c r="EE10" s="1" t="s">
        <v>17</v>
      </c>
      <c r="EF10" s="1" t="s">
        <v>5</v>
      </c>
      <c r="EG10" s="1" t="s">
        <v>70</v>
      </c>
      <c r="EH10" s="1" t="s">
        <v>5</v>
      </c>
      <c r="EI10" s="1" t="s">
        <v>6</v>
      </c>
      <c r="EJ10" s="1" t="s">
        <v>212</v>
      </c>
      <c r="EK10" s="1" t="s">
        <v>208</v>
      </c>
      <c r="EL10" s="1" t="s">
        <v>118</v>
      </c>
      <c r="EM10" s="1" t="s">
        <v>16</v>
      </c>
      <c r="EN10" s="1" t="s">
        <v>191</v>
      </c>
      <c r="EO10" s="1" t="s">
        <v>16</v>
      </c>
      <c r="EP10" s="1" t="s">
        <v>70</v>
      </c>
      <c r="EQ10" s="1" t="s">
        <v>16</v>
      </c>
      <c r="ER10" s="1" t="s">
        <v>69</v>
      </c>
      <c r="ES10" s="1" t="s">
        <v>135</v>
      </c>
      <c r="ET10" s="1" t="s">
        <v>136</v>
      </c>
      <c r="EU10" s="1" t="s">
        <v>27</v>
      </c>
      <c r="EV10" s="1" t="s">
        <v>31</v>
      </c>
      <c r="EW10" s="1" t="s">
        <v>15</v>
      </c>
      <c r="EX10" s="1" t="s">
        <v>133</v>
      </c>
      <c r="EY10" s="1" t="s">
        <v>173</v>
      </c>
      <c r="EZ10" s="1" t="s">
        <v>5</v>
      </c>
      <c r="FA10" s="1" t="s">
        <v>175</v>
      </c>
      <c r="FB10" s="1" t="s">
        <v>7</v>
      </c>
      <c r="FC10" s="1" t="s">
        <v>77</v>
      </c>
      <c r="FD10" s="1" t="s">
        <v>7</v>
      </c>
      <c r="FE10" s="1" t="s">
        <v>140</v>
      </c>
      <c r="FF10" s="1" t="s">
        <v>5</v>
      </c>
      <c r="FG10" s="1" t="s">
        <v>16</v>
      </c>
      <c r="FH10" s="1" t="s">
        <v>17</v>
      </c>
      <c r="FI10" s="1" t="s">
        <v>5</v>
      </c>
      <c r="FJ10" s="1" t="s">
        <v>123</v>
      </c>
      <c r="FK10" s="1" t="s">
        <v>5</v>
      </c>
      <c r="FL10" s="1" t="s">
        <v>6</v>
      </c>
      <c r="FM10" s="1" t="s">
        <v>215</v>
      </c>
      <c r="FN10" s="1" t="s">
        <v>208</v>
      </c>
      <c r="FO10" s="1" t="s">
        <v>118</v>
      </c>
      <c r="FP10" s="1" t="s">
        <v>16</v>
      </c>
      <c r="FQ10" s="1" t="s">
        <v>191</v>
      </c>
      <c r="FR10" s="1" t="s">
        <v>16</v>
      </c>
      <c r="FS10" s="1" t="s">
        <v>72</v>
      </c>
      <c r="FT10" s="1" t="s">
        <v>16</v>
      </c>
      <c r="FU10" s="1" t="s">
        <v>63</v>
      </c>
      <c r="FV10" s="1" t="s">
        <v>135</v>
      </c>
      <c r="FW10" s="1" t="s">
        <v>136</v>
      </c>
      <c r="FX10" s="1" t="s">
        <v>27</v>
      </c>
      <c r="FY10" s="1" t="s">
        <v>31</v>
      </c>
      <c r="FZ10" s="1" t="s">
        <v>15</v>
      </c>
      <c r="GA10" s="1" t="s">
        <v>133</v>
      </c>
      <c r="GB10" s="1" t="s">
        <v>173</v>
      </c>
      <c r="GC10" s="1" t="s">
        <v>5</v>
      </c>
      <c r="GD10" s="1" t="s">
        <v>175</v>
      </c>
      <c r="GE10" s="1" t="s">
        <v>7</v>
      </c>
      <c r="GF10" s="1" t="s">
        <v>88</v>
      </c>
      <c r="GG10" s="1" t="s">
        <v>7</v>
      </c>
      <c r="GH10" s="1" t="s">
        <v>140</v>
      </c>
      <c r="GI10" s="1" t="s">
        <v>5</v>
      </c>
      <c r="GJ10" s="1" t="s">
        <v>16</v>
      </c>
      <c r="GK10" s="1" t="s">
        <v>17</v>
      </c>
      <c r="GL10" s="1" t="s">
        <v>5</v>
      </c>
      <c r="GM10" s="1" t="s">
        <v>124</v>
      </c>
      <c r="GN10" s="1" t="s">
        <v>5</v>
      </c>
      <c r="GO10" s="1" t="s">
        <v>6</v>
      </c>
      <c r="GP10" s="1" t="s">
        <v>217</v>
      </c>
      <c r="GQ10" s="1" t="s">
        <v>208</v>
      </c>
      <c r="GR10" s="1" t="s">
        <v>118</v>
      </c>
      <c r="GS10" s="1" t="s">
        <v>16</v>
      </c>
      <c r="GT10" s="1" t="s">
        <v>191</v>
      </c>
      <c r="GU10" s="1" t="s">
        <v>16</v>
      </c>
      <c r="GV10" s="1" t="s">
        <v>81</v>
      </c>
      <c r="GW10" s="1" t="s">
        <v>16</v>
      </c>
      <c r="GX10" s="1" t="s">
        <v>51</v>
      </c>
      <c r="GY10" s="1" t="s">
        <v>135</v>
      </c>
      <c r="GZ10" s="1" t="s">
        <v>136</v>
      </c>
      <c r="HA10" s="1" t="s">
        <v>27</v>
      </c>
      <c r="HB10" s="1" t="s">
        <v>31</v>
      </c>
      <c r="HC10" s="1" t="s">
        <v>15</v>
      </c>
      <c r="HD10" s="1" t="s">
        <v>133</v>
      </c>
      <c r="HE10" s="1" t="s">
        <v>173</v>
      </c>
      <c r="HF10" s="1" t="s">
        <v>5</v>
      </c>
      <c r="HG10" s="1" t="s">
        <v>175</v>
      </c>
      <c r="HH10" s="1" t="s">
        <v>7</v>
      </c>
      <c r="HI10" s="1" t="s">
        <v>95</v>
      </c>
      <c r="HJ10" s="1" t="s">
        <v>31</v>
      </c>
      <c r="HK10" s="1" t="s">
        <v>140</v>
      </c>
      <c r="HL10" s="1" t="s">
        <v>5</v>
      </c>
      <c r="HM10" s="1" t="s">
        <v>16</v>
      </c>
      <c r="HN10" s="1" t="s">
        <v>17</v>
      </c>
      <c r="HO10" s="1" t="s">
        <v>5</v>
      </c>
      <c r="HP10" s="1" t="s">
        <v>125</v>
      </c>
      <c r="HQ10" s="1" t="s">
        <v>5</v>
      </c>
      <c r="HR10" s="1" t="s">
        <v>6</v>
      </c>
      <c r="HS10" s="1" t="s">
        <v>219</v>
      </c>
      <c r="HT10" s="1" t="s">
        <v>208</v>
      </c>
      <c r="HU10" s="1" t="s">
        <v>118</v>
      </c>
      <c r="HV10" s="1" t="s">
        <v>16</v>
      </c>
      <c r="HW10" s="1" t="s">
        <v>191</v>
      </c>
      <c r="HX10" s="1" t="s">
        <v>16</v>
      </c>
      <c r="HY10" s="1" t="s">
        <v>82</v>
      </c>
      <c r="HZ10" s="1" t="s">
        <v>16</v>
      </c>
      <c r="IA10" s="1" t="s">
        <v>56</v>
      </c>
      <c r="IB10" s="1" t="s">
        <v>135</v>
      </c>
      <c r="IC10" s="1" t="s">
        <v>136</v>
      </c>
      <c r="ID10" s="1" t="s">
        <v>27</v>
      </c>
      <c r="IE10" s="1" t="s">
        <v>31</v>
      </c>
      <c r="IF10" s="1" t="s">
        <v>31</v>
      </c>
      <c r="IG10" s="1" t="s">
        <v>31</v>
      </c>
      <c r="IH10" s="1" t="s">
        <v>31</v>
      </c>
      <c r="II10" s="1" t="s">
        <v>31</v>
      </c>
      <c r="IJ10" s="1" t="s">
        <v>31</v>
      </c>
      <c r="IK10" s="1" t="s">
        <v>31</v>
      </c>
      <c r="IL10" s="1" t="s">
        <v>31</v>
      </c>
      <c r="IM10" s="1" t="s">
        <v>31</v>
      </c>
      <c r="IN10" s="1" t="s">
        <v>31</v>
      </c>
      <c r="IO10" s="1" t="s">
        <v>31</v>
      </c>
      <c r="IP10" s="1" t="s">
        <v>31</v>
      </c>
      <c r="IQ10" s="1" t="s">
        <v>31</v>
      </c>
      <c r="IR10" s="1" t="s">
        <v>31</v>
      </c>
      <c r="IS10" s="1" t="s">
        <v>31</v>
      </c>
      <c r="IT10" s="1" t="s">
        <v>31</v>
      </c>
      <c r="IU10" s="1" t="s">
        <v>31</v>
      </c>
      <c r="IV10" s="1" t="s">
        <v>31</v>
      </c>
      <c r="IW10" s="1" t="s">
        <v>31</v>
      </c>
      <c r="IX10" s="1" t="s">
        <v>31</v>
      </c>
      <c r="IY10" s="1" t="s">
        <v>31</v>
      </c>
      <c r="IZ10" s="1" t="s">
        <v>31</v>
      </c>
      <c r="JA10" s="1" t="s">
        <v>31</v>
      </c>
      <c r="JB10" s="1" t="s">
        <v>31</v>
      </c>
      <c r="JC10" s="1" t="s">
        <v>31</v>
      </c>
      <c r="JD10" s="1" t="s">
        <v>31</v>
      </c>
      <c r="JE10" s="1" t="s">
        <v>31</v>
      </c>
      <c r="JF10" s="1" t="s">
        <v>31</v>
      </c>
      <c r="JG10" s="1" t="s">
        <v>31</v>
      </c>
      <c r="JH10" s="1" t="s">
        <v>31</v>
      </c>
      <c r="JI10" s="1" t="s">
        <v>15</v>
      </c>
      <c r="JJ10" s="1" t="s">
        <v>133</v>
      </c>
      <c r="JK10" s="1" t="s">
        <v>173</v>
      </c>
      <c r="JL10" s="1" t="s">
        <v>5</v>
      </c>
      <c r="JM10" s="1" t="s">
        <v>175</v>
      </c>
      <c r="JN10" s="1" t="s">
        <v>7</v>
      </c>
      <c r="JO10" s="1" t="s">
        <v>128</v>
      </c>
      <c r="JP10" s="1" t="s">
        <v>31</v>
      </c>
      <c r="JQ10" s="1" t="s">
        <v>140</v>
      </c>
      <c r="JR10" s="1" t="s">
        <v>5</v>
      </c>
      <c r="JS10" s="1" t="s">
        <v>16</v>
      </c>
      <c r="JT10" s="1" t="s">
        <v>17</v>
      </c>
      <c r="JU10" s="1" t="s">
        <v>5</v>
      </c>
      <c r="JV10" s="1" t="s">
        <v>111</v>
      </c>
      <c r="JW10" s="1" t="s">
        <v>5</v>
      </c>
      <c r="JX10" s="1" t="s">
        <v>6</v>
      </c>
      <c r="JY10" s="1" t="s">
        <v>118</v>
      </c>
      <c r="JZ10" s="1" t="s">
        <v>16</v>
      </c>
      <c r="KA10" s="1" t="s">
        <v>191</v>
      </c>
      <c r="KB10" s="1" t="s">
        <v>16</v>
      </c>
      <c r="KC10" s="1" t="s">
        <v>111</v>
      </c>
      <c r="KD10" s="1" t="s">
        <v>16</v>
      </c>
      <c r="KE10" s="1" t="s">
        <v>174</v>
      </c>
      <c r="KF10" s="1" t="s">
        <v>135</v>
      </c>
      <c r="KG10" s="1" t="s">
        <v>136</v>
      </c>
      <c r="KH10" s="1" t="s">
        <v>27</v>
      </c>
      <c r="KI10" s="1" t="s">
        <v>31</v>
      </c>
      <c r="KJ10" s="1" t="s">
        <v>31</v>
      </c>
      <c r="KK10" s="1" t="s">
        <v>31</v>
      </c>
      <c r="KL10" s="1" t="s">
        <v>31</v>
      </c>
      <c r="KM10" s="1" t="s">
        <v>31</v>
      </c>
      <c r="KN10" s="1" t="s">
        <v>31</v>
      </c>
      <c r="KO10" s="1" t="s">
        <v>31</v>
      </c>
      <c r="KP10" s="1" t="s">
        <v>157</v>
      </c>
      <c r="KQ10" s="1" t="s">
        <v>158</v>
      </c>
      <c r="KR10" s="1" t="s">
        <v>158</v>
      </c>
      <c r="KS10" s="1" t="s">
        <v>27</v>
      </c>
      <c r="KT10" s="1" t="s">
        <v>157</v>
      </c>
      <c r="KU10" s="1" t="s">
        <v>158</v>
      </c>
      <c r="KV10" s="1" t="s">
        <v>159</v>
      </c>
      <c r="KW10" s="1" t="s">
        <v>160</v>
      </c>
      <c r="KX10" s="1" t="s">
        <v>119</v>
      </c>
      <c r="KY10" s="1" t="s">
        <v>162</v>
      </c>
      <c r="KZ10" s="1" t="s">
        <v>158</v>
      </c>
      <c r="LA10" s="1" t="s">
        <v>158</v>
      </c>
      <c r="LB10" s="1" t="s">
        <v>158</v>
      </c>
      <c r="LC10" s="1" t="s">
        <v>163</v>
      </c>
      <c r="LD10" s="1" t="s">
        <v>164</v>
      </c>
      <c r="LE10" s="1" t="s">
        <v>146</v>
      </c>
      <c r="LF10" s="1" t="s">
        <v>165</v>
      </c>
      <c r="LG10" s="1" t="s">
        <v>166</v>
      </c>
      <c r="LH10" s="1" t="s">
        <v>167</v>
      </c>
      <c r="LI10" s="1" t="s">
        <v>168</v>
      </c>
    </row>
    <row r="12" spans="1:321" x14ac:dyDescent="0.3">
      <c r="A12" s="2">
        <v>8</v>
      </c>
      <c r="B12" s="1" t="s">
        <v>116</v>
      </c>
      <c r="D12" s="1" t="s">
        <v>36</v>
      </c>
      <c r="E12" s="1" t="s">
        <v>37</v>
      </c>
      <c r="F12" s="1" t="s">
        <v>5</v>
      </c>
      <c r="G12" s="1" t="s">
        <v>126</v>
      </c>
      <c r="H12" s="1" t="s">
        <v>5</v>
      </c>
      <c r="I12" s="1" t="s">
        <v>6</v>
      </c>
      <c r="J12" s="1" t="s">
        <v>39</v>
      </c>
      <c r="K12" s="1" t="s">
        <v>40</v>
      </c>
      <c r="L12" s="1" t="s">
        <v>41</v>
      </c>
      <c r="M12" s="1" t="s">
        <v>0</v>
      </c>
      <c r="O12" s="1" t="s">
        <v>3</v>
      </c>
      <c r="P12" s="1" t="s">
        <v>169</v>
      </c>
      <c r="Q12" s="1" t="s">
        <v>5</v>
      </c>
      <c r="R12" s="1" t="s">
        <v>31</v>
      </c>
      <c r="S12" s="1" t="s">
        <v>5</v>
      </c>
      <c r="T12" s="1" t="s">
        <v>6</v>
      </c>
      <c r="U12" s="1" t="s">
        <v>170</v>
      </c>
      <c r="V12" s="1" t="s">
        <v>5</v>
      </c>
      <c r="W12" s="1" t="s">
        <v>31</v>
      </c>
      <c r="X12" s="1" t="s">
        <v>5</v>
      </c>
      <c r="Y12" s="1" t="s">
        <v>6</v>
      </c>
      <c r="Z12" s="1" t="s">
        <v>171</v>
      </c>
      <c r="AA12" s="1" t="s">
        <v>5</v>
      </c>
      <c r="AB12" s="1" t="s">
        <v>31</v>
      </c>
      <c r="AC12" s="1" t="s">
        <v>5</v>
      </c>
      <c r="AD12" s="1" t="s">
        <v>6</v>
      </c>
      <c r="AE12" s="1" t="s">
        <v>4</v>
      </c>
      <c r="AF12" s="1" t="s">
        <v>5</v>
      </c>
      <c r="AG12" s="1" t="s">
        <v>175</v>
      </c>
      <c r="AH12" s="1" t="s">
        <v>7</v>
      </c>
      <c r="AI12" s="1" t="s">
        <v>126</v>
      </c>
      <c r="AJ12" s="1" t="s">
        <v>7</v>
      </c>
      <c r="AK12" s="1" t="s">
        <v>140</v>
      </c>
      <c r="AL12" s="1" t="s">
        <v>5</v>
      </c>
      <c r="AM12" s="1" t="s">
        <v>6</v>
      </c>
      <c r="AN12" s="1" t="s">
        <v>45</v>
      </c>
      <c r="AO12" s="1" t="s">
        <v>206</v>
      </c>
      <c r="AP12" s="1" t="s">
        <v>46</v>
      </c>
      <c r="AQ12" s="1" t="s">
        <v>47</v>
      </c>
      <c r="AR12" s="1" t="s">
        <v>48</v>
      </c>
      <c r="AS12" s="1" t="s">
        <v>141</v>
      </c>
      <c r="AT12" s="1" t="s">
        <v>142</v>
      </c>
      <c r="AU12" s="1" t="s">
        <v>143</v>
      </c>
      <c r="AV12" s="1" t="s">
        <v>179</v>
      </c>
      <c r="AW12" s="1" t="s">
        <v>180</v>
      </c>
      <c r="AX12" s="1" t="s">
        <v>181</v>
      </c>
      <c r="AY12" s="1" t="s">
        <v>144</v>
      </c>
      <c r="AZ12" s="1" t="s">
        <v>145</v>
      </c>
      <c r="BA12" s="1" t="s">
        <v>146</v>
      </c>
      <c r="BB12" s="1" t="s">
        <v>147</v>
      </c>
      <c r="BC12" s="1" t="s">
        <v>148</v>
      </c>
      <c r="BD12" s="1" t="s">
        <v>15</v>
      </c>
      <c r="BE12" s="1" t="s">
        <v>149</v>
      </c>
      <c r="BF12" s="1" t="s">
        <v>150</v>
      </c>
      <c r="BG12" s="1" t="s">
        <v>66</v>
      </c>
      <c r="BH12" s="1" t="s">
        <v>151</v>
      </c>
      <c r="BI12" s="1" t="s">
        <v>172</v>
      </c>
      <c r="BJ12" s="1" t="s">
        <v>152</v>
      </c>
      <c r="BK12" s="1" t="s">
        <v>153</v>
      </c>
      <c r="BL12" s="1" t="s">
        <v>154</v>
      </c>
      <c r="BM12" s="1" t="s">
        <v>31</v>
      </c>
      <c r="BN12" s="1" t="s">
        <v>15</v>
      </c>
      <c r="BO12" s="1" t="s">
        <v>133</v>
      </c>
      <c r="BP12" s="1" t="s">
        <v>173</v>
      </c>
      <c r="BQ12" s="1" t="s">
        <v>5</v>
      </c>
      <c r="BR12" s="1" t="s">
        <v>175</v>
      </c>
      <c r="BS12" s="1" t="s">
        <v>7</v>
      </c>
      <c r="BT12" s="1" t="s">
        <v>8</v>
      </c>
      <c r="BU12" s="1" t="s">
        <v>7</v>
      </c>
      <c r="BV12" s="1" t="s">
        <v>140</v>
      </c>
      <c r="BW12" s="1" t="s">
        <v>5</v>
      </c>
      <c r="BX12" s="1" t="s">
        <v>16</v>
      </c>
      <c r="BY12" s="1" t="s">
        <v>17</v>
      </c>
      <c r="BZ12" s="1" t="s">
        <v>5</v>
      </c>
      <c r="CA12" s="1" t="s">
        <v>53</v>
      </c>
      <c r="CB12" s="1" t="s">
        <v>5</v>
      </c>
      <c r="CC12" s="1" t="s">
        <v>6</v>
      </c>
      <c r="CD12" s="1" t="s">
        <v>207</v>
      </c>
      <c r="CE12" s="1" t="s">
        <v>208</v>
      </c>
      <c r="CF12" s="1" t="s">
        <v>126</v>
      </c>
      <c r="CG12" s="1" t="s">
        <v>16</v>
      </c>
      <c r="CH12" s="1" t="s">
        <v>191</v>
      </c>
      <c r="CI12" s="1" t="s">
        <v>16</v>
      </c>
      <c r="CJ12" s="1" t="s">
        <v>53</v>
      </c>
      <c r="CK12" s="1" t="s">
        <v>16</v>
      </c>
      <c r="CL12" s="1" t="s">
        <v>52</v>
      </c>
      <c r="CM12" s="1" t="s">
        <v>135</v>
      </c>
      <c r="CN12" s="1" t="s">
        <v>136</v>
      </c>
      <c r="CO12" s="1" t="s">
        <v>27</v>
      </c>
      <c r="CP12" s="1" t="s">
        <v>31</v>
      </c>
      <c r="CQ12" s="1" t="s">
        <v>15</v>
      </c>
      <c r="CR12" s="1" t="s">
        <v>133</v>
      </c>
      <c r="CS12" s="1" t="s">
        <v>173</v>
      </c>
      <c r="CT12" s="1" t="s">
        <v>5</v>
      </c>
      <c r="CU12" s="1" t="s">
        <v>175</v>
      </c>
      <c r="CV12" s="1" t="s">
        <v>7</v>
      </c>
      <c r="CW12" s="1" t="s">
        <v>38</v>
      </c>
      <c r="CX12" s="1" t="s">
        <v>7</v>
      </c>
      <c r="CY12" s="1" t="s">
        <v>140</v>
      </c>
      <c r="CZ12" s="1" t="s">
        <v>5</v>
      </c>
      <c r="DA12" s="1" t="s">
        <v>16</v>
      </c>
      <c r="DB12" s="1" t="s">
        <v>17</v>
      </c>
      <c r="DC12" s="1" t="s">
        <v>5</v>
      </c>
      <c r="DD12" s="1" t="s">
        <v>2</v>
      </c>
      <c r="DE12" s="1" t="s">
        <v>5</v>
      </c>
      <c r="DF12" s="1" t="s">
        <v>6</v>
      </c>
      <c r="DG12" s="1" t="s">
        <v>209</v>
      </c>
      <c r="DH12" s="1" t="s">
        <v>208</v>
      </c>
      <c r="DI12" s="1" t="s">
        <v>126</v>
      </c>
      <c r="DJ12" s="1" t="s">
        <v>16</v>
      </c>
      <c r="DK12" s="1" t="s">
        <v>191</v>
      </c>
      <c r="DL12" s="1" t="s">
        <v>16</v>
      </c>
      <c r="DM12" s="1" t="s">
        <v>2</v>
      </c>
      <c r="DN12" s="1" t="s">
        <v>16</v>
      </c>
      <c r="DO12" s="1" t="s">
        <v>67</v>
      </c>
      <c r="DP12" s="1" t="s">
        <v>135</v>
      </c>
      <c r="DQ12" s="1" t="s">
        <v>136</v>
      </c>
      <c r="DR12" s="1" t="s">
        <v>27</v>
      </c>
      <c r="DS12" s="1" t="s">
        <v>31</v>
      </c>
      <c r="DT12" s="1" t="s">
        <v>15</v>
      </c>
      <c r="DU12" s="1" t="s">
        <v>133</v>
      </c>
      <c r="DV12" s="1" t="s">
        <v>173</v>
      </c>
      <c r="DW12" s="1" t="s">
        <v>5</v>
      </c>
      <c r="DX12" s="1" t="s">
        <v>175</v>
      </c>
      <c r="DY12" s="1" t="s">
        <v>7</v>
      </c>
      <c r="DZ12" s="1" t="s">
        <v>84</v>
      </c>
      <c r="EA12" s="1" t="s">
        <v>7</v>
      </c>
      <c r="EB12" s="1" t="s">
        <v>140</v>
      </c>
      <c r="EC12" s="1" t="s">
        <v>5</v>
      </c>
      <c r="ED12" s="1" t="s">
        <v>16</v>
      </c>
      <c r="EE12" s="1" t="s">
        <v>17</v>
      </c>
      <c r="EF12" s="1" t="s">
        <v>5</v>
      </c>
      <c r="EG12" s="1" t="s">
        <v>70</v>
      </c>
      <c r="EH12" s="1" t="s">
        <v>5</v>
      </c>
      <c r="EI12" s="1" t="s">
        <v>6</v>
      </c>
      <c r="EJ12" s="1" t="s">
        <v>212</v>
      </c>
      <c r="EK12" s="1" t="s">
        <v>208</v>
      </c>
      <c r="EL12" s="1" t="s">
        <v>126</v>
      </c>
      <c r="EM12" s="1" t="s">
        <v>16</v>
      </c>
      <c r="EN12" s="1" t="s">
        <v>191</v>
      </c>
      <c r="EO12" s="1" t="s">
        <v>16</v>
      </c>
      <c r="EP12" s="1" t="s">
        <v>70</v>
      </c>
      <c r="EQ12" s="1" t="s">
        <v>16</v>
      </c>
      <c r="ER12" s="1" t="s">
        <v>69</v>
      </c>
      <c r="ES12" s="1" t="s">
        <v>135</v>
      </c>
      <c r="ET12" s="1" t="s">
        <v>136</v>
      </c>
      <c r="EU12" s="1" t="s">
        <v>27</v>
      </c>
      <c r="EV12" s="1" t="s">
        <v>31</v>
      </c>
      <c r="EW12" s="1" t="s">
        <v>15</v>
      </c>
      <c r="EX12" s="1" t="s">
        <v>133</v>
      </c>
      <c r="EY12" s="1" t="s">
        <v>173</v>
      </c>
      <c r="EZ12" s="1" t="s">
        <v>5</v>
      </c>
      <c r="FA12" s="1" t="s">
        <v>175</v>
      </c>
      <c r="FB12" s="1" t="s">
        <v>7</v>
      </c>
      <c r="FC12" s="1" t="s">
        <v>77</v>
      </c>
      <c r="FD12" s="1" t="s">
        <v>7</v>
      </c>
      <c r="FE12" s="1" t="s">
        <v>140</v>
      </c>
      <c r="FF12" s="1" t="s">
        <v>5</v>
      </c>
      <c r="FG12" s="1" t="s">
        <v>16</v>
      </c>
      <c r="FH12" s="1" t="s">
        <v>17</v>
      </c>
      <c r="FI12" s="1" t="s">
        <v>5</v>
      </c>
      <c r="FJ12" s="1" t="s">
        <v>71</v>
      </c>
      <c r="FK12" s="1" t="s">
        <v>5</v>
      </c>
      <c r="FL12" s="1" t="s">
        <v>6</v>
      </c>
      <c r="FM12" s="1" t="s">
        <v>215</v>
      </c>
      <c r="FN12" s="1" t="s">
        <v>208</v>
      </c>
      <c r="FO12" s="1" t="s">
        <v>126</v>
      </c>
      <c r="FP12" s="1" t="s">
        <v>16</v>
      </c>
      <c r="FQ12" s="1" t="s">
        <v>191</v>
      </c>
      <c r="FR12" s="1" t="s">
        <v>16</v>
      </c>
      <c r="FS12" s="1" t="s">
        <v>71</v>
      </c>
      <c r="FT12" s="1" t="s">
        <v>16</v>
      </c>
      <c r="FU12" s="1" t="s">
        <v>63</v>
      </c>
      <c r="FV12" s="1" t="s">
        <v>135</v>
      </c>
      <c r="FW12" s="1" t="s">
        <v>136</v>
      </c>
      <c r="FX12" s="1" t="s">
        <v>27</v>
      </c>
      <c r="FY12" s="1" t="s">
        <v>31</v>
      </c>
      <c r="FZ12" s="1" t="s">
        <v>15</v>
      </c>
      <c r="GA12" s="1" t="s">
        <v>133</v>
      </c>
      <c r="GB12" s="1" t="s">
        <v>173</v>
      </c>
      <c r="GC12" s="1" t="s">
        <v>5</v>
      </c>
      <c r="GD12" s="1" t="s">
        <v>175</v>
      </c>
      <c r="GE12" s="1" t="s">
        <v>7</v>
      </c>
      <c r="GF12" s="1" t="s">
        <v>88</v>
      </c>
      <c r="GG12" s="1" t="s">
        <v>7</v>
      </c>
      <c r="GH12" s="1" t="s">
        <v>140</v>
      </c>
      <c r="GI12" s="1" t="s">
        <v>5</v>
      </c>
      <c r="GJ12" s="1" t="s">
        <v>16</v>
      </c>
      <c r="GK12" s="1" t="s">
        <v>17</v>
      </c>
      <c r="GL12" s="1" t="s">
        <v>5</v>
      </c>
      <c r="GM12" s="1" t="s">
        <v>74</v>
      </c>
      <c r="GN12" s="1" t="s">
        <v>5</v>
      </c>
      <c r="GO12" s="1" t="s">
        <v>6</v>
      </c>
      <c r="GP12" s="1" t="s">
        <v>217</v>
      </c>
      <c r="GQ12" s="1" t="s">
        <v>208</v>
      </c>
      <c r="GR12" s="1" t="s">
        <v>126</v>
      </c>
      <c r="GS12" s="1" t="s">
        <v>16</v>
      </c>
      <c r="GT12" s="1" t="s">
        <v>191</v>
      </c>
      <c r="GU12" s="1" t="s">
        <v>16</v>
      </c>
      <c r="GV12" s="1" t="s">
        <v>74</v>
      </c>
      <c r="GW12" s="1" t="s">
        <v>16</v>
      </c>
      <c r="GX12" s="1" t="s">
        <v>51</v>
      </c>
      <c r="GY12" s="1" t="s">
        <v>135</v>
      </c>
      <c r="GZ12" s="1" t="s">
        <v>136</v>
      </c>
      <c r="HA12" s="1" t="s">
        <v>27</v>
      </c>
      <c r="HB12" s="1" t="s">
        <v>31</v>
      </c>
      <c r="HC12" s="1" t="s">
        <v>15</v>
      </c>
      <c r="HD12" s="1" t="s">
        <v>133</v>
      </c>
      <c r="HE12" s="1" t="s">
        <v>173</v>
      </c>
      <c r="HF12" s="1" t="s">
        <v>5</v>
      </c>
      <c r="HG12" s="1" t="s">
        <v>175</v>
      </c>
      <c r="HH12" s="1" t="s">
        <v>7</v>
      </c>
      <c r="HI12" s="1" t="s">
        <v>95</v>
      </c>
      <c r="HJ12" s="1" t="s">
        <v>31</v>
      </c>
      <c r="HK12" s="1" t="s">
        <v>140</v>
      </c>
      <c r="HL12" s="1" t="s">
        <v>5</v>
      </c>
      <c r="HM12" s="1" t="s">
        <v>16</v>
      </c>
      <c r="HN12" s="1" t="s">
        <v>17</v>
      </c>
      <c r="HO12" s="1" t="s">
        <v>5</v>
      </c>
      <c r="HP12" s="1" t="s">
        <v>75</v>
      </c>
      <c r="HQ12" s="1" t="s">
        <v>5</v>
      </c>
      <c r="HR12" s="1" t="s">
        <v>6</v>
      </c>
      <c r="HS12" s="1" t="s">
        <v>219</v>
      </c>
      <c r="HT12" s="1" t="s">
        <v>208</v>
      </c>
      <c r="HU12" s="1" t="s">
        <v>126</v>
      </c>
      <c r="HV12" s="1" t="s">
        <v>16</v>
      </c>
      <c r="HW12" s="1" t="s">
        <v>191</v>
      </c>
      <c r="HX12" s="1" t="s">
        <v>16</v>
      </c>
      <c r="HY12" s="1" t="s">
        <v>75</v>
      </c>
      <c r="HZ12" s="1" t="s">
        <v>16</v>
      </c>
      <c r="IA12" s="1" t="s">
        <v>56</v>
      </c>
      <c r="IB12" s="1" t="s">
        <v>135</v>
      </c>
      <c r="IC12" s="1" t="s">
        <v>136</v>
      </c>
      <c r="ID12" s="1" t="s">
        <v>27</v>
      </c>
      <c r="IE12" s="1" t="s">
        <v>31</v>
      </c>
      <c r="IF12" s="1" t="s">
        <v>15</v>
      </c>
      <c r="IG12" s="1" t="s">
        <v>133</v>
      </c>
      <c r="IH12" s="1" t="s">
        <v>173</v>
      </c>
      <c r="II12" s="1" t="s">
        <v>5</v>
      </c>
      <c r="IJ12" s="1" t="s">
        <v>175</v>
      </c>
      <c r="IK12" s="1" t="s">
        <v>7</v>
      </c>
      <c r="IL12" s="1" t="s">
        <v>118</v>
      </c>
      <c r="IM12" s="1" t="s">
        <v>31</v>
      </c>
      <c r="IN12" s="1" t="s">
        <v>140</v>
      </c>
      <c r="IO12" s="1" t="s">
        <v>5</v>
      </c>
      <c r="IP12" s="1" t="s">
        <v>16</v>
      </c>
      <c r="IQ12" s="1" t="s">
        <v>17</v>
      </c>
      <c r="IR12" s="1" t="s">
        <v>5</v>
      </c>
      <c r="IS12" s="1" t="s">
        <v>76</v>
      </c>
      <c r="IT12" s="1" t="s">
        <v>5</v>
      </c>
      <c r="IU12" s="1" t="s">
        <v>6</v>
      </c>
      <c r="IV12" s="1" t="s">
        <v>221</v>
      </c>
      <c r="IW12" s="1" t="s">
        <v>208</v>
      </c>
      <c r="IX12" s="1" t="s">
        <v>126</v>
      </c>
      <c r="IY12" s="1" t="s">
        <v>16</v>
      </c>
      <c r="IZ12" s="1" t="s">
        <v>191</v>
      </c>
      <c r="JA12" s="1" t="s">
        <v>16</v>
      </c>
      <c r="JB12" s="1" t="s">
        <v>76</v>
      </c>
      <c r="JC12" s="1" t="s">
        <v>16</v>
      </c>
      <c r="JD12" s="1" t="s">
        <v>59</v>
      </c>
      <c r="JE12" s="1" t="s">
        <v>135</v>
      </c>
      <c r="JF12" s="1" t="s">
        <v>136</v>
      </c>
      <c r="JG12" s="1" t="s">
        <v>27</v>
      </c>
      <c r="JH12" s="1" t="s">
        <v>31</v>
      </c>
      <c r="JI12" s="1" t="s">
        <v>15</v>
      </c>
      <c r="JJ12" s="1" t="s">
        <v>133</v>
      </c>
      <c r="JK12" s="1" t="s">
        <v>173</v>
      </c>
      <c r="JL12" s="1" t="s">
        <v>5</v>
      </c>
      <c r="JM12" s="1" t="s">
        <v>175</v>
      </c>
      <c r="JN12" s="1" t="s">
        <v>7</v>
      </c>
      <c r="JO12" s="1" t="s">
        <v>128</v>
      </c>
      <c r="JP12" s="1" t="s">
        <v>31</v>
      </c>
      <c r="JQ12" s="1" t="s">
        <v>140</v>
      </c>
      <c r="JR12" s="1" t="s">
        <v>5</v>
      </c>
      <c r="JS12" s="1" t="s">
        <v>16</v>
      </c>
      <c r="JT12" s="1" t="s">
        <v>17</v>
      </c>
      <c r="JU12" s="1" t="s">
        <v>5</v>
      </c>
      <c r="JV12" s="1" t="s">
        <v>111</v>
      </c>
      <c r="JW12" s="1" t="s">
        <v>5</v>
      </c>
      <c r="JX12" s="1" t="s">
        <v>6</v>
      </c>
      <c r="JY12" s="1" t="s">
        <v>126</v>
      </c>
      <c r="JZ12" s="1" t="s">
        <v>16</v>
      </c>
      <c r="KA12" s="1" t="s">
        <v>191</v>
      </c>
      <c r="KB12" s="1" t="s">
        <v>16</v>
      </c>
      <c r="KC12" s="1" t="s">
        <v>111</v>
      </c>
      <c r="KD12" s="1" t="s">
        <v>16</v>
      </c>
      <c r="KE12" s="1" t="s">
        <v>174</v>
      </c>
      <c r="KF12" s="1" t="s">
        <v>135</v>
      </c>
      <c r="KG12" s="1" t="s">
        <v>136</v>
      </c>
      <c r="KH12" s="1" t="s">
        <v>27</v>
      </c>
      <c r="KI12" s="1" t="s">
        <v>31</v>
      </c>
      <c r="KJ12" s="1" t="s">
        <v>31</v>
      </c>
      <c r="KK12" s="1" t="s">
        <v>31</v>
      </c>
      <c r="KL12" s="1" t="s">
        <v>31</v>
      </c>
      <c r="KM12" s="1" t="s">
        <v>31</v>
      </c>
      <c r="KN12" s="1" t="s">
        <v>31</v>
      </c>
      <c r="KO12" s="1" t="s">
        <v>31</v>
      </c>
      <c r="KP12" s="1" t="s">
        <v>157</v>
      </c>
      <c r="KQ12" s="1" t="s">
        <v>158</v>
      </c>
      <c r="KR12" s="1" t="s">
        <v>158</v>
      </c>
      <c r="KS12" s="1" t="s">
        <v>27</v>
      </c>
      <c r="KT12" s="1" t="s">
        <v>157</v>
      </c>
      <c r="KU12" s="1" t="s">
        <v>158</v>
      </c>
      <c r="KV12" s="1" t="s">
        <v>159</v>
      </c>
      <c r="KW12" s="1" t="s">
        <v>160</v>
      </c>
      <c r="KX12" s="1" t="s">
        <v>31</v>
      </c>
      <c r="KY12" s="1" t="s">
        <v>162</v>
      </c>
      <c r="KZ12" s="1" t="s">
        <v>158</v>
      </c>
      <c r="LA12" s="1" t="s">
        <v>158</v>
      </c>
      <c r="LB12" s="1" t="s">
        <v>158</v>
      </c>
      <c r="LC12" s="1" t="s">
        <v>163</v>
      </c>
      <c r="LD12" s="1" t="s">
        <v>164</v>
      </c>
      <c r="LE12" s="1" t="s">
        <v>146</v>
      </c>
      <c r="LF12" s="1" t="s">
        <v>165</v>
      </c>
      <c r="LG12" s="1" t="s">
        <v>166</v>
      </c>
      <c r="LH12" s="1" t="s">
        <v>167</v>
      </c>
      <c r="LI12" s="1" t="s">
        <v>168</v>
      </c>
    </row>
    <row r="13" spans="1:321" x14ac:dyDescent="0.3">
      <c r="A13" s="2">
        <v>9</v>
      </c>
      <c r="B13" s="1" t="s">
        <v>110</v>
      </c>
      <c r="D13" s="1" t="s">
        <v>36</v>
      </c>
      <c r="E13" s="1" t="s">
        <v>37</v>
      </c>
      <c r="F13" s="1" t="s">
        <v>5</v>
      </c>
      <c r="G13" s="1" t="s">
        <v>127</v>
      </c>
      <c r="H13" s="1" t="s">
        <v>5</v>
      </c>
      <c r="I13" s="1" t="s">
        <v>6</v>
      </c>
      <c r="J13" s="1" t="s">
        <v>39</v>
      </c>
      <c r="K13" s="1" t="s">
        <v>40</v>
      </c>
      <c r="L13" s="1" t="s">
        <v>41</v>
      </c>
      <c r="M13" s="1" t="s">
        <v>0</v>
      </c>
      <c r="O13" s="1" t="s">
        <v>3</v>
      </c>
      <c r="P13" s="1" t="s">
        <v>169</v>
      </c>
      <c r="Q13" s="1" t="s">
        <v>5</v>
      </c>
      <c r="R13" s="1" t="s">
        <v>31</v>
      </c>
      <c r="S13" s="1" t="s">
        <v>5</v>
      </c>
      <c r="T13" s="1" t="s">
        <v>6</v>
      </c>
      <c r="U13" s="1" t="s">
        <v>170</v>
      </c>
      <c r="V13" s="1" t="s">
        <v>5</v>
      </c>
      <c r="W13" s="1" t="s">
        <v>31</v>
      </c>
      <c r="X13" s="1" t="s">
        <v>5</v>
      </c>
      <c r="Y13" s="1" t="s">
        <v>6</v>
      </c>
      <c r="Z13" s="1" t="s">
        <v>171</v>
      </c>
      <c r="AA13" s="1" t="s">
        <v>5</v>
      </c>
      <c r="AB13" s="1" t="s">
        <v>31</v>
      </c>
      <c r="AC13" s="1" t="s">
        <v>5</v>
      </c>
      <c r="AD13" s="1" t="s">
        <v>6</v>
      </c>
      <c r="AE13" s="1" t="s">
        <v>4</v>
      </c>
      <c r="AF13" s="1" t="s">
        <v>5</v>
      </c>
      <c r="AG13" s="1" t="s">
        <v>175</v>
      </c>
      <c r="AH13" s="1" t="s">
        <v>7</v>
      </c>
      <c r="AI13" s="1" t="s">
        <v>127</v>
      </c>
      <c r="AJ13" s="1" t="s">
        <v>7</v>
      </c>
      <c r="AK13" s="1" t="s">
        <v>140</v>
      </c>
      <c r="AL13" s="1" t="s">
        <v>5</v>
      </c>
      <c r="AM13" s="1" t="s">
        <v>6</v>
      </c>
      <c r="AN13" s="1" t="s">
        <v>45</v>
      </c>
      <c r="AO13" s="1" t="s">
        <v>206</v>
      </c>
      <c r="AP13" s="1" t="s">
        <v>46</v>
      </c>
      <c r="AQ13" s="1" t="s">
        <v>47</v>
      </c>
      <c r="AR13" s="1" t="s">
        <v>48</v>
      </c>
      <c r="AS13" s="1" t="s">
        <v>141</v>
      </c>
      <c r="AT13" s="1" t="s">
        <v>142</v>
      </c>
      <c r="AU13" s="1" t="s">
        <v>143</v>
      </c>
      <c r="AV13" s="1" t="s">
        <v>179</v>
      </c>
      <c r="AW13" s="1" t="s">
        <v>180</v>
      </c>
      <c r="AX13" s="1" t="s">
        <v>181</v>
      </c>
      <c r="AY13" s="1" t="s">
        <v>144</v>
      </c>
      <c r="AZ13" s="1" t="s">
        <v>145</v>
      </c>
      <c r="BA13" s="1" t="s">
        <v>146</v>
      </c>
      <c r="BB13" s="1" t="s">
        <v>147</v>
      </c>
      <c r="BC13" s="1" t="s">
        <v>148</v>
      </c>
      <c r="BD13" s="1" t="s">
        <v>15</v>
      </c>
      <c r="BE13" s="1" t="s">
        <v>149</v>
      </c>
      <c r="BF13" s="1" t="s">
        <v>150</v>
      </c>
      <c r="BG13" s="1" t="s">
        <v>66</v>
      </c>
      <c r="BH13" s="1" t="s">
        <v>151</v>
      </c>
      <c r="BI13" s="1" t="s">
        <v>172</v>
      </c>
      <c r="BJ13" s="1" t="s">
        <v>152</v>
      </c>
      <c r="BK13" s="1" t="s">
        <v>153</v>
      </c>
      <c r="BL13" s="1" t="s">
        <v>154</v>
      </c>
      <c r="BM13" s="1" t="s">
        <v>31</v>
      </c>
      <c r="BN13" s="1" t="s">
        <v>15</v>
      </c>
      <c r="BO13" s="1" t="s">
        <v>133</v>
      </c>
      <c r="BP13" s="1" t="s">
        <v>173</v>
      </c>
      <c r="BQ13" s="1" t="s">
        <v>5</v>
      </c>
      <c r="BR13" s="1" t="s">
        <v>175</v>
      </c>
      <c r="BS13" s="1" t="s">
        <v>7</v>
      </c>
      <c r="BT13" s="1" t="s">
        <v>8</v>
      </c>
      <c r="BU13" s="1" t="s">
        <v>7</v>
      </c>
      <c r="BV13" s="1" t="s">
        <v>140</v>
      </c>
      <c r="BW13" s="1" t="s">
        <v>5</v>
      </c>
      <c r="BX13" s="1" t="s">
        <v>16</v>
      </c>
      <c r="BY13" s="1" t="s">
        <v>17</v>
      </c>
      <c r="BZ13" s="1" t="s">
        <v>5</v>
      </c>
      <c r="CA13" s="1" t="s">
        <v>53</v>
      </c>
      <c r="CB13" s="1" t="s">
        <v>5</v>
      </c>
      <c r="CC13" s="1" t="s">
        <v>6</v>
      </c>
      <c r="CD13" s="1" t="s">
        <v>207</v>
      </c>
      <c r="CE13" s="1" t="s">
        <v>208</v>
      </c>
      <c r="CF13" s="1" t="s">
        <v>127</v>
      </c>
      <c r="CG13" s="1" t="s">
        <v>16</v>
      </c>
      <c r="CH13" s="1" t="s">
        <v>191</v>
      </c>
      <c r="CI13" s="1" t="s">
        <v>16</v>
      </c>
      <c r="CJ13" s="1" t="s">
        <v>53</v>
      </c>
      <c r="CK13" s="1" t="s">
        <v>16</v>
      </c>
      <c r="CL13" s="1" t="s">
        <v>52</v>
      </c>
      <c r="CM13" s="1" t="s">
        <v>135</v>
      </c>
      <c r="CN13" s="1" t="s">
        <v>136</v>
      </c>
      <c r="CO13" s="1" t="s">
        <v>27</v>
      </c>
      <c r="CP13" s="1" t="s">
        <v>31</v>
      </c>
      <c r="CQ13" s="1" t="s">
        <v>15</v>
      </c>
      <c r="CR13" s="1" t="s">
        <v>133</v>
      </c>
      <c r="CS13" s="1" t="s">
        <v>173</v>
      </c>
      <c r="CT13" s="1" t="s">
        <v>5</v>
      </c>
      <c r="CU13" s="1" t="s">
        <v>175</v>
      </c>
      <c r="CV13" s="1" t="s">
        <v>7</v>
      </c>
      <c r="CW13" s="1" t="s">
        <v>38</v>
      </c>
      <c r="CX13" s="1" t="s">
        <v>7</v>
      </c>
      <c r="CY13" s="1" t="s">
        <v>140</v>
      </c>
      <c r="CZ13" s="1" t="s">
        <v>5</v>
      </c>
      <c r="DA13" s="1" t="s">
        <v>16</v>
      </c>
      <c r="DB13" s="1" t="s">
        <v>17</v>
      </c>
      <c r="DC13" s="1" t="s">
        <v>5</v>
      </c>
      <c r="DD13" s="1" t="s">
        <v>2</v>
      </c>
      <c r="DE13" s="1" t="s">
        <v>5</v>
      </c>
      <c r="DF13" s="1" t="s">
        <v>6</v>
      </c>
      <c r="DG13" s="1" t="s">
        <v>209</v>
      </c>
      <c r="DH13" s="1" t="s">
        <v>208</v>
      </c>
      <c r="DI13" s="1" t="s">
        <v>127</v>
      </c>
      <c r="DJ13" s="1" t="s">
        <v>16</v>
      </c>
      <c r="DK13" s="1" t="s">
        <v>191</v>
      </c>
      <c r="DL13" s="1" t="s">
        <v>16</v>
      </c>
      <c r="DM13" s="1" t="s">
        <v>2</v>
      </c>
      <c r="DN13" s="1" t="s">
        <v>16</v>
      </c>
      <c r="DO13" s="1" t="s">
        <v>67</v>
      </c>
      <c r="DP13" s="1" t="s">
        <v>135</v>
      </c>
      <c r="DQ13" s="1" t="s">
        <v>136</v>
      </c>
      <c r="DR13" s="1" t="s">
        <v>27</v>
      </c>
      <c r="DS13" s="1" t="s">
        <v>31</v>
      </c>
      <c r="DT13" s="1" t="s">
        <v>15</v>
      </c>
      <c r="DU13" s="1" t="s">
        <v>133</v>
      </c>
      <c r="DV13" s="1" t="s">
        <v>173</v>
      </c>
      <c r="DW13" s="1" t="s">
        <v>5</v>
      </c>
      <c r="DX13" s="1" t="s">
        <v>175</v>
      </c>
      <c r="DY13" s="1" t="s">
        <v>7</v>
      </c>
      <c r="DZ13" s="1" t="s">
        <v>84</v>
      </c>
      <c r="EA13" s="1" t="s">
        <v>7</v>
      </c>
      <c r="EB13" s="1" t="s">
        <v>140</v>
      </c>
      <c r="EC13" s="1" t="s">
        <v>5</v>
      </c>
      <c r="ED13" s="1" t="s">
        <v>16</v>
      </c>
      <c r="EE13" s="1" t="s">
        <v>17</v>
      </c>
      <c r="EF13" s="1" t="s">
        <v>5</v>
      </c>
      <c r="EG13" s="1" t="s">
        <v>70</v>
      </c>
      <c r="EH13" s="1" t="s">
        <v>5</v>
      </c>
      <c r="EI13" s="1" t="s">
        <v>6</v>
      </c>
      <c r="EJ13" s="1" t="s">
        <v>212</v>
      </c>
      <c r="EK13" s="1" t="s">
        <v>208</v>
      </c>
      <c r="EL13" s="1" t="s">
        <v>127</v>
      </c>
      <c r="EM13" s="1" t="s">
        <v>16</v>
      </c>
      <c r="EN13" s="1" t="s">
        <v>191</v>
      </c>
      <c r="EO13" s="1" t="s">
        <v>16</v>
      </c>
      <c r="EP13" s="1" t="s">
        <v>70</v>
      </c>
      <c r="EQ13" s="1" t="s">
        <v>16</v>
      </c>
      <c r="ER13" s="1" t="s">
        <v>69</v>
      </c>
      <c r="ES13" s="1" t="s">
        <v>135</v>
      </c>
      <c r="ET13" s="1" t="s">
        <v>136</v>
      </c>
      <c r="EU13" s="1" t="s">
        <v>27</v>
      </c>
      <c r="EV13" s="1" t="s">
        <v>31</v>
      </c>
      <c r="EW13" s="1" t="s">
        <v>15</v>
      </c>
      <c r="EX13" s="1" t="s">
        <v>133</v>
      </c>
      <c r="EY13" s="1" t="s">
        <v>173</v>
      </c>
      <c r="EZ13" s="1" t="s">
        <v>5</v>
      </c>
      <c r="FA13" s="1" t="s">
        <v>175</v>
      </c>
      <c r="FB13" s="1" t="s">
        <v>7</v>
      </c>
      <c r="FC13" s="1" t="s">
        <v>77</v>
      </c>
      <c r="FD13" s="1" t="s">
        <v>7</v>
      </c>
      <c r="FE13" s="1" t="s">
        <v>140</v>
      </c>
      <c r="FF13" s="1" t="s">
        <v>5</v>
      </c>
      <c r="FG13" s="1" t="s">
        <v>16</v>
      </c>
      <c r="FH13" s="1" t="s">
        <v>17</v>
      </c>
      <c r="FI13" s="1" t="s">
        <v>5</v>
      </c>
      <c r="FJ13" s="1" t="s">
        <v>71</v>
      </c>
      <c r="FK13" s="1" t="s">
        <v>5</v>
      </c>
      <c r="FL13" s="1" t="s">
        <v>6</v>
      </c>
      <c r="FM13" s="1" t="s">
        <v>215</v>
      </c>
      <c r="FN13" s="1" t="s">
        <v>208</v>
      </c>
      <c r="FO13" s="1" t="s">
        <v>127</v>
      </c>
      <c r="FP13" s="1" t="s">
        <v>16</v>
      </c>
      <c r="FQ13" s="1" t="s">
        <v>191</v>
      </c>
      <c r="FR13" s="1" t="s">
        <v>16</v>
      </c>
      <c r="FS13" s="1" t="s">
        <v>71</v>
      </c>
      <c r="FT13" s="1" t="s">
        <v>16</v>
      </c>
      <c r="FU13" s="1" t="s">
        <v>63</v>
      </c>
      <c r="FV13" s="1" t="s">
        <v>135</v>
      </c>
      <c r="FW13" s="1" t="s">
        <v>136</v>
      </c>
      <c r="FX13" s="1" t="s">
        <v>27</v>
      </c>
      <c r="FY13" s="1" t="s">
        <v>31</v>
      </c>
      <c r="FZ13" s="1" t="s">
        <v>15</v>
      </c>
      <c r="GA13" s="1" t="s">
        <v>133</v>
      </c>
      <c r="GB13" s="1" t="s">
        <v>173</v>
      </c>
      <c r="GC13" s="1" t="s">
        <v>5</v>
      </c>
      <c r="GD13" s="1" t="s">
        <v>175</v>
      </c>
      <c r="GE13" s="1" t="s">
        <v>7</v>
      </c>
      <c r="GF13" s="1" t="s">
        <v>88</v>
      </c>
      <c r="GG13" s="1" t="s">
        <v>7</v>
      </c>
      <c r="GH13" s="1" t="s">
        <v>140</v>
      </c>
      <c r="GI13" s="1" t="s">
        <v>5</v>
      </c>
      <c r="GJ13" s="1" t="s">
        <v>16</v>
      </c>
      <c r="GK13" s="1" t="s">
        <v>17</v>
      </c>
      <c r="GL13" s="1" t="s">
        <v>5</v>
      </c>
      <c r="GM13" s="1" t="s">
        <v>74</v>
      </c>
      <c r="GN13" s="1" t="s">
        <v>5</v>
      </c>
      <c r="GO13" s="1" t="s">
        <v>6</v>
      </c>
      <c r="GP13" s="1" t="s">
        <v>217</v>
      </c>
      <c r="GQ13" s="1" t="s">
        <v>208</v>
      </c>
      <c r="GR13" s="1" t="s">
        <v>127</v>
      </c>
      <c r="GS13" s="1" t="s">
        <v>16</v>
      </c>
      <c r="GT13" s="1" t="s">
        <v>191</v>
      </c>
      <c r="GU13" s="1" t="s">
        <v>16</v>
      </c>
      <c r="GV13" s="1" t="s">
        <v>74</v>
      </c>
      <c r="GW13" s="1" t="s">
        <v>16</v>
      </c>
      <c r="GX13" s="1" t="s">
        <v>51</v>
      </c>
      <c r="GY13" s="1" t="s">
        <v>135</v>
      </c>
      <c r="GZ13" s="1" t="s">
        <v>136</v>
      </c>
      <c r="HA13" s="1" t="s">
        <v>27</v>
      </c>
      <c r="HB13" s="1" t="s">
        <v>31</v>
      </c>
      <c r="HC13" s="1" t="s">
        <v>15</v>
      </c>
      <c r="HD13" s="1" t="s">
        <v>133</v>
      </c>
      <c r="HE13" s="1" t="s">
        <v>173</v>
      </c>
      <c r="HF13" s="1" t="s">
        <v>5</v>
      </c>
      <c r="HG13" s="1" t="s">
        <v>175</v>
      </c>
      <c r="HH13" s="1" t="s">
        <v>7</v>
      </c>
      <c r="HI13" s="1" t="s">
        <v>95</v>
      </c>
      <c r="HJ13" s="1" t="s">
        <v>31</v>
      </c>
      <c r="HK13" s="1" t="s">
        <v>140</v>
      </c>
      <c r="HL13" s="1" t="s">
        <v>5</v>
      </c>
      <c r="HM13" s="1" t="s">
        <v>16</v>
      </c>
      <c r="HN13" s="1" t="s">
        <v>17</v>
      </c>
      <c r="HO13" s="1" t="s">
        <v>5</v>
      </c>
      <c r="HP13" s="1" t="s">
        <v>75</v>
      </c>
      <c r="HQ13" s="1" t="s">
        <v>5</v>
      </c>
      <c r="HR13" s="1" t="s">
        <v>6</v>
      </c>
      <c r="HS13" s="1" t="s">
        <v>219</v>
      </c>
      <c r="HT13" s="1" t="s">
        <v>208</v>
      </c>
      <c r="HU13" s="1" t="s">
        <v>127</v>
      </c>
      <c r="HV13" s="1" t="s">
        <v>16</v>
      </c>
      <c r="HW13" s="1" t="s">
        <v>191</v>
      </c>
      <c r="HX13" s="1" t="s">
        <v>16</v>
      </c>
      <c r="HY13" s="1" t="s">
        <v>75</v>
      </c>
      <c r="HZ13" s="1" t="s">
        <v>16</v>
      </c>
      <c r="IA13" s="1" t="s">
        <v>56</v>
      </c>
      <c r="IB13" s="1" t="s">
        <v>135</v>
      </c>
      <c r="IC13" s="1" t="s">
        <v>136</v>
      </c>
      <c r="ID13" s="1" t="s">
        <v>27</v>
      </c>
      <c r="IE13" s="1" t="s">
        <v>31</v>
      </c>
      <c r="IF13" s="1" t="s">
        <v>15</v>
      </c>
      <c r="IG13" s="1" t="s">
        <v>133</v>
      </c>
      <c r="IH13" s="1" t="s">
        <v>173</v>
      </c>
      <c r="II13" s="1" t="s">
        <v>5</v>
      </c>
      <c r="IJ13" s="1" t="s">
        <v>175</v>
      </c>
      <c r="IK13" s="1" t="s">
        <v>7</v>
      </c>
      <c r="IL13" s="1" t="s">
        <v>118</v>
      </c>
      <c r="IM13" s="1" t="s">
        <v>31</v>
      </c>
      <c r="IN13" s="1" t="s">
        <v>140</v>
      </c>
      <c r="IO13" s="1" t="s">
        <v>5</v>
      </c>
      <c r="IP13" s="1" t="s">
        <v>16</v>
      </c>
      <c r="IQ13" s="1" t="s">
        <v>17</v>
      </c>
      <c r="IR13" s="1" t="s">
        <v>5</v>
      </c>
      <c r="IS13" s="1" t="s">
        <v>76</v>
      </c>
      <c r="IT13" s="1" t="s">
        <v>5</v>
      </c>
      <c r="IU13" s="1" t="s">
        <v>6</v>
      </c>
      <c r="IV13" s="1" t="s">
        <v>221</v>
      </c>
      <c r="IW13" s="1" t="s">
        <v>208</v>
      </c>
      <c r="IX13" s="1" t="s">
        <v>127</v>
      </c>
      <c r="IY13" s="1" t="s">
        <v>16</v>
      </c>
      <c r="IZ13" s="1" t="s">
        <v>191</v>
      </c>
      <c r="JA13" s="1" t="s">
        <v>16</v>
      </c>
      <c r="JB13" s="1" t="s">
        <v>76</v>
      </c>
      <c r="JC13" s="1" t="s">
        <v>16</v>
      </c>
      <c r="JD13" s="1" t="s">
        <v>59</v>
      </c>
      <c r="JE13" s="1" t="s">
        <v>135</v>
      </c>
      <c r="JF13" s="1" t="s">
        <v>136</v>
      </c>
      <c r="JG13" s="1" t="s">
        <v>27</v>
      </c>
      <c r="JH13" s="1" t="s">
        <v>31</v>
      </c>
      <c r="JI13" s="1" t="s">
        <v>15</v>
      </c>
      <c r="JJ13" s="1" t="s">
        <v>133</v>
      </c>
      <c r="JK13" s="1" t="s">
        <v>173</v>
      </c>
      <c r="JL13" s="1" t="s">
        <v>5</v>
      </c>
      <c r="JM13" s="1" t="s">
        <v>175</v>
      </c>
      <c r="JN13" s="1" t="s">
        <v>7</v>
      </c>
      <c r="JO13" s="1" t="s">
        <v>128</v>
      </c>
      <c r="JP13" s="1" t="s">
        <v>31</v>
      </c>
      <c r="JQ13" s="1" t="s">
        <v>140</v>
      </c>
      <c r="JR13" s="1" t="s">
        <v>5</v>
      </c>
      <c r="JS13" s="1" t="s">
        <v>16</v>
      </c>
      <c r="JT13" s="1" t="s">
        <v>17</v>
      </c>
      <c r="JU13" s="1" t="s">
        <v>5</v>
      </c>
      <c r="JV13" s="1" t="s">
        <v>111</v>
      </c>
      <c r="JW13" s="1" t="s">
        <v>5</v>
      </c>
      <c r="JX13" s="1" t="s">
        <v>6</v>
      </c>
      <c r="JY13" s="1" t="s">
        <v>127</v>
      </c>
      <c r="JZ13" s="1" t="s">
        <v>16</v>
      </c>
      <c r="KA13" s="1" t="s">
        <v>191</v>
      </c>
      <c r="KB13" s="1" t="s">
        <v>16</v>
      </c>
      <c r="KC13" s="1" t="s">
        <v>111</v>
      </c>
      <c r="KD13" s="1" t="s">
        <v>16</v>
      </c>
      <c r="KE13" s="1" t="s">
        <v>174</v>
      </c>
      <c r="KF13" s="1" t="s">
        <v>135</v>
      </c>
      <c r="KG13" s="1" t="s">
        <v>136</v>
      </c>
      <c r="KH13" s="1" t="s">
        <v>27</v>
      </c>
      <c r="KI13" s="1" t="s">
        <v>31</v>
      </c>
      <c r="KJ13" s="1" t="s">
        <v>31</v>
      </c>
      <c r="KK13" s="1" t="s">
        <v>31</v>
      </c>
      <c r="KL13" s="1" t="s">
        <v>31</v>
      </c>
      <c r="KM13" s="1" t="s">
        <v>31</v>
      </c>
      <c r="KN13" s="1" t="s">
        <v>31</v>
      </c>
      <c r="KO13" s="1" t="s">
        <v>31</v>
      </c>
      <c r="KP13" s="1" t="s">
        <v>157</v>
      </c>
      <c r="KQ13" s="1" t="s">
        <v>158</v>
      </c>
      <c r="KR13" s="1" t="s">
        <v>158</v>
      </c>
      <c r="KS13" s="1" t="s">
        <v>27</v>
      </c>
      <c r="KT13" s="1" t="s">
        <v>157</v>
      </c>
      <c r="KU13" s="1" t="s">
        <v>158</v>
      </c>
      <c r="KV13" s="1" t="s">
        <v>159</v>
      </c>
      <c r="KW13" s="1" t="s">
        <v>160</v>
      </c>
      <c r="KX13" s="1" t="s">
        <v>31</v>
      </c>
      <c r="KY13" s="1" t="s">
        <v>162</v>
      </c>
      <c r="KZ13" s="1" t="s">
        <v>158</v>
      </c>
      <c r="LA13" s="1" t="s">
        <v>158</v>
      </c>
      <c r="LB13" s="1" t="s">
        <v>158</v>
      </c>
      <c r="LC13" s="1" t="s">
        <v>163</v>
      </c>
      <c r="LD13" s="1" t="s">
        <v>164</v>
      </c>
      <c r="LE13" s="1" t="s">
        <v>146</v>
      </c>
      <c r="LF13" s="1" t="s">
        <v>165</v>
      </c>
      <c r="LG13" s="1" t="s">
        <v>166</v>
      </c>
      <c r="LH13" s="1" t="s">
        <v>167</v>
      </c>
      <c r="LI13" s="1" t="s">
        <v>168</v>
      </c>
    </row>
    <row r="14" spans="1:321" x14ac:dyDescent="0.3">
      <c r="A14" s="2">
        <v>10</v>
      </c>
      <c r="B14" s="1" t="s">
        <v>111</v>
      </c>
      <c r="D14" s="1" t="s">
        <v>36</v>
      </c>
      <c r="E14" s="1" t="s">
        <v>37</v>
      </c>
      <c r="F14" s="1" t="s">
        <v>5</v>
      </c>
      <c r="G14" s="1" t="s">
        <v>128</v>
      </c>
      <c r="H14" s="1" t="s">
        <v>5</v>
      </c>
      <c r="I14" s="1" t="s">
        <v>6</v>
      </c>
      <c r="J14" s="1" t="s">
        <v>39</v>
      </c>
      <c r="K14" s="1" t="s">
        <v>40</v>
      </c>
      <c r="L14" s="1" t="s">
        <v>41</v>
      </c>
      <c r="M14" s="1" t="s">
        <v>0</v>
      </c>
      <c r="N14" s="1" t="s">
        <v>139</v>
      </c>
      <c r="O14" s="1" t="s">
        <v>3</v>
      </c>
      <c r="P14" s="1" t="s">
        <v>169</v>
      </c>
      <c r="Q14" s="1" t="s">
        <v>5</v>
      </c>
      <c r="R14" s="1" t="s">
        <v>31</v>
      </c>
      <c r="S14" s="1" t="s">
        <v>5</v>
      </c>
      <c r="T14" s="1" t="s">
        <v>6</v>
      </c>
      <c r="U14" s="1" t="s">
        <v>170</v>
      </c>
      <c r="V14" s="1" t="s">
        <v>5</v>
      </c>
      <c r="W14" s="1" t="s">
        <v>31</v>
      </c>
      <c r="X14" s="1" t="s">
        <v>5</v>
      </c>
      <c r="Y14" s="1" t="s">
        <v>6</v>
      </c>
      <c r="Z14" s="1" t="s">
        <v>171</v>
      </c>
      <c r="AA14" s="1" t="s">
        <v>5</v>
      </c>
      <c r="AB14" s="1" t="s">
        <v>31</v>
      </c>
      <c r="AC14" s="1" t="s">
        <v>5</v>
      </c>
      <c r="AD14" s="1" t="s">
        <v>6</v>
      </c>
      <c r="AE14" s="1" t="s">
        <v>4</v>
      </c>
      <c r="AF14" s="1" t="s">
        <v>5</v>
      </c>
      <c r="AG14" s="1" t="s">
        <v>175</v>
      </c>
      <c r="AH14" s="1" t="s">
        <v>7</v>
      </c>
      <c r="AI14" s="1" t="s">
        <v>128</v>
      </c>
      <c r="AJ14" s="1" t="s">
        <v>7</v>
      </c>
      <c r="AK14" s="1" t="s">
        <v>140</v>
      </c>
      <c r="AL14" s="1" t="s">
        <v>5</v>
      </c>
      <c r="AM14" s="1" t="s">
        <v>6</v>
      </c>
      <c r="AN14" s="1" t="s">
        <v>45</v>
      </c>
      <c r="AO14" s="1" t="s">
        <v>206</v>
      </c>
      <c r="AP14" s="1" t="s">
        <v>46</v>
      </c>
      <c r="AQ14" s="1" t="s">
        <v>47</v>
      </c>
      <c r="AR14" s="1" t="s">
        <v>48</v>
      </c>
      <c r="AS14" s="1" t="s">
        <v>141</v>
      </c>
      <c r="AT14" s="1" t="s">
        <v>142</v>
      </c>
      <c r="AU14" s="1" t="s">
        <v>143</v>
      </c>
      <c r="AV14" s="1" t="s">
        <v>179</v>
      </c>
      <c r="AW14" s="1" t="s">
        <v>180</v>
      </c>
      <c r="AX14" s="1" t="s">
        <v>181</v>
      </c>
      <c r="AY14" s="1" t="s">
        <v>144</v>
      </c>
      <c r="AZ14" s="1" t="s">
        <v>145</v>
      </c>
      <c r="BA14" s="1" t="s">
        <v>146</v>
      </c>
      <c r="BB14" s="1" t="s">
        <v>147</v>
      </c>
      <c r="BC14" s="1" t="s">
        <v>148</v>
      </c>
      <c r="BD14" s="1" t="s">
        <v>15</v>
      </c>
      <c r="BE14" s="1" t="s">
        <v>149</v>
      </c>
      <c r="BF14" s="1" t="s">
        <v>150</v>
      </c>
      <c r="BG14" s="1" t="s">
        <v>156</v>
      </c>
      <c r="BH14" s="1" t="s">
        <v>151</v>
      </c>
      <c r="BI14" s="1" t="s">
        <v>172</v>
      </c>
      <c r="BJ14" s="1" t="s">
        <v>152</v>
      </c>
      <c r="BK14" s="1" t="s">
        <v>153</v>
      </c>
      <c r="BL14" s="1" t="s">
        <v>154</v>
      </c>
      <c r="BM14" s="1" t="s">
        <v>31</v>
      </c>
      <c r="BN14" s="1" t="s">
        <v>15</v>
      </c>
      <c r="BO14" s="1" t="s">
        <v>133</v>
      </c>
      <c r="BP14" s="1" t="s">
        <v>173</v>
      </c>
      <c r="BQ14" s="1" t="s">
        <v>5</v>
      </c>
      <c r="BR14" s="1" t="s">
        <v>175</v>
      </c>
      <c r="BS14" s="1" t="s">
        <v>7</v>
      </c>
      <c r="BT14" s="1" t="s">
        <v>8</v>
      </c>
      <c r="BU14" s="1" t="s">
        <v>7</v>
      </c>
      <c r="BV14" s="1" t="s">
        <v>140</v>
      </c>
      <c r="BW14" s="1" t="s">
        <v>5</v>
      </c>
      <c r="BX14" s="1" t="s">
        <v>16</v>
      </c>
      <c r="BY14" s="1" t="s">
        <v>17</v>
      </c>
      <c r="BZ14" s="1" t="s">
        <v>5</v>
      </c>
      <c r="CA14" s="1" t="s">
        <v>192</v>
      </c>
      <c r="CB14" s="1" t="s">
        <v>5</v>
      </c>
      <c r="CC14" s="1" t="s">
        <v>6</v>
      </c>
      <c r="CD14" s="1" t="s">
        <v>207</v>
      </c>
      <c r="CE14" s="1" t="s">
        <v>208</v>
      </c>
      <c r="CF14" s="1" t="s">
        <v>31</v>
      </c>
      <c r="CG14" s="1" t="s">
        <v>31</v>
      </c>
      <c r="CH14" s="1" t="s">
        <v>31</v>
      </c>
      <c r="CI14" s="1" t="s">
        <v>31</v>
      </c>
      <c r="CJ14" s="1" t="s">
        <v>193</v>
      </c>
      <c r="CK14" s="1" t="s">
        <v>16</v>
      </c>
      <c r="CL14" s="1" t="s">
        <v>52</v>
      </c>
      <c r="CM14" s="1" t="s">
        <v>135</v>
      </c>
      <c r="CN14" s="1" t="s">
        <v>136</v>
      </c>
      <c r="CO14" s="1" t="s">
        <v>27</v>
      </c>
      <c r="CP14" s="1" t="s">
        <v>31</v>
      </c>
      <c r="CQ14" s="1" t="s">
        <v>15</v>
      </c>
      <c r="CR14" s="1" t="s">
        <v>133</v>
      </c>
      <c r="CS14" s="1" t="s">
        <v>173</v>
      </c>
      <c r="CT14" s="1" t="s">
        <v>5</v>
      </c>
      <c r="CU14" s="1" t="s">
        <v>175</v>
      </c>
      <c r="CV14" s="1" t="s">
        <v>7</v>
      </c>
      <c r="CW14" s="1" t="s">
        <v>38</v>
      </c>
      <c r="CX14" s="1" t="s">
        <v>7</v>
      </c>
      <c r="CY14" s="1" t="s">
        <v>140</v>
      </c>
      <c r="CZ14" s="1" t="s">
        <v>5</v>
      </c>
      <c r="DA14" s="1" t="s">
        <v>16</v>
      </c>
      <c r="DB14" s="1" t="s">
        <v>17</v>
      </c>
      <c r="DC14" s="1" t="s">
        <v>5</v>
      </c>
      <c r="DD14" s="1" t="s">
        <v>194</v>
      </c>
      <c r="DE14" s="1" t="s">
        <v>5</v>
      </c>
      <c r="DF14" s="1" t="s">
        <v>6</v>
      </c>
      <c r="DG14" s="1" t="s">
        <v>209</v>
      </c>
      <c r="DH14" s="1" t="s">
        <v>208</v>
      </c>
      <c r="DI14" s="1" t="s">
        <v>31</v>
      </c>
      <c r="DJ14" s="1" t="s">
        <v>31</v>
      </c>
      <c r="DK14" s="1" t="s">
        <v>31</v>
      </c>
      <c r="DL14" s="1" t="s">
        <v>31</v>
      </c>
      <c r="DM14" s="1" t="s">
        <v>195</v>
      </c>
      <c r="DN14" s="1" t="s">
        <v>16</v>
      </c>
      <c r="DO14" s="1" t="s">
        <v>67</v>
      </c>
      <c r="DP14" s="1" t="s">
        <v>135</v>
      </c>
      <c r="DQ14" s="1" t="s">
        <v>136</v>
      </c>
      <c r="DR14" s="1" t="s">
        <v>27</v>
      </c>
      <c r="DS14" s="1" t="s">
        <v>31</v>
      </c>
      <c r="DT14" s="1" t="s">
        <v>15</v>
      </c>
      <c r="DU14" s="1" t="s">
        <v>133</v>
      </c>
      <c r="DV14" s="1" t="s">
        <v>173</v>
      </c>
      <c r="DW14" s="1" t="s">
        <v>5</v>
      </c>
      <c r="DX14" s="1" t="s">
        <v>175</v>
      </c>
      <c r="DY14" s="1" t="s">
        <v>7</v>
      </c>
      <c r="DZ14" s="1" t="s">
        <v>84</v>
      </c>
      <c r="EA14" s="1" t="s">
        <v>7</v>
      </c>
      <c r="EB14" s="1" t="s">
        <v>140</v>
      </c>
      <c r="EC14" s="1" t="s">
        <v>5</v>
      </c>
      <c r="ED14" s="1" t="s">
        <v>16</v>
      </c>
      <c r="EE14" s="1" t="s">
        <v>17</v>
      </c>
      <c r="EF14" s="1" t="s">
        <v>5</v>
      </c>
      <c r="EG14" s="1" t="s">
        <v>196</v>
      </c>
      <c r="EH14" s="1" t="s">
        <v>5</v>
      </c>
      <c r="EI14" s="1" t="s">
        <v>6</v>
      </c>
      <c r="EJ14" s="1" t="s">
        <v>212</v>
      </c>
      <c r="EK14" s="1" t="s">
        <v>208</v>
      </c>
      <c r="EL14" s="1" t="s">
        <v>31</v>
      </c>
      <c r="EM14" s="1" t="s">
        <v>31</v>
      </c>
      <c r="EN14" s="1" t="s">
        <v>31</v>
      </c>
      <c r="EO14" s="1" t="s">
        <v>31</v>
      </c>
      <c r="EP14" s="1" t="s">
        <v>197</v>
      </c>
      <c r="EQ14" s="1" t="s">
        <v>16</v>
      </c>
      <c r="ER14" s="1" t="s">
        <v>69</v>
      </c>
      <c r="ES14" s="1" t="s">
        <v>135</v>
      </c>
      <c r="ET14" s="1" t="s">
        <v>136</v>
      </c>
      <c r="EU14" s="1" t="s">
        <v>27</v>
      </c>
      <c r="EV14" s="1" t="s">
        <v>31</v>
      </c>
      <c r="EW14" s="1" t="s">
        <v>15</v>
      </c>
      <c r="EX14" s="1" t="s">
        <v>133</v>
      </c>
      <c r="EY14" s="1" t="s">
        <v>173</v>
      </c>
      <c r="EZ14" s="1" t="s">
        <v>5</v>
      </c>
      <c r="FA14" s="1" t="s">
        <v>175</v>
      </c>
      <c r="FB14" s="1" t="s">
        <v>7</v>
      </c>
      <c r="FC14" s="1" t="s">
        <v>77</v>
      </c>
      <c r="FD14" s="1" t="s">
        <v>7</v>
      </c>
      <c r="FE14" s="1" t="s">
        <v>140</v>
      </c>
      <c r="FF14" s="1" t="s">
        <v>5</v>
      </c>
      <c r="FG14" s="1" t="s">
        <v>16</v>
      </c>
      <c r="FH14" s="1" t="s">
        <v>17</v>
      </c>
      <c r="FI14" s="1" t="s">
        <v>5</v>
      </c>
      <c r="FJ14" s="1" t="s">
        <v>198</v>
      </c>
      <c r="FK14" s="1" t="s">
        <v>5</v>
      </c>
      <c r="FL14" s="1" t="s">
        <v>6</v>
      </c>
      <c r="FM14" s="1" t="s">
        <v>215</v>
      </c>
      <c r="FN14" s="1" t="s">
        <v>208</v>
      </c>
      <c r="FO14" s="1" t="s">
        <v>31</v>
      </c>
      <c r="FP14" s="1" t="s">
        <v>31</v>
      </c>
      <c r="FQ14" s="1" t="s">
        <v>31</v>
      </c>
      <c r="FR14" s="1" t="s">
        <v>31</v>
      </c>
      <c r="FS14" s="1" t="s">
        <v>199</v>
      </c>
      <c r="FT14" s="1" t="s">
        <v>16</v>
      </c>
      <c r="FU14" s="1" t="s">
        <v>63</v>
      </c>
      <c r="FV14" s="1" t="s">
        <v>135</v>
      </c>
      <c r="FW14" s="1" t="s">
        <v>136</v>
      </c>
      <c r="FX14" s="1" t="s">
        <v>27</v>
      </c>
      <c r="FY14" s="1" t="s">
        <v>31</v>
      </c>
      <c r="FZ14" s="1" t="s">
        <v>15</v>
      </c>
      <c r="GA14" s="1" t="s">
        <v>133</v>
      </c>
      <c r="GB14" s="1" t="s">
        <v>173</v>
      </c>
      <c r="GC14" s="1" t="s">
        <v>5</v>
      </c>
      <c r="GD14" s="1" t="s">
        <v>175</v>
      </c>
      <c r="GE14" s="1" t="s">
        <v>7</v>
      </c>
      <c r="GF14" s="1" t="s">
        <v>88</v>
      </c>
      <c r="GG14" s="1" t="s">
        <v>7</v>
      </c>
      <c r="GH14" s="1" t="s">
        <v>140</v>
      </c>
      <c r="GI14" s="1" t="s">
        <v>5</v>
      </c>
      <c r="GJ14" s="1" t="s">
        <v>16</v>
      </c>
      <c r="GK14" s="1" t="s">
        <v>17</v>
      </c>
      <c r="GL14" s="1" t="s">
        <v>5</v>
      </c>
      <c r="GM14" s="1" t="s">
        <v>200</v>
      </c>
      <c r="GN14" s="1" t="s">
        <v>5</v>
      </c>
      <c r="GO14" s="1" t="s">
        <v>6</v>
      </c>
      <c r="GP14" s="1" t="s">
        <v>217</v>
      </c>
      <c r="GQ14" s="1" t="s">
        <v>208</v>
      </c>
      <c r="GR14" s="1" t="s">
        <v>31</v>
      </c>
      <c r="GS14" s="1" t="s">
        <v>31</v>
      </c>
      <c r="GT14" s="1" t="s">
        <v>31</v>
      </c>
      <c r="GU14" s="1" t="s">
        <v>31</v>
      </c>
      <c r="GV14" s="1" t="s">
        <v>201</v>
      </c>
      <c r="GW14" s="1" t="s">
        <v>16</v>
      </c>
      <c r="GX14" s="1" t="s">
        <v>51</v>
      </c>
      <c r="GY14" s="1" t="s">
        <v>135</v>
      </c>
      <c r="GZ14" s="1" t="s">
        <v>136</v>
      </c>
      <c r="HA14" s="1" t="s">
        <v>27</v>
      </c>
      <c r="HB14" s="1" t="s">
        <v>31</v>
      </c>
      <c r="HC14" s="1" t="s">
        <v>15</v>
      </c>
      <c r="HD14" s="1" t="s">
        <v>133</v>
      </c>
      <c r="HE14" s="1" t="s">
        <v>173</v>
      </c>
      <c r="HF14" s="1" t="s">
        <v>5</v>
      </c>
      <c r="HG14" s="1" t="s">
        <v>175</v>
      </c>
      <c r="HH14" s="1" t="s">
        <v>7</v>
      </c>
      <c r="HI14" s="1" t="s">
        <v>95</v>
      </c>
      <c r="HJ14" s="1" t="s">
        <v>31</v>
      </c>
      <c r="HK14" s="1" t="s">
        <v>140</v>
      </c>
      <c r="HL14" s="1" t="s">
        <v>5</v>
      </c>
      <c r="HM14" s="1" t="s">
        <v>16</v>
      </c>
      <c r="HN14" s="1" t="s">
        <v>17</v>
      </c>
      <c r="HO14" s="1" t="s">
        <v>5</v>
      </c>
      <c r="HP14" s="1" t="s">
        <v>202</v>
      </c>
      <c r="HQ14" s="1" t="s">
        <v>5</v>
      </c>
      <c r="HR14" s="1" t="s">
        <v>6</v>
      </c>
      <c r="HS14" s="1" t="s">
        <v>219</v>
      </c>
      <c r="HT14" s="1" t="s">
        <v>208</v>
      </c>
      <c r="HU14" s="1" t="s">
        <v>31</v>
      </c>
      <c r="HV14" s="1" t="s">
        <v>31</v>
      </c>
      <c r="HW14" s="1" t="s">
        <v>31</v>
      </c>
      <c r="HX14" s="1" t="s">
        <v>31</v>
      </c>
      <c r="HY14" s="1" t="s">
        <v>203</v>
      </c>
      <c r="HZ14" s="1" t="s">
        <v>16</v>
      </c>
      <c r="IA14" s="1" t="s">
        <v>56</v>
      </c>
      <c r="IB14" s="1" t="s">
        <v>135</v>
      </c>
      <c r="IC14" s="1" t="s">
        <v>136</v>
      </c>
      <c r="ID14" s="1" t="s">
        <v>27</v>
      </c>
      <c r="IE14" s="1" t="s">
        <v>31</v>
      </c>
      <c r="IF14" s="1" t="s">
        <v>15</v>
      </c>
      <c r="IG14" s="1" t="s">
        <v>133</v>
      </c>
      <c r="IH14" s="1" t="s">
        <v>173</v>
      </c>
      <c r="II14" s="1" t="s">
        <v>5</v>
      </c>
      <c r="IJ14" s="1" t="s">
        <v>175</v>
      </c>
      <c r="IK14" s="1" t="s">
        <v>7</v>
      </c>
      <c r="IL14" s="1" t="s">
        <v>118</v>
      </c>
      <c r="IM14" s="1" t="s">
        <v>31</v>
      </c>
      <c r="IN14" s="1" t="s">
        <v>140</v>
      </c>
      <c r="IO14" s="1" t="s">
        <v>5</v>
      </c>
      <c r="IP14" s="1" t="s">
        <v>16</v>
      </c>
      <c r="IQ14" s="1" t="s">
        <v>17</v>
      </c>
      <c r="IR14" s="1" t="s">
        <v>5</v>
      </c>
      <c r="IS14" s="1" t="s">
        <v>204</v>
      </c>
      <c r="IT14" s="1" t="s">
        <v>5</v>
      </c>
      <c r="IU14" s="1" t="s">
        <v>6</v>
      </c>
      <c r="IV14" s="1" t="s">
        <v>221</v>
      </c>
      <c r="IW14" s="1" t="s">
        <v>208</v>
      </c>
      <c r="IX14" s="1" t="s">
        <v>31</v>
      </c>
      <c r="IY14" s="1" t="s">
        <v>31</v>
      </c>
      <c r="IZ14" s="1" t="s">
        <v>31</v>
      </c>
      <c r="JA14" s="1" t="s">
        <v>31</v>
      </c>
      <c r="JB14" s="1" t="s">
        <v>205</v>
      </c>
      <c r="JC14" s="1" t="s">
        <v>16</v>
      </c>
      <c r="JD14" s="1" t="s">
        <v>59</v>
      </c>
      <c r="JE14" s="1" t="s">
        <v>135</v>
      </c>
      <c r="JF14" s="1" t="s">
        <v>136</v>
      </c>
      <c r="JG14" s="1" t="s">
        <v>27</v>
      </c>
      <c r="JH14" s="1" t="s">
        <v>31</v>
      </c>
      <c r="JI14" s="1" t="s">
        <v>31</v>
      </c>
      <c r="JJ14" s="1" t="s">
        <v>31</v>
      </c>
      <c r="JK14" s="1" t="s">
        <v>31</v>
      </c>
      <c r="JL14" s="1" t="s">
        <v>31</v>
      </c>
      <c r="JM14" s="1" t="s">
        <v>31</v>
      </c>
      <c r="JN14" s="1" t="s">
        <v>31</v>
      </c>
      <c r="JO14" s="1" t="s">
        <v>31</v>
      </c>
      <c r="JP14" s="1" t="s">
        <v>31</v>
      </c>
      <c r="JQ14" s="1" t="s">
        <v>31</v>
      </c>
      <c r="JR14" s="1" t="s">
        <v>31</v>
      </c>
      <c r="JS14" s="1" t="s">
        <v>31</v>
      </c>
      <c r="JT14" s="1" t="s">
        <v>31</v>
      </c>
      <c r="JU14" s="1" t="s">
        <v>31</v>
      </c>
      <c r="JV14" s="1" t="s">
        <v>31</v>
      </c>
      <c r="JW14" s="1" t="s">
        <v>31</v>
      </c>
      <c r="JX14" s="1" t="s">
        <v>31</v>
      </c>
      <c r="JY14" s="1" t="s">
        <v>31</v>
      </c>
      <c r="JZ14" s="1" t="s">
        <v>31</v>
      </c>
      <c r="KA14" s="1" t="s">
        <v>31</v>
      </c>
      <c r="KB14" s="1" t="s">
        <v>31</v>
      </c>
      <c r="KC14" s="1" t="s">
        <v>31</v>
      </c>
      <c r="KD14" s="1" t="s">
        <v>31</v>
      </c>
      <c r="KE14" s="1" t="s">
        <v>31</v>
      </c>
      <c r="KF14" s="1" t="s">
        <v>31</v>
      </c>
      <c r="KG14" s="1" t="s">
        <v>31</v>
      </c>
      <c r="KH14" s="1" t="s">
        <v>31</v>
      </c>
      <c r="KI14" s="1" t="s">
        <v>31</v>
      </c>
      <c r="KJ14" s="1" t="s">
        <v>31</v>
      </c>
      <c r="KK14" s="1" t="s">
        <v>31</v>
      </c>
      <c r="KL14" s="1" t="s">
        <v>31</v>
      </c>
      <c r="KM14" s="1" t="s">
        <v>31</v>
      </c>
      <c r="KN14" s="1" t="s">
        <v>31</v>
      </c>
      <c r="KO14" s="1" t="s">
        <v>31</v>
      </c>
      <c r="KP14" s="1" t="s">
        <v>157</v>
      </c>
      <c r="KQ14" s="1" t="s">
        <v>158</v>
      </c>
      <c r="KR14" s="1" t="s">
        <v>158</v>
      </c>
      <c r="KS14" s="1" t="s">
        <v>27</v>
      </c>
      <c r="KT14" s="1" t="s">
        <v>157</v>
      </c>
      <c r="KU14" s="1" t="s">
        <v>158</v>
      </c>
      <c r="KV14" s="1" t="s">
        <v>159</v>
      </c>
      <c r="KW14" s="1" t="s">
        <v>160</v>
      </c>
      <c r="KX14" s="1" t="s">
        <v>139</v>
      </c>
      <c r="KY14" s="1" t="s">
        <v>162</v>
      </c>
      <c r="KZ14" s="1" t="s">
        <v>158</v>
      </c>
      <c r="LA14" s="1" t="s">
        <v>158</v>
      </c>
      <c r="LB14" s="1" t="s">
        <v>158</v>
      </c>
      <c r="LC14" s="1" t="s">
        <v>163</v>
      </c>
      <c r="LD14" s="1" t="s">
        <v>164</v>
      </c>
      <c r="LE14" s="1" t="s">
        <v>146</v>
      </c>
      <c r="LF14" s="1" t="s">
        <v>165</v>
      </c>
      <c r="LG14" s="1" t="s">
        <v>166</v>
      </c>
      <c r="LH14" s="1" t="s">
        <v>167</v>
      </c>
      <c r="LI14" s="1" t="s">
        <v>168</v>
      </c>
    </row>
    <row r="15" spans="1:321" x14ac:dyDescent="0.3">
      <c r="A15" s="2">
        <v>11</v>
      </c>
      <c r="B15" s="1" t="s">
        <v>115</v>
      </c>
      <c r="D15" s="1" t="s">
        <v>36</v>
      </c>
      <c r="E15" s="1" t="s">
        <v>37</v>
      </c>
      <c r="F15" s="1" t="s">
        <v>5</v>
      </c>
      <c r="G15" s="1" t="s">
        <v>129</v>
      </c>
      <c r="H15" s="1" t="s">
        <v>5</v>
      </c>
      <c r="I15" s="1" t="s">
        <v>6</v>
      </c>
      <c r="J15" s="1" t="s">
        <v>39</v>
      </c>
      <c r="K15" s="1" t="s">
        <v>40</v>
      </c>
      <c r="L15" s="1" t="s">
        <v>41</v>
      </c>
      <c r="M15" s="1" t="s">
        <v>0</v>
      </c>
      <c r="O15" s="1" t="s">
        <v>3</v>
      </c>
      <c r="P15" s="1" t="s">
        <v>169</v>
      </c>
      <c r="Q15" s="1" t="s">
        <v>5</v>
      </c>
      <c r="R15" s="1" t="s">
        <v>31</v>
      </c>
      <c r="S15" s="1" t="s">
        <v>5</v>
      </c>
      <c r="T15" s="1" t="s">
        <v>6</v>
      </c>
      <c r="U15" s="1" t="s">
        <v>170</v>
      </c>
      <c r="V15" s="1" t="s">
        <v>5</v>
      </c>
      <c r="W15" s="1" t="s">
        <v>31</v>
      </c>
      <c r="X15" s="1" t="s">
        <v>5</v>
      </c>
      <c r="Y15" s="1" t="s">
        <v>6</v>
      </c>
      <c r="Z15" s="1" t="s">
        <v>171</v>
      </c>
      <c r="AA15" s="1" t="s">
        <v>5</v>
      </c>
      <c r="AB15" s="1" t="s">
        <v>31</v>
      </c>
      <c r="AC15" s="1" t="s">
        <v>5</v>
      </c>
      <c r="AD15" s="1" t="s">
        <v>6</v>
      </c>
      <c r="AE15" s="1" t="s">
        <v>4</v>
      </c>
      <c r="AF15" s="1" t="s">
        <v>5</v>
      </c>
      <c r="AG15" s="1" t="s">
        <v>175</v>
      </c>
      <c r="AH15" s="1" t="s">
        <v>7</v>
      </c>
      <c r="AI15" s="1" t="s">
        <v>129</v>
      </c>
      <c r="AJ15" s="1" t="s">
        <v>7</v>
      </c>
      <c r="AK15" s="1" t="s">
        <v>140</v>
      </c>
      <c r="AL15" s="1" t="s">
        <v>5</v>
      </c>
      <c r="AM15" s="1" t="s">
        <v>6</v>
      </c>
      <c r="AN15" s="1" t="s">
        <v>45</v>
      </c>
      <c r="AO15" s="1" t="s">
        <v>206</v>
      </c>
      <c r="AP15" s="1" t="s">
        <v>46</v>
      </c>
      <c r="AQ15" s="1" t="s">
        <v>47</v>
      </c>
      <c r="AR15" s="1" t="s">
        <v>48</v>
      </c>
      <c r="AS15" s="1" t="s">
        <v>141</v>
      </c>
      <c r="AT15" s="1" t="s">
        <v>142</v>
      </c>
      <c r="AU15" s="1" t="s">
        <v>143</v>
      </c>
      <c r="AV15" s="1" t="s">
        <v>179</v>
      </c>
      <c r="AW15" s="1" t="s">
        <v>180</v>
      </c>
      <c r="AX15" s="1" t="s">
        <v>181</v>
      </c>
      <c r="AY15" s="1" t="s">
        <v>144</v>
      </c>
      <c r="AZ15" s="1" t="s">
        <v>145</v>
      </c>
      <c r="BA15" s="1" t="s">
        <v>146</v>
      </c>
      <c r="BB15" s="1" t="s">
        <v>147</v>
      </c>
      <c r="BC15" s="1" t="s">
        <v>148</v>
      </c>
      <c r="BD15" s="1" t="s">
        <v>15</v>
      </c>
      <c r="BE15" s="1" t="s">
        <v>149</v>
      </c>
      <c r="BF15" s="1" t="s">
        <v>150</v>
      </c>
      <c r="BG15" s="1" t="s">
        <v>66</v>
      </c>
      <c r="BH15" s="1" t="s">
        <v>151</v>
      </c>
      <c r="BI15" s="1" t="s">
        <v>172</v>
      </c>
      <c r="BJ15" s="1" t="s">
        <v>152</v>
      </c>
      <c r="BK15" s="1" t="s">
        <v>153</v>
      </c>
      <c r="BL15" s="1" t="s">
        <v>154</v>
      </c>
      <c r="BM15" s="1" t="s">
        <v>31</v>
      </c>
      <c r="BN15" s="1" t="s">
        <v>15</v>
      </c>
      <c r="BO15" s="1" t="s">
        <v>133</v>
      </c>
      <c r="BP15" s="1" t="s">
        <v>173</v>
      </c>
      <c r="BQ15" s="1" t="s">
        <v>5</v>
      </c>
      <c r="BR15" s="1" t="s">
        <v>175</v>
      </c>
      <c r="BS15" s="1" t="s">
        <v>7</v>
      </c>
      <c r="BT15" s="1" t="s">
        <v>8</v>
      </c>
      <c r="BU15" s="1" t="s">
        <v>7</v>
      </c>
      <c r="BV15" s="1" t="s">
        <v>140</v>
      </c>
      <c r="BW15" s="1" t="s">
        <v>5</v>
      </c>
      <c r="BX15" s="1" t="s">
        <v>16</v>
      </c>
      <c r="BY15" s="1" t="s">
        <v>17</v>
      </c>
      <c r="BZ15" s="1" t="s">
        <v>5</v>
      </c>
      <c r="CA15" s="1" t="s">
        <v>53</v>
      </c>
      <c r="CB15" s="1" t="s">
        <v>5</v>
      </c>
      <c r="CC15" s="1" t="s">
        <v>6</v>
      </c>
      <c r="CD15" s="1" t="s">
        <v>207</v>
      </c>
      <c r="CE15" s="1" t="s">
        <v>208</v>
      </c>
      <c r="CF15" s="1" t="s">
        <v>129</v>
      </c>
      <c r="CG15" s="1" t="s">
        <v>16</v>
      </c>
      <c r="CH15" s="1" t="s">
        <v>191</v>
      </c>
      <c r="CI15" s="1" t="s">
        <v>16</v>
      </c>
      <c r="CJ15" s="1" t="s">
        <v>53</v>
      </c>
      <c r="CK15" s="1" t="s">
        <v>16</v>
      </c>
      <c r="CL15" s="1" t="s">
        <v>52</v>
      </c>
      <c r="CM15" s="1" t="s">
        <v>135</v>
      </c>
      <c r="CN15" s="1" t="s">
        <v>136</v>
      </c>
      <c r="CO15" s="1" t="s">
        <v>27</v>
      </c>
      <c r="CP15" s="1" t="s">
        <v>31</v>
      </c>
      <c r="CQ15" s="1" t="s">
        <v>15</v>
      </c>
      <c r="CR15" s="1" t="s">
        <v>133</v>
      </c>
      <c r="CS15" s="1" t="s">
        <v>173</v>
      </c>
      <c r="CT15" s="1" t="s">
        <v>5</v>
      </c>
      <c r="CU15" s="1" t="s">
        <v>175</v>
      </c>
      <c r="CV15" s="1" t="s">
        <v>7</v>
      </c>
      <c r="CW15" s="1" t="s">
        <v>38</v>
      </c>
      <c r="CX15" s="1" t="s">
        <v>7</v>
      </c>
      <c r="CY15" s="1" t="s">
        <v>140</v>
      </c>
      <c r="CZ15" s="1" t="s">
        <v>5</v>
      </c>
      <c r="DA15" s="1" t="s">
        <v>16</v>
      </c>
      <c r="DB15" s="1" t="s">
        <v>17</v>
      </c>
      <c r="DC15" s="1" t="s">
        <v>5</v>
      </c>
      <c r="DD15" s="1" t="s">
        <v>2</v>
      </c>
      <c r="DE15" s="1" t="s">
        <v>5</v>
      </c>
      <c r="DF15" s="1" t="s">
        <v>6</v>
      </c>
      <c r="DG15" s="1" t="s">
        <v>209</v>
      </c>
      <c r="DH15" s="1" t="s">
        <v>208</v>
      </c>
      <c r="DI15" s="1" t="s">
        <v>129</v>
      </c>
      <c r="DJ15" s="1" t="s">
        <v>16</v>
      </c>
      <c r="DK15" s="1" t="s">
        <v>191</v>
      </c>
      <c r="DL15" s="1" t="s">
        <v>16</v>
      </c>
      <c r="DM15" s="1" t="s">
        <v>2</v>
      </c>
      <c r="DN15" s="1" t="s">
        <v>16</v>
      </c>
      <c r="DO15" s="1" t="s">
        <v>67</v>
      </c>
      <c r="DP15" s="1" t="s">
        <v>135</v>
      </c>
      <c r="DQ15" s="1" t="s">
        <v>136</v>
      </c>
      <c r="DR15" s="1" t="s">
        <v>27</v>
      </c>
      <c r="DS15" s="1" t="s">
        <v>31</v>
      </c>
      <c r="DT15" s="1" t="s">
        <v>15</v>
      </c>
      <c r="DU15" s="1" t="s">
        <v>133</v>
      </c>
      <c r="DV15" s="1" t="s">
        <v>173</v>
      </c>
      <c r="DW15" s="1" t="s">
        <v>5</v>
      </c>
      <c r="DX15" s="1" t="s">
        <v>175</v>
      </c>
      <c r="DY15" s="1" t="s">
        <v>7</v>
      </c>
      <c r="DZ15" s="1" t="s">
        <v>84</v>
      </c>
      <c r="EA15" s="1" t="s">
        <v>7</v>
      </c>
      <c r="EB15" s="1" t="s">
        <v>140</v>
      </c>
      <c r="EC15" s="1" t="s">
        <v>5</v>
      </c>
      <c r="ED15" s="1" t="s">
        <v>16</v>
      </c>
      <c r="EE15" s="1" t="s">
        <v>17</v>
      </c>
      <c r="EF15" s="1" t="s">
        <v>5</v>
      </c>
      <c r="EG15" s="1" t="s">
        <v>70</v>
      </c>
      <c r="EH15" s="1" t="s">
        <v>5</v>
      </c>
      <c r="EI15" s="1" t="s">
        <v>6</v>
      </c>
      <c r="EJ15" s="1" t="s">
        <v>212</v>
      </c>
      <c r="EK15" s="1" t="s">
        <v>208</v>
      </c>
      <c r="EL15" s="1" t="s">
        <v>129</v>
      </c>
      <c r="EM15" s="1" t="s">
        <v>16</v>
      </c>
      <c r="EN15" s="1" t="s">
        <v>191</v>
      </c>
      <c r="EO15" s="1" t="s">
        <v>16</v>
      </c>
      <c r="EP15" s="1" t="s">
        <v>70</v>
      </c>
      <c r="EQ15" s="1" t="s">
        <v>16</v>
      </c>
      <c r="ER15" s="1" t="s">
        <v>69</v>
      </c>
      <c r="ES15" s="1" t="s">
        <v>135</v>
      </c>
      <c r="ET15" s="1" t="s">
        <v>136</v>
      </c>
      <c r="EU15" s="1" t="s">
        <v>27</v>
      </c>
      <c r="EV15" s="1" t="s">
        <v>31</v>
      </c>
      <c r="EW15" s="1" t="s">
        <v>15</v>
      </c>
      <c r="EX15" s="1" t="s">
        <v>133</v>
      </c>
      <c r="EY15" s="1" t="s">
        <v>173</v>
      </c>
      <c r="EZ15" s="1" t="s">
        <v>5</v>
      </c>
      <c r="FA15" s="1" t="s">
        <v>175</v>
      </c>
      <c r="FB15" s="1" t="s">
        <v>7</v>
      </c>
      <c r="FC15" s="1" t="s">
        <v>77</v>
      </c>
      <c r="FD15" s="1" t="s">
        <v>7</v>
      </c>
      <c r="FE15" s="1" t="s">
        <v>140</v>
      </c>
      <c r="FF15" s="1" t="s">
        <v>5</v>
      </c>
      <c r="FG15" s="1" t="s">
        <v>16</v>
      </c>
      <c r="FH15" s="1" t="s">
        <v>17</v>
      </c>
      <c r="FI15" s="1" t="s">
        <v>5</v>
      </c>
      <c r="FJ15" s="1" t="s">
        <v>71</v>
      </c>
      <c r="FK15" s="1" t="s">
        <v>5</v>
      </c>
      <c r="FL15" s="1" t="s">
        <v>6</v>
      </c>
      <c r="FM15" s="1" t="s">
        <v>215</v>
      </c>
      <c r="FN15" s="1" t="s">
        <v>208</v>
      </c>
      <c r="FO15" s="1" t="s">
        <v>129</v>
      </c>
      <c r="FP15" s="1" t="s">
        <v>16</v>
      </c>
      <c r="FQ15" s="1" t="s">
        <v>191</v>
      </c>
      <c r="FR15" s="1" t="s">
        <v>16</v>
      </c>
      <c r="FS15" s="1" t="s">
        <v>71</v>
      </c>
      <c r="FT15" s="1" t="s">
        <v>16</v>
      </c>
      <c r="FU15" s="1" t="s">
        <v>63</v>
      </c>
      <c r="FV15" s="1" t="s">
        <v>135</v>
      </c>
      <c r="FW15" s="1" t="s">
        <v>136</v>
      </c>
      <c r="FX15" s="1" t="s">
        <v>27</v>
      </c>
      <c r="FY15" s="1" t="s">
        <v>31</v>
      </c>
      <c r="FZ15" s="1" t="s">
        <v>15</v>
      </c>
      <c r="GA15" s="1" t="s">
        <v>133</v>
      </c>
      <c r="GB15" s="1" t="s">
        <v>173</v>
      </c>
      <c r="GC15" s="1" t="s">
        <v>5</v>
      </c>
      <c r="GD15" s="1" t="s">
        <v>175</v>
      </c>
      <c r="GE15" s="1" t="s">
        <v>7</v>
      </c>
      <c r="GF15" s="1" t="s">
        <v>88</v>
      </c>
      <c r="GG15" s="1" t="s">
        <v>7</v>
      </c>
      <c r="GH15" s="1" t="s">
        <v>140</v>
      </c>
      <c r="GI15" s="1" t="s">
        <v>5</v>
      </c>
      <c r="GJ15" s="1" t="s">
        <v>16</v>
      </c>
      <c r="GK15" s="1" t="s">
        <v>17</v>
      </c>
      <c r="GL15" s="1" t="s">
        <v>5</v>
      </c>
      <c r="GM15" s="1" t="s">
        <v>74</v>
      </c>
      <c r="GN15" s="1" t="s">
        <v>5</v>
      </c>
      <c r="GO15" s="1" t="s">
        <v>6</v>
      </c>
      <c r="GP15" s="1" t="s">
        <v>217</v>
      </c>
      <c r="GQ15" s="1" t="s">
        <v>208</v>
      </c>
      <c r="GR15" s="1" t="s">
        <v>129</v>
      </c>
      <c r="GS15" s="1" t="s">
        <v>16</v>
      </c>
      <c r="GT15" s="1" t="s">
        <v>191</v>
      </c>
      <c r="GU15" s="1" t="s">
        <v>16</v>
      </c>
      <c r="GV15" s="1" t="s">
        <v>74</v>
      </c>
      <c r="GW15" s="1" t="s">
        <v>16</v>
      </c>
      <c r="GX15" s="1" t="s">
        <v>51</v>
      </c>
      <c r="GY15" s="1" t="s">
        <v>135</v>
      </c>
      <c r="GZ15" s="1" t="s">
        <v>136</v>
      </c>
      <c r="HA15" s="1" t="s">
        <v>27</v>
      </c>
      <c r="HB15" s="1" t="s">
        <v>31</v>
      </c>
      <c r="HC15" s="1" t="s">
        <v>15</v>
      </c>
      <c r="HD15" s="1" t="s">
        <v>133</v>
      </c>
      <c r="HE15" s="1" t="s">
        <v>173</v>
      </c>
      <c r="HF15" s="1" t="s">
        <v>5</v>
      </c>
      <c r="HG15" s="1" t="s">
        <v>175</v>
      </c>
      <c r="HH15" s="1" t="s">
        <v>7</v>
      </c>
      <c r="HI15" s="1" t="s">
        <v>95</v>
      </c>
      <c r="HJ15" s="1" t="s">
        <v>31</v>
      </c>
      <c r="HK15" s="1" t="s">
        <v>140</v>
      </c>
      <c r="HL15" s="1" t="s">
        <v>5</v>
      </c>
      <c r="HM15" s="1" t="s">
        <v>16</v>
      </c>
      <c r="HN15" s="1" t="s">
        <v>17</v>
      </c>
      <c r="HO15" s="1" t="s">
        <v>5</v>
      </c>
      <c r="HP15" s="1" t="s">
        <v>75</v>
      </c>
      <c r="HQ15" s="1" t="s">
        <v>5</v>
      </c>
      <c r="HR15" s="1" t="s">
        <v>6</v>
      </c>
      <c r="HS15" s="1" t="s">
        <v>219</v>
      </c>
      <c r="HT15" s="1" t="s">
        <v>208</v>
      </c>
      <c r="HU15" s="1" t="s">
        <v>129</v>
      </c>
      <c r="HV15" s="1" t="s">
        <v>16</v>
      </c>
      <c r="HW15" s="1" t="s">
        <v>191</v>
      </c>
      <c r="HX15" s="1" t="s">
        <v>16</v>
      </c>
      <c r="HY15" s="1" t="s">
        <v>75</v>
      </c>
      <c r="HZ15" s="1" t="s">
        <v>16</v>
      </c>
      <c r="IA15" s="1" t="s">
        <v>56</v>
      </c>
      <c r="IB15" s="1" t="s">
        <v>135</v>
      </c>
      <c r="IC15" s="1" t="s">
        <v>136</v>
      </c>
      <c r="ID15" s="1" t="s">
        <v>27</v>
      </c>
      <c r="IE15" s="1" t="s">
        <v>31</v>
      </c>
      <c r="IF15" s="1" t="s">
        <v>15</v>
      </c>
      <c r="IG15" s="1" t="s">
        <v>133</v>
      </c>
      <c r="IH15" s="1" t="s">
        <v>173</v>
      </c>
      <c r="II15" s="1" t="s">
        <v>5</v>
      </c>
      <c r="IJ15" s="1" t="s">
        <v>175</v>
      </c>
      <c r="IK15" s="1" t="s">
        <v>7</v>
      </c>
      <c r="IL15" s="1" t="s">
        <v>118</v>
      </c>
      <c r="IM15" s="1" t="s">
        <v>31</v>
      </c>
      <c r="IN15" s="1" t="s">
        <v>140</v>
      </c>
      <c r="IO15" s="1" t="s">
        <v>5</v>
      </c>
      <c r="IP15" s="1" t="s">
        <v>16</v>
      </c>
      <c r="IQ15" s="1" t="s">
        <v>17</v>
      </c>
      <c r="IR15" s="1" t="s">
        <v>5</v>
      </c>
      <c r="IS15" s="1" t="s">
        <v>76</v>
      </c>
      <c r="IT15" s="1" t="s">
        <v>5</v>
      </c>
      <c r="IU15" s="1" t="s">
        <v>6</v>
      </c>
      <c r="IV15" s="1" t="s">
        <v>221</v>
      </c>
      <c r="IW15" s="1" t="s">
        <v>208</v>
      </c>
      <c r="IX15" s="1" t="s">
        <v>129</v>
      </c>
      <c r="IY15" s="1" t="s">
        <v>16</v>
      </c>
      <c r="IZ15" s="1" t="s">
        <v>191</v>
      </c>
      <c r="JA15" s="1" t="s">
        <v>16</v>
      </c>
      <c r="JB15" s="1" t="s">
        <v>76</v>
      </c>
      <c r="JC15" s="1" t="s">
        <v>16</v>
      </c>
      <c r="JD15" s="1" t="s">
        <v>59</v>
      </c>
      <c r="JE15" s="1" t="s">
        <v>135</v>
      </c>
      <c r="JF15" s="1" t="s">
        <v>136</v>
      </c>
      <c r="JG15" s="1" t="s">
        <v>27</v>
      </c>
      <c r="JH15" s="1" t="s">
        <v>31</v>
      </c>
      <c r="JI15" s="1" t="s">
        <v>15</v>
      </c>
      <c r="JJ15" s="1" t="s">
        <v>133</v>
      </c>
      <c r="JK15" s="1" t="s">
        <v>173</v>
      </c>
      <c r="JL15" s="1" t="s">
        <v>5</v>
      </c>
      <c r="JM15" s="1" t="s">
        <v>175</v>
      </c>
      <c r="JN15" s="1" t="s">
        <v>7</v>
      </c>
      <c r="JO15" s="1" t="s">
        <v>128</v>
      </c>
      <c r="JP15" s="1" t="s">
        <v>31</v>
      </c>
      <c r="JQ15" s="1" t="s">
        <v>140</v>
      </c>
      <c r="JR15" s="1" t="s">
        <v>5</v>
      </c>
      <c r="JS15" s="1" t="s">
        <v>16</v>
      </c>
      <c r="JT15" s="1" t="s">
        <v>17</v>
      </c>
      <c r="JU15" s="1" t="s">
        <v>5</v>
      </c>
      <c r="JV15" s="1" t="s">
        <v>111</v>
      </c>
      <c r="JW15" s="1" t="s">
        <v>5</v>
      </c>
      <c r="JX15" s="1" t="s">
        <v>6</v>
      </c>
      <c r="JY15" s="1" t="s">
        <v>129</v>
      </c>
      <c r="JZ15" s="1" t="s">
        <v>16</v>
      </c>
      <c r="KA15" s="1" t="s">
        <v>191</v>
      </c>
      <c r="KB15" s="1" t="s">
        <v>16</v>
      </c>
      <c r="KC15" s="1" t="s">
        <v>111</v>
      </c>
      <c r="KD15" s="1" t="s">
        <v>16</v>
      </c>
      <c r="KE15" s="1" t="s">
        <v>174</v>
      </c>
      <c r="KF15" s="1" t="s">
        <v>135</v>
      </c>
      <c r="KG15" s="1" t="s">
        <v>136</v>
      </c>
      <c r="KH15" s="1" t="s">
        <v>27</v>
      </c>
      <c r="KI15" s="1" t="s">
        <v>31</v>
      </c>
      <c r="KJ15" s="1" t="s">
        <v>31</v>
      </c>
      <c r="KK15" s="1" t="s">
        <v>31</v>
      </c>
      <c r="KL15" s="1" t="s">
        <v>31</v>
      </c>
      <c r="KM15" s="1" t="s">
        <v>31</v>
      </c>
      <c r="KN15" s="1" t="s">
        <v>31</v>
      </c>
      <c r="KO15" s="1" t="s">
        <v>31</v>
      </c>
      <c r="KP15" s="1" t="s">
        <v>157</v>
      </c>
      <c r="KQ15" s="1" t="s">
        <v>158</v>
      </c>
      <c r="KR15" s="1" t="s">
        <v>158</v>
      </c>
      <c r="KS15" s="1" t="s">
        <v>27</v>
      </c>
      <c r="KT15" s="1" t="s">
        <v>157</v>
      </c>
      <c r="KU15" s="1" t="s">
        <v>158</v>
      </c>
      <c r="KV15" s="1" t="s">
        <v>159</v>
      </c>
      <c r="KW15" s="1" t="s">
        <v>160</v>
      </c>
      <c r="KX15" s="1" t="s">
        <v>31</v>
      </c>
      <c r="KY15" s="1" t="s">
        <v>162</v>
      </c>
      <c r="KZ15" s="1" t="s">
        <v>158</v>
      </c>
      <c r="LA15" s="1" t="s">
        <v>158</v>
      </c>
      <c r="LB15" s="1" t="s">
        <v>158</v>
      </c>
      <c r="LC15" s="1" t="s">
        <v>163</v>
      </c>
      <c r="LD15" s="1" t="s">
        <v>164</v>
      </c>
      <c r="LE15" s="1" t="s">
        <v>146</v>
      </c>
      <c r="LF15" s="1" t="s">
        <v>165</v>
      </c>
      <c r="LG15" s="1" t="s">
        <v>166</v>
      </c>
      <c r="LH15" s="1" t="s">
        <v>167</v>
      </c>
      <c r="LI15" s="1" t="s">
        <v>168</v>
      </c>
    </row>
    <row r="16" spans="1:321" x14ac:dyDescent="0.3">
      <c r="A16" s="2">
        <v>12</v>
      </c>
      <c r="B16" s="1" t="s">
        <v>112</v>
      </c>
      <c r="D16" s="1" t="s">
        <v>36</v>
      </c>
      <c r="E16" s="1" t="s">
        <v>37</v>
      </c>
      <c r="F16" s="1" t="s">
        <v>5</v>
      </c>
      <c r="G16" s="1" t="s">
        <v>130</v>
      </c>
      <c r="H16" s="1" t="s">
        <v>5</v>
      </c>
      <c r="I16" s="1" t="s">
        <v>6</v>
      </c>
      <c r="J16" s="1" t="s">
        <v>39</v>
      </c>
      <c r="K16" s="1" t="s">
        <v>40</v>
      </c>
      <c r="L16" s="1" t="s">
        <v>41</v>
      </c>
      <c r="M16" s="1" t="s">
        <v>0</v>
      </c>
      <c r="O16" s="1" t="s">
        <v>3</v>
      </c>
      <c r="P16" s="1" t="s">
        <v>169</v>
      </c>
      <c r="Q16" s="1" t="s">
        <v>5</v>
      </c>
      <c r="R16" s="1" t="s">
        <v>31</v>
      </c>
      <c r="S16" s="1" t="s">
        <v>5</v>
      </c>
      <c r="T16" s="1" t="s">
        <v>6</v>
      </c>
      <c r="U16" s="1" t="s">
        <v>170</v>
      </c>
      <c r="V16" s="1" t="s">
        <v>5</v>
      </c>
      <c r="W16" s="1" t="s">
        <v>31</v>
      </c>
      <c r="X16" s="1" t="s">
        <v>5</v>
      </c>
      <c r="Y16" s="1" t="s">
        <v>6</v>
      </c>
      <c r="Z16" s="1" t="s">
        <v>171</v>
      </c>
      <c r="AA16" s="1" t="s">
        <v>5</v>
      </c>
      <c r="AB16" s="1" t="s">
        <v>31</v>
      </c>
      <c r="AC16" s="1" t="s">
        <v>5</v>
      </c>
      <c r="AD16" s="1" t="s">
        <v>6</v>
      </c>
      <c r="AE16" s="1" t="s">
        <v>4</v>
      </c>
      <c r="AF16" s="1" t="s">
        <v>5</v>
      </c>
      <c r="AG16" s="1" t="s">
        <v>175</v>
      </c>
      <c r="AH16" s="1" t="s">
        <v>7</v>
      </c>
      <c r="AI16" s="1" t="s">
        <v>130</v>
      </c>
      <c r="AJ16" s="1" t="s">
        <v>7</v>
      </c>
      <c r="AK16" s="1" t="s">
        <v>140</v>
      </c>
      <c r="AL16" s="1" t="s">
        <v>5</v>
      </c>
      <c r="AM16" s="1" t="s">
        <v>6</v>
      </c>
      <c r="AN16" s="1" t="s">
        <v>45</v>
      </c>
      <c r="AO16" s="1" t="s">
        <v>206</v>
      </c>
      <c r="AP16" s="1" t="s">
        <v>46</v>
      </c>
      <c r="AQ16" s="1" t="s">
        <v>47</v>
      </c>
      <c r="AR16" s="1" t="s">
        <v>48</v>
      </c>
      <c r="AS16" s="1" t="s">
        <v>141</v>
      </c>
      <c r="AT16" s="1" t="s">
        <v>142</v>
      </c>
      <c r="AU16" s="1" t="s">
        <v>143</v>
      </c>
      <c r="AV16" s="1" t="s">
        <v>179</v>
      </c>
      <c r="AW16" s="1" t="s">
        <v>180</v>
      </c>
      <c r="AX16" s="1" t="s">
        <v>181</v>
      </c>
      <c r="AY16" s="1" t="s">
        <v>144</v>
      </c>
      <c r="AZ16" s="1" t="s">
        <v>145</v>
      </c>
      <c r="BA16" s="1" t="s">
        <v>146</v>
      </c>
      <c r="BB16" s="1" t="s">
        <v>147</v>
      </c>
      <c r="BC16" s="1" t="s">
        <v>148</v>
      </c>
      <c r="BD16" s="1" t="s">
        <v>15</v>
      </c>
      <c r="BE16" s="1" t="s">
        <v>149</v>
      </c>
      <c r="BF16" s="1" t="s">
        <v>150</v>
      </c>
      <c r="BG16" s="1" t="s">
        <v>66</v>
      </c>
      <c r="BH16" s="1" t="s">
        <v>151</v>
      </c>
      <c r="BI16" s="1" t="s">
        <v>172</v>
      </c>
      <c r="BJ16" s="1" t="s">
        <v>152</v>
      </c>
      <c r="BK16" s="1" t="s">
        <v>153</v>
      </c>
      <c r="BL16" s="1" t="s">
        <v>154</v>
      </c>
      <c r="BM16" s="1" t="s">
        <v>31</v>
      </c>
      <c r="BN16" s="1" t="s">
        <v>15</v>
      </c>
      <c r="BO16" s="1" t="s">
        <v>133</v>
      </c>
      <c r="BP16" s="1" t="s">
        <v>173</v>
      </c>
      <c r="BQ16" s="1" t="s">
        <v>5</v>
      </c>
      <c r="BR16" s="1" t="s">
        <v>175</v>
      </c>
      <c r="BS16" s="1" t="s">
        <v>7</v>
      </c>
      <c r="BT16" s="1" t="s">
        <v>8</v>
      </c>
      <c r="BU16" s="1" t="s">
        <v>7</v>
      </c>
      <c r="BV16" s="1" t="s">
        <v>140</v>
      </c>
      <c r="BW16" s="1" t="s">
        <v>5</v>
      </c>
      <c r="BX16" s="1" t="s">
        <v>16</v>
      </c>
      <c r="BY16" s="1" t="s">
        <v>17</v>
      </c>
      <c r="BZ16" s="1" t="s">
        <v>5</v>
      </c>
      <c r="CA16" s="1" t="s">
        <v>53</v>
      </c>
      <c r="CB16" s="1" t="s">
        <v>5</v>
      </c>
      <c r="CC16" s="1" t="s">
        <v>6</v>
      </c>
      <c r="CD16" s="1" t="s">
        <v>207</v>
      </c>
      <c r="CE16" s="1" t="s">
        <v>208</v>
      </c>
      <c r="CF16" s="1" t="s">
        <v>130</v>
      </c>
      <c r="CG16" s="1" t="s">
        <v>16</v>
      </c>
      <c r="CH16" s="1" t="s">
        <v>191</v>
      </c>
      <c r="CI16" s="1" t="s">
        <v>16</v>
      </c>
      <c r="CJ16" s="1" t="s">
        <v>53</v>
      </c>
      <c r="CK16" s="1" t="s">
        <v>16</v>
      </c>
      <c r="CL16" s="1" t="s">
        <v>52</v>
      </c>
      <c r="CM16" s="1" t="s">
        <v>135</v>
      </c>
      <c r="CN16" s="1" t="s">
        <v>136</v>
      </c>
      <c r="CO16" s="1" t="s">
        <v>27</v>
      </c>
      <c r="CP16" s="1" t="s">
        <v>31</v>
      </c>
      <c r="CQ16" s="1" t="s">
        <v>15</v>
      </c>
      <c r="CR16" s="1" t="s">
        <v>133</v>
      </c>
      <c r="CS16" s="1" t="s">
        <v>173</v>
      </c>
      <c r="CT16" s="1" t="s">
        <v>5</v>
      </c>
      <c r="CU16" s="1" t="s">
        <v>175</v>
      </c>
      <c r="CV16" s="1" t="s">
        <v>7</v>
      </c>
      <c r="CW16" s="1" t="s">
        <v>38</v>
      </c>
      <c r="CX16" s="1" t="s">
        <v>7</v>
      </c>
      <c r="CY16" s="1" t="s">
        <v>140</v>
      </c>
      <c r="CZ16" s="1" t="s">
        <v>5</v>
      </c>
      <c r="DA16" s="1" t="s">
        <v>16</v>
      </c>
      <c r="DB16" s="1" t="s">
        <v>17</v>
      </c>
      <c r="DC16" s="1" t="s">
        <v>5</v>
      </c>
      <c r="DD16" s="1" t="s">
        <v>2</v>
      </c>
      <c r="DE16" s="1" t="s">
        <v>5</v>
      </c>
      <c r="DF16" s="1" t="s">
        <v>6</v>
      </c>
      <c r="DG16" s="1" t="s">
        <v>209</v>
      </c>
      <c r="DH16" s="1" t="s">
        <v>208</v>
      </c>
      <c r="DI16" s="1" t="s">
        <v>130</v>
      </c>
      <c r="DJ16" s="1" t="s">
        <v>16</v>
      </c>
      <c r="DK16" s="1" t="s">
        <v>191</v>
      </c>
      <c r="DL16" s="1" t="s">
        <v>16</v>
      </c>
      <c r="DM16" s="1" t="s">
        <v>2</v>
      </c>
      <c r="DN16" s="1" t="s">
        <v>16</v>
      </c>
      <c r="DO16" s="1" t="s">
        <v>67</v>
      </c>
      <c r="DP16" s="1" t="s">
        <v>135</v>
      </c>
      <c r="DQ16" s="1" t="s">
        <v>136</v>
      </c>
      <c r="DR16" s="1" t="s">
        <v>27</v>
      </c>
      <c r="DS16" s="1" t="s">
        <v>31</v>
      </c>
      <c r="DT16" s="1" t="s">
        <v>15</v>
      </c>
      <c r="DU16" s="1" t="s">
        <v>133</v>
      </c>
      <c r="DV16" s="1" t="s">
        <v>173</v>
      </c>
      <c r="DW16" s="1" t="s">
        <v>5</v>
      </c>
      <c r="DX16" s="1" t="s">
        <v>175</v>
      </c>
      <c r="DY16" s="1" t="s">
        <v>7</v>
      </c>
      <c r="DZ16" s="1" t="s">
        <v>84</v>
      </c>
      <c r="EA16" s="1" t="s">
        <v>7</v>
      </c>
      <c r="EB16" s="1" t="s">
        <v>140</v>
      </c>
      <c r="EC16" s="1" t="s">
        <v>5</v>
      </c>
      <c r="ED16" s="1" t="s">
        <v>16</v>
      </c>
      <c r="EE16" s="1" t="s">
        <v>17</v>
      </c>
      <c r="EF16" s="1" t="s">
        <v>5</v>
      </c>
      <c r="EG16" s="1" t="s">
        <v>70</v>
      </c>
      <c r="EH16" s="1" t="s">
        <v>5</v>
      </c>
      <c r="EI16" s="1" t="s">
        <v>6</v>
      </c>
      <c r="EJ16" s="1" t="s">
        <v>212</v>
      </c>
      <c r="EK16" s="1" t="s">
        <v>208</v>
      </c>
      <c r="EL16" s="1" t="s">
        <v>130</v>
      </c>
      <c r="EM16" s="1" t="s">
        <v>16</v>
      </c>
      <c r="EN16" s="1" t="s">
        <v>191</v>
      </c>
      <c r="EO16" s="1" t="s">
        <v>16</v>
      </c>
      <c r="EP16" s="1" t="s">
        <v>70</v>
      </c>
      <c r="EQ16" s="1" t="s">
        <v>16</v>
      </c>
      <c r="ER16" s="1" t="s">
        <v>69</v>
      </c>
      <c r="ES16" s="1" t="s">
        <v>135</v>
      </c>
      <c r="ET16" s="1" t="s">
        <v>136</v>
      </c>
      <c r="EU16" s="1" t="s">
        <v>27</v>
      </c>
      <c r="EV16" s="1" t="s">
        <v>31</v>
      </c>
      <c r="EW16" s="1" t="s">
        <v>15</v>
      </c>
      <c r="EX16" s="1" t="s">
        <v>133</v>
      </c>
      <c r="EY16" s="1" t="s">
        <v>173</v>
      </c>
      <c r="EZ16" s="1" t="s">
        <v>5</v>
      </c>
      <c r="FA16" s="1" t="s">
        <v>175</v>
      </c>
      <c r="FB16" s="1" t="s">
        <v>7</v>
      </c>
      <c r="FC16" s="1" t="s">
        <v>77</v>
      </c>
      <c r="FD16" s="1" t="s">
        <v>7</v>
      </c>
      <c r="FE16" s="1" t="s">
        <v>140</v>
      </c>
      <c r="FF16" s="1" t="s">
        <v>5</v>
      </c>
      <c r="FG16" s="1" t="s">
        <v>16</v>
      </c>
      <c r="FH16" s="1" t="s">
        <v>17</v>
      </c>
      <c r="FI16" s="1" t="s">
        <v>5</v>
      </c>
      <c r="FJ16" s="1" t="s">
        <v>71</v>
      </c>
      <c r="FK16" s="1" t="s">
        <v>5</v>
      </c>
      <c r="FL16" s="1" t="s">
        <v>6</v>
      </c>
      <c r="FM16" s="1" t="s">
        <v>215</v>
      </c>
      <c r="FN16" s="1" t="s">
        <v>208</v>
      </c>
      <c r="FO16" s="1" t="s">
        <v>130</v>
      </c>
      <c r="FP16" s="1" t="s">
        <v>16</v>
      </c>
      <c r="FQ16" s="1" t="s">
        <v>191</v>
      </c>
      <c r="FR16" s="1" t="s">
        <v>16</v>
      </c>
      <c r="FS16" s="1" t="s">
        <v>71</v>
      </c>
      <c r="FT16" s="1" t="s">
        <v>16</v>
      </c>
      <c r="FU16" s="1" t="s">
        <v>63</v>
      </c>
      <c r="FV16" s="1" t="s">
        <v>135</v>
      </c>
      <c r="FW16" s="1" t="s">
        <v>136</v>
      </c>
      <c r="FX16" s="1" t="s">
        <v>27</v>
      </c>
      <c r="FY16" s="1" t="s">
        <v>31</v>
      </c>
      <c r="FZ16" s="1" t="s">
        <v>15</v>
      </c>
      <c r="GA16" s="1" t="s">
        <v>133</v>
      </c>
      <c r="GB16" s="1" t="s">
        <v>173</v>
      </c>
      <c r="GC16" s="1" t="s">
        <v>5</v>
      </c>
      <c r="GD16" s="1" t="s">
        <v>175</v>
      </c>
      <c r="GE16" s="1" t="s">
        <v>7</v>
      </c>
      <c r="GF16" s="1" t="s">
        <v>88</v>
      </c>
      <c r="GG16" s="1" t="s">
        <v>7</v>
      </c>
      <c r="GH16" s="1" t="s">
        <v>140</v>
      </c>
      <c r="GI16" s="1" t="s">
        <v>5</v>
      </c>
      <c r="GJ16" s="1" t="s">
        <v>16</v>
      </c>
      <c r="GK16" s="1" t="s">
        <v>17</v>
      </c>
      <c r="GL16" s="1" t="s">
        <v>5</v>
      </c>
      <c r="GM16" s="1" t="s">
        <v>74</v>
      </c>
      <c r="GN16" s="1" t="s">
        <v>5</v>
      </c>
      <c r="GO16" s="1" t="s">
        <v>6</v>
      </c>
      <c r="GP16" s="1" t="s">
        <v>217</v>
      </c>
      <c r="GQ16" s="1" t="s">
        <v>208</v>
      </c>
      <c r="GR16" s="1" t="s">
        <v>130</v>
      </c>
      <c r="GS16" s="1" t="s">
        <v>16</v>
      </c>
      <c r="GT16" s="1" t="s">
        <v>191</v>
      </c>
      <c r="GU16" s="1" t="s">
        <v>16</v>
      </c>
      <c r="GV16" s="1" t="s">
        <v>74</v>
      </c>
      <c r="GW16" s="1" t="s">
        <v>16</v>
      </c>
      <c r="GX16" s="1" t="s">
        <v>51</v>
      </c>
      <c r="GY16" s="1" t="s">
        <v>135</v>
      </c>
      <c r="GZ16" s="1" t="s">
        <v>136</v>
      </c>
      <c r="HA16" s="1" t="s">
        <v>27</v>
      </c>
      <c r="HB16" s="1" t="s">
        <v>31</v>
      </c>
      <c r="HC16" s="1" t="s">
        <v>15</v>
      </c>
      <c r="HD16" s="1" t="s">
        <v>133</v>
      </c>
      <c r="HE16" s="1" t="s">
        <v>173</v>
      </c>
      <c r="HF16" s="1" t="s">
        <v>5</v>
      </c>
      <c r="HG16" s="1" t="s">
        <v>175</v>
      </c>
      <c r="HH16" s="1" t="s">
        <v>7</v>
      </c>
      <c r="HI16" s="1" t="s">
        <v>95</v>
      </c>
      <c r="HJ16" s="1" t="s">
        <v>31</v>
      </c>
      <c r="HK16" s="1" t="s">
        <v>140</v>
      </c>
      <c r="HL16" s="1" t="s">
        <v>5</v>
      </c>
      <c r="HM16" s="1" t="s">
        <v>16</v>
      </c>
      <c r="HN16" s="1" t="s">
        <v>17</v>
      </c>
      <c r="HO16" s="1" t="s">
        <v>5</v>
      </c>
      <c r="HP16" s="1" t="s">
        <v>75</v>
      </c>
      <c r="HQ16" s="1" t="s">
        <v>5</v>
      </c>
      <c r="HR16" s="1" t="s">
        <v>6</v>
      </c>
      <c r="HS16" s="1" t="s">
        <v>219</v>
      </c>
      <c r="HT16" s="1" t="s">
        <v>208</v>
      </c>
      <c r="HU16" s="1" t="s">
        <v>130</v>
      </c>
      <c r="HV16" s="1" t="s">
        <v>16</v>
      </c>
      <c r="HW16" s="1" t="s">
        <v>191</v>
      </c>
      <c r="HX16" s="1" t="s">
        <v>16</v>
      </c>
      <c r="HY16" s="1" t="s">
        <v>75</v>
      </c>
      <c r="HZ16" s="1" t="s">
        <v>16</v>
      </c>
      <c r="IA16" s="1" t="s">
        <v>56</v>
      </c>
      <c r="IB16" s="1" t="s">
        <v>135</v>
      </c>
      <c r="IC16" s="1" t="s">
        <v>136</v>
      </c>
      <c r="ID16" s="1" t="s">
        <v>27</v>
      </c>
      <c r="IE16" s="1" t="s">
        <v>31</v>
      </c>
      <c r="IF16" s="1" t="s">
        <v>15</v>
      </c>
      <c r="IG16" s="1" t="s">
        <v>133</v>
      </c>
      <c r="IH16" s="1" t="s">
        <v>173</v>
      </c>
      <c r="II16" s="1" t="s">
        <v>5</v>
      </c>
      <c r="IJ16" s="1" t="s">
        <v>175</v>
      </c>
      <c r="IK16" s="1" t="s">
        <v>7</v>
      </c>
      <c r="IL16" s="1" t="s">
        <v>118</v>
      </c>
      <c r="IM16" s="1" t="s">
        <v>31</v>
      </c>
      <c r="IN16" s="1" t="s">
        <v>140</v>
      </c>
      <c r="IO16" s="1" t="s">
        <v>5</v>
      </c>
      <c r="IP16" s="1" t="s">
        <v>16</v>
      </c>
      <c r="IQ16" s="1" t="s">
        <v>17</v>
      </c>
      <c r="IR16" s="1" t="s">
        <v>5</v>
      </c>
      <c r="IS16" s="1" t="s">
        <v>76</v>
      </c>
      <c r="IT16" s="1" t="s">
        <v>5</v>
      </c>
      <c r="IU16" s="1" t="s">
        <v>6</v>
      </c>
      <c r="IV16" s="1" t="s">
        <v>221</v>
      </c>
      <c r="IW16" s="1" t="s">
        <v>208</v>
      </c>
      <c r="IX16" s="1" t="s">
        <v>130</v>
      </c>
      <c r="IY16" s="1" t="s">
        <v>16</v>
      </c>
      <c r="IZ16" s="1" t="s">
        <v>191</v>
      </c>
      <c r="JA16" s="1" t="s">
        <v>16</v>
      </c>
      <c r="JB16" s="1" t="s">
        <v>76</v>
      </c>
      <c r="JC16" s="1" t="s">
        <v>16</v>
      </c>
      <c r="JD16" s="1" t="s">
        <v>59</v>
      </c>
      <c r="JE16" s="1" t="s">
        <v>135</v>
      </c>
      <c r="JF16" s="1" t="s">
        <v>136</v>
      </c>
      <c r="JG16" s="1" t="s">
        <v>27</v>
      </c>
      <c r="JH16" s="1" t="s">
        <v>31</v>
      </c>
      <c r="JI16" s="1" t="s">
        <v>15</v>
      </c>
      <c r="JJ16" s="1" t="s">
        <v>133</v>
      </c>
      <c r="JK16" s="1" t="s">
        <v>173</v>
      </c>
      <c r="JL16" s="1" t="s">
        <v>5</v>
      </c>
      <c r="JM16" s="1" t="s">
        <v>175</v>
      </c>
      <c r="JN16" s="1" t="s">
        <v>7</v>
      </c>
      <c r="JO16" s="1" t="s">
        <v>128</v>
      </c>
      <c r="JP16" s="1" t="s">
        <v>31</v>
      </c>
      <c r="JQ16" s="1" t="s">
        <v>140</v>
      </c>
      <c r="JR16" s="1" t="s">
        <v>5</v>
      </c>
      <c r="JS16" s="1" t="s">
        <v>16</v>
      </c>
      <c r="JT16" s="1" t="s">
        <v>17</v>
      </c>
      <c r="JU16" s="1" t="s">
        <v>5</v>
      </c>
      <c r="JV16" s="1" t="s">
        <v>111</v>
      </c>
      <c r="JW16" s="1" t="s">
        <v>5</v>
      </c>
      <c r="JX16" s="1" t="s">
        <v>6</v>
      </c>
      <c r="JY16" s="1" t="s">
        <v>130</v>
      </c>
      <c r="JZ16" s="1" t="s">
        <v>16</v>
      </c>
      <c r="KA16" s="1" t="s">
        <v>191</v>
      </c>
      <c r="KB16" s="1" t="s">
        <v>16</v>
      </c>
      <c r="KC16" s="1" t="s">
        <v>111</v>
      </c>
      <c r="KD16" s="1" t="s">
        <v>16</v>
      </c>
      <c r="KE16" s="1" t="s">
        <v>174</v>
      </c>
      <c r="KF16" s="1" t="s">
        <v>135</v>
      </c>
      <c r="KG16" s="1" t="s">
        <v>136</v>
      </c>
      <c r="KH16" s="1" t="s">
        <v>27</v>
      </c>
      <c r="KI16" s="1" t="s">
        <v>31</v>
      </c>
      <c r="KJ16" s="1" t="s">
        <v>31</v>
      </c>
      <c r="KK16" s="1" t="s">
        <v>31</v>
      </c>
      <c r="KL16" s="1" t="s">
        <v>31</v>
      </c>
      <c r="KM16" s="1" t="s">
        <v>31</v>
      </c>
      <c r="KN16" s="1" t="s">
        <v>31</v>
      </c>
      <c r="KO16" s="1" t="s">
        <v>31</v>
      </c>
      <c r="KP16" s="1" t="s">
        <v>157</v>
      </c>
      <c r="KQ16" s="1" t="s">
        <v>158</v>
      </c>
      <c r="KR16" s="1" t="s">
        <v>158</v>
      </c>
      <c r="KS16" s="1" t="s">
        <v>27</v>
      </c>
      <c r="KT16" s="1" t="s">
        <v>157</v>
      </c>
      <c r="KU16" s="1" t="s">
        <v>158</v>
      </c>
      <c r="KV16" s="1" t="s">
        <v>159</v>
      </c>
      <c r="KW16" s="1" t="s">
        <v>160</v>
      </c>
      <c r="KX16" s="1" t="s">
        <v>31</v>
      </c>
      <c r="KY16" s="1" t="s">
        <v>162</v>
      </c>
      <c r="KZ16" s="1" t="s">
        <v>158</v>
      </c>
      <c r="LA16" s="1" t="s">
        <v>158</v>
      </c>
      <c r="LB16" s="1" t="s">
        <v>158</v>
      </c>
      <c r="LC16" s="1" t="s">
        <v>163</v>
      </c>
      <c r="LD16" s="1" t="s">
        <v>164</v>
      </c>
      <c r="LE16" s="1" t="s">
        <v>146</v>
      </c>
      <c r="LF16" s="1" t="s">
        <v>165</v>
      </c>
      <c r="LG16" s="1" t="s">
        <v>166</v>
      </c>
      <c r="LH16" s="1" t="s">
        <v>167</v>
      </c>
      <c r="LI16" s="1" t="s">
        <v>168</v>
      </c>
    </row>
    <row r="17" spans="1:321" x14ac:dyDescent="0.3">
      <c r="A17" s="2">
        <v>13</v>
      </c>
      <c r="B17" s="1" t="s">
        <v>113</v>
      </c>
      <c r="D17" s="1" t="s">
        <v>36</v>
      </c>
      <c r="E17" s="1" t="s">
        <v>37</v>
      </c>
      <c r="F17" s="1" t="s">
        <v>5</v>
      </c>
      <c r="G17" s="1" t="s">
        <v>131</v>
      </c>
      <c r="H17" s="1" t="s">
        <v>5</v>
      </c>
      <c r="I17" s="1" t="s">
        <v>6</v>
      </c>
      <c r="J17" s="1" t="s">
        <v>39</v>
      </c>
      <c r="K17" s="1" t="s">
        <v>40</v>
      </c>
      <c r="L17" s="1" t="s">
        <v>41</v>
      </c>
      <c r="M17" s="1" t="s">
        <v>0</v>
      </c>
      <c r="O17" s="1" t="s">
        <v>3</v>
      </c>
      <c r="P17" s="1" t="s">
        <v>169</v>
      </c>
      <c r="Q17" s="1" t="s">
        <v>5</v>
      </c>
      <c r="R17" s="1" t="s">
        <v>31</v>
      </c>
      <c r="S17" s="1" t="s">
        <v>5</v>
      </c>
      <c r="T17" s="1" t="s">
        <v>6</v>
      </c>
      <c r="U17" s="1" t="s">
        <v>170</v>
      </c>
      <c r="V17" s="1" t="s">
        <v>5</v>
      </c>
      <c r="W17" s="1" t="s">
        <v>31</v>
      </c>
      <c r="X17" s="1" t="s">
        <v>5</v>
      </c>
      <c r="Y17" s="1" t="s">
        <v>6</v>
      </c>
      <c r="Z17" s="1" t="s">
        <v>171</v>
      </c>
      <c r="AA17" s="1" t="s">
        <v>5</v>
      </c>
      <c r="AB17" s="1" t="s">
        <v>31</v>
      </c>
      <c r="AC17" s="1" t="s">
        <v>5</v>
      </c>
      <c r="AD17" s="1" t="s">
        <v>6</v>
      </c>
      <c r="AE17" s="1" t="s">
        <v>4</v>
      </c>
      <c r="AF17" s="1" t="s">
        <v>5</v>
      </c>
      <c r="AG17" s="1" t="s">
        <v>175</v>
      </c>
      <c r="AH17" s="1" t="s">
        <v>7</v>
      </c>
      <c r="AI17" s="1" t="s">
        <v>131</v>
      </c>
      <c r="AJ17" s="1" t="s">
        <v>7</v>
      </c>
      <c r="AK17" s="1" t="s">
        <v>140</v>
      </c>
      <c r="AL17" s="1" t="s">
        <v>5</v>
      </c>
      <c r="AM17" s="1" t="s">
        <v>6</v>
      </c>
      <c r="AN17" s="1" t="s">
        <v>45</v>
      </c>
      <c r="AO17" s="1" t="s">
        <v>206</v>
      </c>
      <c r="AP17" s="1" t="s">
        <v>46</v>
      </c>
      <c r="AQ17" s="1" t="s">
        <v>47</v>
      </c>
      <c r="AR17" s="1" t="s">
        <v>48</v>
      </c>
      <c r="AS17" s="1" t="s">
        <v>141</v>
      </c>
      <c r="AT17" s="1" t="s">
        <v>142</v>
      </c>
      <c r="AU17" s="1" t="s">
        <v>143</v>
      </c>
      <c r="AV17" s="1" t="s">
        <v>179</v>
      </c>
      <c r="AW17" s="1" t="s">
        <v>180</v>
      </c>
      <c r="AX17" s="1" t="s">
        <v>181</v>
      </c>
      <c r="AY17" s="1" t="s">
        <v>144</v>
      </c>
      <c r="AZ17" s="1" t="s">
        <v>145</v>
      </c>
      <c r="BA17" s="1" t="s">
        <v>146</v>
      </c>
      <c r="BB17" s="1" t="s">
        <v>147</v>
      </c>
      <c r="BC17" s="1" t="s">
        <v>148</v>
      </c>
      <c r="BD17" s="1" t="s">
        <v>15</v>
      </c>
      <c r="BE17" s="1" t="s">
        <v>149</v>
      </c>
      <c r="BF17" s="1" t="s">
        <v>150</v>
      </c>
      <c r="BG17" s="1" t="s">
        <v>66</v>
      </c>
      <c r="BH17" s="1" t="s">
        <v>151</v>
      </c>
      <c r="BI17" s="1" t="s">
        <v>172</v>
      </c>
      <c r="BJ17" s="1" t="s">
        <v>152</v>
      </c>
      <c r="BK17" s="1" t="s">
        <v>153</v>
      </c>
      <c r="BL17" s="1" t="s">
        <v>154</v>
      </c>
      <c r="BM17" s="1" t="s">
        <v>31</v>
      </c>
      <c r="BN17" s="1" t="s">
        <v>15</v>
      </c>
      <c r="BO17" s="1" t="s">
        <v>133</v>
      </c>
      <c r="BP17" s="1" t="s">
        <v>173</v>
      </c>
      <c r="BQ17" s="1" t="s">
        <v>5</v>
      </c>
      <c r="BR17" s="1" t="s">
        <v>175</v>
      </c>
      <c r="BS17" s="1" t="s">
        <v>7</v>
      </c>
      <c r="BT17" s="1" t="s">
        <v>8</v>
      </c>
      <c r="BU17" s="1" t="s">
        <v>7</v>
      </c>
      <c r="BV17" s="1" t="s">
        <v>140</v>
      </c>
      <c r="BW17" s="1" t="s">
        <v>5</v>
      </c>
      <c r="BX17" s="1" t="s">
        <v>16</v>
      </c>
      <c r="BY17" s="1" t="s">
        <v>17</v>
      </c>
      <c r="BZ17" s="1" t="s">
        <v>5</v>
      </c>
      <c r="CA17" s="1" t="s">
        <v>53</v>
      </c>
      <c r="CB17" s="1" t="s">
        <v>5</v>
      </c>
      <c r="CC17" s="1" t="s">
        <v>6</v>
      </c>
      <c r="CD17" s="1" t="s">
        <v>207</v>
      </c>
      <c r="CE17" s="1" t="s">
        <v>208</v>
      </c>
      <c r="CF17" s="1" t="s">
        <v>131</v>
      </c>
      <c r="CG17" s="1" t="s">
        <v>16</v>
      </c>
      <c r="CH17" s="1" t="s">
        <v>191</v>
      </c>
      <c r="CI17" s="1" t="s">
        <v>16</v>
      </c>
      <c r="CJ17" s="1" t="s">
        <v>53</v>
      </c>
      <c r="CK17" s="1" t="s">
        <v>16</v>
      </c>
      <c r="CL17" s="1" t="s">
        <v>52</v>
      </c>
      <c r="CM17" s="1" t="s">
        <v>135</v>
      </c>
      <c r="CN17" s="1" t="s">
        <v>136</v>
      </c>
      <c r="CO17" s="1" t="s">
        <v>27</v>
      </c>
      <c r="CP17" s="1" t="s">
        <v>31</v>
      </c>
      <c r="CQ17" s="1" t="s">
        <v>15</v>
      </c>
      <c r="CR17" s="1" t="s">
        <v>133</v>
      </c>
      <c r="CS17" s="1" t="s">
        <v>173</v>
      </c>
      <c r="CT17" s="1" t="s">
        <v>5</v>
      </c>
      <c r="CU17" s="1" t="s">
        <v>175</v>
      </c>
      <c r="CV17" s="1" t="s">
        <v>7</v>
      </c>
      <c r="CW17" s="1" t="s">
        <v>38</v>
      </c>
      <c r="CX17" s="1" t="s">
        <v>7</v>
      </c>
      <c r="CY17" s="1" t="s">
        <v>140</v>
      </c>
      <c r="CZ17" s="1" t="s">
        <v>5</v>
      </c>
      <c r="DA17" s="1" t="s">
        <v>16</v>
      </c>
      <c r="DB17" s="1" t="s">
        <v>17</v>
      </c>
      <c r="DC17" s="1" t="s">
        <v>5</v>
      </c>
      <c r="DD17" s="1" t="s">
        <v>2</v>
      </c>
      <c r="DE17" s="1" t="s">
        <v>5</v>
      </c>
      <c r="DF17" s="1" t="s">
        <v>6</v>
      </c>
      <c r="DG17" s="1" t="s">
        <v>209</v>
      </c>
      <c r="DH17" s="1" t="s">
        <v>208</v>
      </c>
      <c r="DI17" s="1" t="s">
        <v>131</v>
      </c>
      <c r="DJ17" s="1" t="s">
        <v>16</v>
      </c>
      <c r="DK17" s="1" t="s">
        <v>191</v>
      </c>
      <c r="DL17" s="1" t="s">
        <v>16</v>
      </c>
      <c r="DM17" s="1" t="s">
        <v>2</v>
      </c>
      <c r="DN17" s="1" t="s">
        <v>16</v>
      </c>
      <c r="DO17" s="1" t="s">
        <v>67</v>
      </c>
      <c r="DP17" s="1" t="s">
        <v>135</v>
      </c>
      <c r="DQ17" s="1" t="s">
        <v>136</v>
      </c>
      <c r="DR17" s="1" t="s">
        <v>27</v>
      </c>
      <c r="DS17" s="1" t="s">
        <v>31</v>
      </c>
      <c r="DT17" s="1" t="s">
        <v>15</v>
      </c>
      <c r="DU17" s="1" t="s">
        <v>133</v>
      </c>
      <c r="DV17" s="1" t="s">
        <v>173</v>
      </c>
      <c r="DW17" s="1" t="s">
        <v>5</v>
      </c>
      <c r="DX17" s="1" t="s">
        <v>175</v>
      </c>
      <c r="DY17" s="1" t="s">
        <v>7</v>
      </c>
      <c r="DZ17" s="1" t="s">
        <v>84</v>
      </c>
      <c r="EA17" s="1" t="s">
        <v>7</v>
      </c>
      <c r="EB17" s="1" t="s">
        <v>140</v>
      </c>
      <c r="EC17" s="1" t="s">
        <v>5</v>
      </c>
      <c r="ED17" s="1" t="s">
        <v>16</v>
      </c>
      <c r="EE17" s="1" t="s">
        <v>17</v>
      </c>
      <c r="EF17" s="1" t="s">
        <v>5</v>
      </c>
      <c r="EG17" s="1" t="s">
        <v>70</v>
      </c>
      <c r="EH17" s="1" t="s">
        <v>5</v>
      </c>
      <c r="EI17" s="1" t="s">
        <v>6</v>
      </c>
      <c r="EJ17" s="1" t="s">
        <v>212</v>
      </c>
      <c r="EK17" s="1" t="s">
        <v>208</v>
      </c>
      <c r="EL17" s="1" t="s">
        <v>131</v>
      </c>
      <c r="EM17" s="1" t="s">
        <v>16</v>
      </c>
      <c r="EN17" s="1" t="s">
        <v>191</v>
      </c>
      <c r="EO17" s="1" t="s">
        <v>16</v>
      </c>
      <c r="EP17" s="1" t="s">
        <v>70</v>
      </c>
      <c r="EQ17" s="1" t="s">
        <v>16</v>
      </c>
      <c r="ER17" s="1" t="s">
        <v>69</v>
      </c>
      <c r="ES17" s="1" t="s">
        <v>135</v>
      </c>
      <c r="ET17" s="1" t="s">
        <v>136</v>
      </c>
      <c r="EU17" s="1" t="s">
        <v>27</v>
      </c>
      <c r="EV17" s="1" t="s">
        <v>31</v>
      </c>
      <c r="EW17" s="1" t="s">
        <v>15</v>
      </c>
      <c r="EX17" s="1" t="s">
        <v>133</v>
      </c>
      <c r="EY17" s="1" t="s">
        <v>173</v>
      </c>
      <c r="EZ17" s="1" t="s">
        <v>5</v>
      </c>
      <c r="FA17" s="1" t="s">
        <v>175</v>
      </c>
      <c r="FB17" s="1" t="s">
        <v>7</v>
      </c>
      <c r="FC17" s="1" t="s">
        <v>77</v>
      </c>
      <c r="FD17" s="1" t="s">
        <v>7</v>
      </c>
      <c r="FE17" s="1" t="s">
        <v>140</v>
      </c>
      <c r="FF17" s="1" t="s">
        <v>5</v>
      </c>
      <c r="FG17" s="1" t="s">
        <v>16</v>
      </c>
      <c r="FH17" s="1" t="s">
        <v>17</v>
      </c>
      <c r="FI17" s="1" t="s">
        <v>5</v>
      </c>
      <c r="FJ17" s="1" t="s">
        <v>71</v>
      </c>
      <c r="FK17" s="1" t="s">
        <v>5</v>
      </c>
      <c r="FL17" s="1" t="s">
        <v>6</v>
      </c>
      <c r="FM17" s="1" t="s">
        <v>215</v>
      </c>
      <c r="FN17" s="1" t="s">
        <v>208</v>
      </c>
      <c r="FO17" s="1" t="s">
        <v>131</v>
      </c>
      <c r="FP17" s="1" t="s">
        <v>16</v>
      </c>
      <c r="FQ17" s="1" t="s">
        <v>191</v>
      </c>
      <c r="FR17" s="1" t="s">
        <v>16</v>
      </c>
      <c r="FS17" s="1" t="s">
        <v>71</v>
      </c>
      <c r="FT17" s="1" t="s">
        <v>16</v>
      </c>
      <c r="FU17" s="1" t="s">
        <v>63</v>
      </c>
      <c r="FV17" s="1" t="s">
        <v>135</v>
      </c>
      <c r="FW17" s="1" t="s">
        <v>136</v>
      </c>
      <c r="FX17" s="1" t="s">
        <v>27</v>
      </c>
      <c r="FY17" s="1" t="s">
        <v>31</v>
      </c>
      <c r="FZ17" s="1" t="s">
        <v>15</v>
      </c>
      <c r="GA17" s="1" t="s">
        <v>133</v>
      </c>
      <c r="GB17" s="1" t="s">
        <v>173</v>
      </c>
      <c r="GC17" s="1" t="s">
        <v>5</v>
      </c>
      <c r="GD17" s="1" t="s">
        <v>175</v>
      </c>
      <c r="GE17" s="1" t="s">
        <v>7</v>
      </c>
      <c r="GF17" s="1" t="s">
        <v>88</v>
      </c>
      <c r="GG17" s="1" t="s">
        <v>7</v>
      </c>
      <c r="GH17" s="1" t="s">
        <v>140</v>
      </c>
      <c r="GI17" s="1" t="s">
        <v>5</v>
      </c>
      <c r="GJ17" s="1" t="s">
        <v>16</v>
      </c>
      <c r="GK17" s="1" t="s">
        <v>17</v>
      </c>
      <c r="GL17" s="1" t="s">
        <v>5</v>
      </c>
      <c r="GM17" s="1" t="s">
        <v>74</v>
      </c>
      <c r="GN17" s="1" t="s">
        <v>5</v>
      </c>
      <c r="GO17" s="1" t="s">
        <v>6</v>
      </c>
      <c r="GP17" s="1" t="s">
        <v>217</v>
      </c>
      <c r="GQ17" s="1" t="s">
        <v>208</v>
      </c>
      <c r="GR17" s="1" t="s">
        <v>131</v>
      </c>
      <c r="GS17" s="1" t="s">
        <v>16</v>
      </c>
      <c r="GT17" s="1" t="s">
        <v>191</v>
      </c>
      <c r="GU17" s="1" t="s">
        <v>16</v>
      </c>
      <c r="GV17" s="1" t="s">
        <v>74</v>
      </c>
      <c r="GW17" s="1" t="s">
        <v>16</v>
      </c>
      <c r="GX17" s="1" t="s">
        <v>51</v>
      </c>
      <c r="GY17" s="1" t="s">
        <v>135</v>
      </c>
      <c r="GZ17" s="1" t="s">
        <v>136</v>
      </c>
      <c r="HA17" s="1" t="s">
        <v>27</v>
      </c>
      <c r="HB17" s="1" t="s">
        <v>31</v>
      </c>
      <c r="HC17" s="1" t="s">
        <v>15</v>
      </c>
      <c r="HD17" s="1" t="s">
        <v>133</v>
      </c>
      <c r="HE17" s="1" t="s">
        <v>173</v>
      </c>
      <c r="HF17" s="1" t="s">
        <v>5</v>
      </c>
      <c r="HG17" s="1" t="s">
        <v>175</v>
      </c>
      <c r="HH17" s="1" t="s">
        <v>7</v>
      </c>
      <c r="HI17" s="1" t="s">
        <v>95</v>
      </c>
      <c r="HJ17" s="1" t="s">
        <v>31</v>
      </c>
      <c r="HK17" s="1" t="s">
        <v>140</v>
      </c>
      <c r="HL17" s="1" t="s">
        <v>5</v>
      </c>
      <c r="HM17" s="1" t="s">
        <v>16</v>
      </c>
      <c r="HN17" s="1" t="s">
        <v>17</v>
      </c>
      <c r="HO17" s="1" t="s">
        <v>5</v>
      </c>
      <c r="HP17" s="1" t="s">
        <v>75</v>
      </c>
      <c r="HQ17" s="1" t="s">
        <v>5</v>
      </c>
      <c r="HR17" s="1" t="s">
        <v>6</v>
      </c>
      <c r="HS17" s="1" t="s">
        <v>219</v>
      </c>
      <c r="HT17" s="1" t="s">
        <v>208</v>
      </c>
      <c r="HU17" s="1" t="s">
        <v>131</v>
      </c>
      <c r="HV17" s="1" t="s">
        <v>16</v>
      </c>
      <c r="HW17" s="1" t="s">
        <v>191</v>
      </c>
      <c r="HX17" s="1" t="s">
        <v>16</v>
      </c>
      <c r="HY17" s="1" t="s">
        <v>75</v>
      </c>
      <c r="HZ17" s="1" t="s">
        <v>16</v>
      </c>
      <c r="IA17" s="1" t="s">
        <v>56</v>
      </c>
      <c r="IB17" s="1" t="s">
        <v>135</v>
      </c>
      <c r="IC17" s="1" t="s">
        <v>136</v>
      </c>
      <c r="ID17" s="1" t="s">
        <v>27</v>
      </c>
      <c r="IE17" s="1" t="s">
        <v>31</v>
      </c>
      <c r="IF17" s="1" t="s">
        <v>15</v>
      </c>
      <c r="IG17" s="1" t="s">
        <v>133</v>
      </c>
      <c r="IH17" s="1" t="s">
        <v>173</v>
      </c>
      <c r="II17" s="1" t="s">
        <v>5</v>
      </c>
      <c r="IJ17" s="1" t="s">
        <v>175</v>
      </c>
      <c r="IK17" s="1" t="s">
        <v>7</v>
      </c>
      <c r="IL17" s="1" t="s">
        <v>118</v>
      </c>
      <c r="IM17" s="1" t="s">
        <v>31</v>
      </c>
      <c r="IN17" s="1" t="s">
        <v>140</v>
      </c>
      <c r="IO17" s="1" t="s">
        <v>5</v>
      </c>
      <c r="IP17" s="1" t="s">
        <v>16</v>
      </c>
      <c r="IQ17" s="1" t="s">
        <v>17</v>
      </c>
      <c r="IR17" s="1" t="s">
        <v>5</v>
      </c>
      <c r="IS17" s="1" t="s">
        <v>76</v>
      </c>
      <c r="IT17" s="1" t="s">
        <v>5</v>
      </c>
      <c r="IU17" s="1" t="s">
        <v>6</v>
      </c>
      <c r="IV17" s="1" t="s">
        <v>221</v>
      </c>
      <c r="IW17" s="1" t="s">
        <v>208</v>
      </c>
      <c r="IX17" s="1" t="s">
        <v>131</v>
      </c>
      <c r="IY17" s="1" t="s">
        <v>16</v>
      </c>
      <c r="IZ17" s="1" t="s">
        <v>191</v>
      </c>
      <c r="JA17" s="1" t="s">
        <v>16</v>
      </c>
      <c r="JB17" s="1" t="s">
        <v>76</v>
      </c>
      <c r="JC17" s="1" t="s">
        <v>16</v>
      </c>
      <c r="JD17" s="1" t="s">
        <v>59</v>
      </c>
      <c r="JE17" s="1" t="s">
        <v>135</v>
      </c>
      <c r="JF17" s="1" t="s">
        <v>136</v>
      </c>
      <c r="JG17" s="1" t="s">
        <v>27</v>
      </c>
      <c r="JH17" s="1" t="s">
        <v>31</v>
      </c>
      <c r="JI17" s="1" t="s">
        <v>15</v>
      </c>
      <c r="JJ17" s="1" t="s">
        <v>133</v>
      </c>
      <c r="JK17" s="1" t="s">
        <v>173</v>
      </c>
      <c r="JL17" s="1" t="s">
        <v>5</v>
      </c>
      <c r="JM17" s="1" t="s">
        <v>175</v>
      </c>
      <c r="JN17" s="1" t="s">
        <v>7</v>
      </c>
      <c r="JO17" s="1" t="s">
        <v>128</v>
      </c>
      <c r="JP17" s="1" t="s">
        <v>31</v>
      </c>
      <c r="JQ17" s="1" t="s">
        <v>140</v>
      </c>
      <c r="JR17" s="1" t="s">
        <v>5</v>
      </c>
      <c r="JS17" s="1" t="s">
        <v>16</v>
      </c>
      <c r="JT17" s="1" t="s">
        <v>17</v>
      </c>
      <c r="JU17" s="1" t="s">
        <v>5</v>
      </c>
      <c r="JV17" s="1" t="s">
        <v>111</v>
      </c>
      <c r="JW17" s="1" t="s">
        <v>5</v>
      </c>
      <c r="JX17" s="1" t="s">
        <v>6</v>
      </c>
      <c r="JY17" s="1" t="s">
        <v>131</v>
      </c>
      <c r="JZ17" s="1" t="s">
        <v>16</v>
      </c>
      <c r="KA17" s="1" t="s">
        <v>191</v>
      </c>
      <c r="KB17" s="1" t="s">
        <v>16</v>
      </c>
      <c r="KC17" s="1" t="s">
        <v>111</v>
      </c>
      <c r="KD17" s="1" t="s">
        <v>16</v>
      </c>
      <c r="KE17" s="1" t="s">
        <v>174</v>
      </c>
      <c r="KF17" s="1" t="s">
        <v>135</v>
      </c>
      <c r="KG17" s="1" t="s">
        <v>136</v>
      </c>
      <c r="KH17" s="1" t="s">
        <v>27</v>
      </c>
      <c r="KI17" s="1" t="s">
        <v>31</v>
      </c>
      <c r="KJ17" s="1" t="s">
        <v>31</v>
      </c>
      <c r="KK17" s="1" t="s">
        <v>31</v>
      </c>
      <c r="KL17" s="1" t="s">
        <v>31</v>
      </c>
      <c r="KM17" s="1" t="s">
        <v>31</v>
      </c>
      <c r="KN17" s="1" t="s">
        <v>31</v>
      </c>
      <c r="KO17" s="1" t="s">
        <v>31</v>
      </c>
      <c r="KP17" s="1" t="s">
        <v>157</v>
      </c>
      <c r="KQ17" s="1" t="s">
        <v>158</v>
      </c>
      <c r="KR17" s="1" t="s">
        <v>158</v>
      </c>
      <c r="KS17" s="1" t="s">
        <v>27</v>
      </c>
      <c r="KT17" s="1" t="s">
        <v>157</v>
      </c>
      <c r="KU17" s="1" t="s">
        <v>158</v>
      </c>
      <c r="KV17" s="1" t="s">
        <v>159</v>
      </c>
      <c r="KW17" s="1" t="s">
        <v>160</v>
      </c>
      <c r="KX17" s="1" t="s">
        <v>31</v>
      </c>
      <c r="KY17" s="1" t="s">
        <v>162</v>
      </c>
      <c r="KZ17" s="1" t="s">
        <v>158</v>
      </c>
      <c r="LA17" s="1" t="s">
        <v>158</v>
      </c>
      <c r="LB17" s="1" t="s">
        <v>158</v>
      </c>
      <c r="LC17" s="1" t="s">
        <v>163</v>
      </c>
      <c r="LD17" s="1" t="s">
        <v>164</v>
      </c>
      <c r="LE17" s="1" t="s">
        <v>146</v>
      </c>
      <c r="LF17" s="1" t="s">
        <v>165</v>
      </c>
      <c r="LG17" s="1" t="s">
        <v>166</v>
      </c>
      <c r="LH17" s="1" t="s">
        <v>167</v>
      </c>
      <c r="LI17" s="1" t="s">
        <v>168</v>
      </c>
    </row>
    <row r="18" spans="1:321" x14ac:dyDescent="0.3">
      <c r="A18" s="2">
        <v>14</v>
      </c>
      <c r="B18" s="1" t="s">
        <v>114</v>
      </c>
      <c r="D18" s="1" t="s">
        <v>36</v>
      </c>
      <c r="E18" s="1" t="s">
        <v>37</v>
      </c>
      <c r="F18" s="1" t="s">
        <v>5</v>
      </c>
      <c r="G18" s="1" t="s">
        <v>132</v>
      </c>
      <c r="H18" s="1" t="s">
        <v>5</v>
      </c>
      <c r="I18" s="1" t="s">
        <v>6</v>
      </c>
      <c r="J18" s="1" t="s">
        <v>39</v>
      </c>
      <c r="K18" s="1" t="s">
        <v>40</v>
      </c>
      <c r="L18" s="1" t="s">
        <v>41</v>
      </c>
      <c r="M18" s="1" t="s">
        <v>0</v>
      </c>
      <c r="O18" s="1" t="s">
        <v>3</v>
      </c>
      <c r="P18" s="1" t="s">
        <v>169</v>
      </c>
      <c r="Q18" s="1" t="s">
        <v>5</v>
      </c>
      <c r="R18" s="1" t="s">
        <v>31</v>
      </c>
      <c r="S18" s="1" t="s">
        <v>5</v>
      </c>
      <c r="T18" s="1" t="s">
        <v>6</v>
      </c>
      <c r="U18" s="1" t="s">
        <v>170</v>
      </c>
      <c r="V18" s="1" t="s">
        <v>5</v>
      </c>
      <c r="W18" s="1" t="s">
        <v>31</v>
      </c>
      <c r="X18" s="1" t="s">
        <v>5</v>
      </c>
      <c r="Y18" s="1" t="s">
        <v>6</v>
      </c>
      <c r="Z18" s="1" t="s">
        <v>171</v>
      </c>
      <c r="AA18" s="1" t="s">
        <v>5</v>
      </c>
      <c r="AB18" s="1" t="s">
        <v>31</v>
      </c>
      <c r="AC18" s="1" t="s">
        <v>5</v>
      </c>
      <c r="AD18" s="1" t="s">
        <v>6</v>
      </c>
      <c r="AE18" s="1" t="s">
        <v>4</v>
      </c>
      <c r="AF18" s="1" t="s">
        <v>5</v>
      </c>
      <c r="AG18" s="1" t="s">
        <v>175</v>
      </c>
      <c r="AH18" s="1" t="s">
        <v>7</v>
      </c>
      <c r="AI18" s="1" t="s">
        <v>132</v>
      </c>
      <c r="AJ18" s="1" t="s">
        <v>7</v>
      </c>
      <c r="AK18" s="1" t="s">
        <v>140</v>
      </c>
      <c r="AL18" s="1" t="s">
        <v>5</v>
      </c>
      <c r="AM18" s="1" t="s">
        <v>6</v>
      </c>
      <c r="AN18" s="1" t="s">
        <v>45</v>
      </c>
      <c r="AO18" s="1" t="s">
        <v>206</v>
      </c>
      <c r="AP18" s="1" t="s">
        <v>46</v>
      </c>
      <c r="AQ18" s="1" t="s">
        <v>47</v>
      </c>
      <c r="AR18" s="1" t="s">
        <v>48</v>
      </c>
      <c r="AS18" s="1" t="s">
        <v>141</v>
      </c>
      <c r="AT18" s="1" t="s">
        <v>142</v>
      </c>
      <c r="AU18" s="1" t="s">
        <v>143</v>
      </c>
      <c r="AV18" s="1" t="s">
        <v>179</v>
      </c>
      <c r="AW18" s="1" t="s">
        <v>180</v>
      </c>
      <c r="AX18" s="1" t="s">
        <v>181</v>
      </c>
      <c r="AY18" s="1" t="s">
        <v>144</v>
      </c>
      <c r="AZ18" s="1" t="s">
        <v>145</v>
      </c>
      <c r="BA18" s="1" t="s">
        <v>146</v>
      </c>
      <c r="BB18" s="1" t="s">
        <v>147</v>
      </c>
      <c r="BC18" s="1" t="s">
        <v>148</v>
      </c>
      <c r="BD18" s="1" t="s">
        <v>15</v>
      </c>
      <c r="BE18" s="1" t="s">
        <v>149</v>
      </c>
      <c r="BF18" s="1" t="s">
        <v>150</v>
      </c>
      <c r="BG18" s="1" t="s">
        <v>66</v>
      </c>
      <c r="BH18" s="1" t="s">
        <v>151</v>
      </c>
      <c r="BI18" s="1" t="s">
        <v>172</v>
      </c>
      <c r="BJ18" s="1" t="s">
        <v>152</v>
      </c>
      <c r="BK18" s="1" t="s">
        <v>153</v>
      </c>
      <c r="BL18" s="1" t="s">
        <v>154</v>
      </c>
      <c r="BM18" s="1" t="s">
        <v>31</v>
      </c>
      <c r="BN18" s="1" t="s">
        <v>15</v>
      </c>
      <c r="BO18" s="1" t="s">
        <v>133</v>
      </c>
      <c r="BP18" s="1" t="s">
        <v>173</v>
      </c>
      <c r="BQ18" s="1" t="s">
        <v>5</v>
      </c>
      <c r="BR18" s="1" t="s">
        <v>175</v>
      </c>
      <c r="BS18" s="1" t="s">
        <v>7</v>
      </c>
      <c r="BT18" s="1" t="s">
        <v>8</v>
      </c>
      <c r="BU18" s="1" t="s">
        <v>7</v>
      </c>
      <c r="BV18" s="1" t="s">
        <v>140</v>
      </c>
      <c r="BW18" s="1" t="s">
        <v>5</v>
      </c>
      <c r="BX18" s="1" t="s">
        <v>16</v>
      </c>
      <c r="BY18" s="1" t="s">
        <v>17</v>
      </c>
      <c r="BZ18" s="1" t="s">
        <v>5</v>
      </c>
      <c r="CA18" s="1" t="s">
        <v>53</v>
      </c>
      <c r="CB18" s="1" t="s">
        <v>5</v>
      </c>
      <c r="CC18" s="1" t="s">
        <v>6</v>
      </c>
      <c r="CD18" s="1" t="s">
        <v>207</v>
      </c>
      <c r="CE18" s="1" t="s">
        <v>208</v>
      </c>
      <c r="CF18" s="1" t="s">
        <v>132</v>
      </c>
      <c r="CG18" s="1" t="s">
        <v>16</v>
      </c>
      <c r="CH18" s="1" t="s">
        <v>191</v>
      </c>
      <c r="CI18" s="1" t="s">
        <v>16</v>
      </c>
      <c r="CJ18" s="1" t="s">
        <v>53</v>
      </c>
      <c r="CK18" s="1" t="s">
        <v>16</v>
      </c>
      <c r="CL18" s="1" t="s">
        <v>52</v>
      </c>
      <c r="CM18" s="1" t="s">
        <v>135</v>
      </c>
      <c r="CN18" s="1" t="s">
        <v>136</v>
      </c>
      <c r="CO18" s="1" t="s">
        <v>27</v>
      </c>
      <c r="CP18" s="1" t="s">
        <v>31</v>
      </c>
      <c r="CQ18" s="1" t="s">
        <v>15</v>
      </c>
      <c r="CR18" s="1" t="s">
        <v>133</v>
      </c>
      <c r="CS18" s="1" t="s">
        <v>173</v>
      </c>
      <c r="CT18" s="1" t="s">
        <v>5</v>
      </c>
      <c r="CU18" s="1" t="s">
        <v>175</v>
      </c>
      <c r="CV18" s="1" t="s">
        <v>7</v>
      </c>
      <c r="CW18" s="1" t="s">
        <v>38</v>
      </c>
      <c r="CX18" s="1" t="s">
        <v>7</v>
      </c>
      <c r="CY18" s="1" t="s">
        <v>140</v>
      </c>
      <c r="CZ18" s="1" t="s">
        <v>5</v>
      </c>
      <c r="DA18" s="1" t="s">
        <v>16</v>
      </c>
      <c r="DB18" s="1" t="s">
        <v>17</v>
      </c>
      <c r="DC18" s="1" t="s">
        <v>5</v>
      </c>
      <c r="DD18" s="1" t="s">
        <v>2</v>
      </c>
      <c r="DE18" s="1" t="s">
        <v>5</v>
      </c>
      <c r="DF18" s="1" t="s">
        <v>6</v>
      </c>
      <c r="DG18" s="1" t="s">
        <v>209</v>
      </c>
      <c r="DH18" s="1" t="s">
        <v>208</v>
      </c>
      <c r="DI18" s="1" t="s">
        <v>132</v>
      </c>
      <c r="DJ18" s="1" t="s">
        <v>16</v>
      </c>
      <c r="DK18" s="1" t="s">
        <v>191</v>
      </c>
      <c r="DL18" s="1" t="s">
        <v>16</v>
      </c>
      <c r="DM18" s="1" t="s">
        <v>2</v>
      </c>
      <c r="DN18" s="1" t="s">
        <v>16</v>
      </c>
      <c r="DO18" s="1" t="s">
        <v>67</v>
      </c>
      <c r="DP18" s="1" t="s">
        <v>135</v>
      </c>
      <c r="DQ18" s="1" t="s">
        <v>136</v>
      </c>
      <c r="DR18" s="1" t="s">
        <v>27</v>
      </c>
      <c r="DS18" s="1" t="s">
        <v>31</v>
      </c>
      <c r="DT18" s="1" t="s">
        <v>15</v>
      </c>
      <c r="DU18" s="1" t="s">
        <v>133</v>
      </c>
      <c r="DV18" s="1" t="s">
        <v>173</v>
      </c>
      <c r="DW18" s="1" t="s">
        <v>5</v>
      </c>
      <c r="DX18" s="1" t="s">
        <v>175</v>
      </c>
      <c r="DY18" s="1" t="s">
        <v>7</v>
      </c>
      <c r="DZ18" s="1" t="s">
        <v>84</v>
      </c>
      <c r="EA18" s="1" t="s">
        <v>7</v>
      </c>
      <c r="EB18" s="1" t="s">
        <v>140</v>
      </c>
      <c r="EC18" s="1" t="s">
        <v>5</v>
      </c>
      <c r="ED18" s="1" t="s">
        <v>16</v>
      </c>
      <c r="EE18" s="1" t="s">
        <v>17</v>
      </c>
      <c r="EF18" s="1" t="s">
        <v>5</v>
      </c>
      <c r="EG18" s="1" t="s">
        <v>70</v>
      </c>
      <c r="EH18" s="1" t="s">
        <v>5</v>
      </c>
      <c r="EI18" s="1" t="s">
        <v>6</v>
      </c>
      <c r="EJ18" s="1" t="s">
        <v>212</v>
      </c>
      <c r="EK18" s="1" t="s">
        <v>208</v>
      </c>
      <c r="EL18" s="1" t="s">
        <v>132</v>
      </c>
      <c r="EM18" s="1" t="s">
        <v>16</v>
      </c>
      <c r="EN18" s="1" t="s">
        <v>191</v>
      </c>
      <c r="EO18" s="1" t="s">
        <v>16</v>
      </c>
      <c r="EP18" s="1" t="s">
        <v>70</v>
      </c>
      <c r="EQ18" s="1" t="s">
        <v>16</v>
      </c>
      <c r="ER18" s="1" t="s">
        <v>69</v>
      </c>
      <c r="ES18" s="1" t="s">
        <v>135</v>
      </c>
      <c r="ET18" s="1" t="s">
        <v>136</v>
      </c>
      <c r="EU18" s="1" t="s">
        <v>27</v>
      </c>
      <c r="EV18" s="1" t="s">
        <v>31</v>
      </c>
      <c r="EW18" s="1" t="s">
        <v>15</v>
      </c>
      <c r="EX18" s="1" t="s">
        <v>133</v>
      </c>
      <c r="EY18" s="1" t="s">
        <v>173</v>
      </c>
      <c r="EZ18" s="1" t="s">
        <v>5</v>
      </c>
      <c r="FA18" s="1" t="s">
        <v>175</v>
      </c>
      <c r="FB18" s="1" t="s">
        <v>7</v>
      </c>
      <c r="FC18" s="1" t="s">
        <v>77</v>
      </c>
      <c r="FD18" s="1" t="s">
        <v>7</v>
      </c>
      <c r="FE18" s="1" t="s">
        <v>140</v>
      </c>
      <c r="FF18" s="1" t="s">
        <v>5</v>
      </c>
      <c r="FG18" s="1" t="s">
        <v>16</v>
      </c>
      <c r="FH18" s="1" t="s">
        <v>17</v>
      </c>
      <c r="FI18" s="1" t="s">
        <v>5</v>
      </c>
      <c r="FJ18" s="1" t="s">
        <v>71</v>
      </c>
      <c r="FK18" s="1" t="s">
        <v>5</v>
      </c>
      <c r="FL18" s="1" t="s">
        <v>6</v>
      </c>
      <c r="FM18" s="1" t="s">
        <v>215</v>
      </c>
      <c r="FN18" s="1" t="s">
        <v>208</v>
      </c>
      <c r="FO18" s="1" t="s">
        <v>132</v>
      </c>
      <c r="FP18" s="1" t="s">
        <v>16</v>
      </c>
      <c r="FQ18" s="1" t="s">
        <v>191</v>
      </c>
      <c r="FR18" s="1" t="s">
        <v>16</v>
      </c>
      <c r="FS18" s="1" t="s">
        <v>71</v>
      </c>
      <c r="FT18" s="1" t="s">
        <v>16</v>
      </c>
      <c r="FU18" s="1" t="s">
        <v>63</v>
      </c>
      <c r="FV18" s="1" t="s">
        <v>135</v>
      </c>
      <c r="FW18" s="1" t="s">
        <v>136</v>
      </c>
      <c r="FX18" s="1" t="s">
        <v>27</v>
      </c>
      <c r="FY18" s="1" t="s">
        <v>31</v>
      </c>
      <c r="FZ18" s="1" t="s">
        <v>15</v>
      </c>
      <c r="GA18" s="1" t="s">
        <v>133</v>
      </c>
      <c r="GB18" s="1" t="s">
        <v>173</v>
      </c>
      <c r="GC18" s="1" t="s">
        <v>5</v>
      </c>
      <c r="GD18" s="1" t="s">
        <v>175</v>
      </c>
      <c r="GE18" s="1" t="s">
        <v>7</v>
      </c>
      <c r="GF18" s="1" t="s">
        <v>88</v>
      </c>
      <c r="GG18" s="1" t="s">
        <v>7</v>
      </c>
      <c r="GH18" s="1" t="s">
        <v>140</v>
      </c>
      <c r="GI18" s="1" t="s">
        <v>5</v>
      </c>
      <c r="GJ18" s="1" t="s">
        <v>16</v>
      </c>
      <c r="GK18" s="1" t="s">
        <v>17</v>
      </c>
      <c r="GL18" s="1" t="s">
        <v>5</v>
      </c>
      <c r="GM18" s="1" t="s">
        <v>74</v>
      </c>
      <c r="GN18" s="1" t="s">
        <v>5</v>
      </c>
      <c r="GO18" s="1" t="s">
        <v>6</v>
      </c>
      <c r="GP18" s="1" t="s">
        <v>217</v>
      </c>
      <c r="GQ18" s="1" t="s">
        <v>208</v>
      </c>
      <c r="GR18" s="1" t="s">
        <v>132</v>
      </c>
      <c r="GS18" s="1" t="s">
        <v>16</v>
      </c>
      <c r="GT18" s="1" t="s">
        <v>191</v>
      </c>
      <c r="GU18" s="1" t="s">
        <v>16</v>
      </c>
      <c r="GV18" s="1" t="s">
        <v>74</v>
      </c>
      <c r="GW18" s="1" t="s">
        <v>16</v>
      </c>
      <c r="GX18" s="1" t="s">
        <v>51</v>
      </c>
      <c r="GY18" s="1" t="s">
        <v>135</v>
      </c>
      <c r="GZ18" s="1" t="s">
        <v>136</v>
      </c>
      <c r="HA18" s="1" t="s">
        <v>27</v>
      </c>
      <c r="HB18" s="1" t="s">
        <v>31</v>
      </c>
      <c r="HC18" s="1" t="s">
        <v>15</v>
      </c>
      <c r="HD18" s="1" t="s">
        <v>133</v>
      </c>
      <c r="HE18" s="1" t="s">
        <v>173</v>
      </c>
      <c r="HF18" s="1" t="s">
        <v>5</v>
      </c>
      <c r="HG18" s="1" t="s">
        <v>175</v>
      </c>
      <c r="HH18" s="1" t="s">
        <v>7</v>
      </c>
      <c r="HI18" s="1" t="s">
        <v>95</v>
      </c>
      <c r="HJ18" s="1" t="s">
        <v>31</v>
      </c>
      <c r="HK18" s="1" t="s">
        <v>140</v>
      </c>
      <c r="HL18" s="1" t="s">
        <v>5</v>
      </c>
      <c r="HM18" s="1" t="s">
        <v>16</v>
      </c>
      <c r="HN18" s="1" t="s">
        <v>17</v>
      </c>
      <c r="HO18" s="1" t="s">
        <v>5</v>
      </c>
      <c r="HP18" s="1" t="s">
        <v>75</v>
      </c>
      <c r="HQ18" s="1" t="s">
        <v>5</v>
      </c>
      <c r="HR18" s="1" t="s">
        <v>6</v>
      </c>
      <c r="HS18" s="1" t="s">
        <v>219</v>
      </c>
      <c r="HT18" s="1" t="s">
        <v>208</v>
      </c>
      <c r="HU18" s="1" t="s">
        <v>132</v>
      </c>
      <c r="HV18" s="1" t="s">
        <v>16</v>
      </c>
      <c r="HW18" s="1" t="s">
        <v>191</v>
      </c>
      <c r="HX18" s="1" t="s">
        <v>16</v>
      </c>
      <c r="HY18" s="1" t="s">
        <v>75</v>
      </c>
      <c r="HZ18" s="1" t="s">
        <v>16</v>
      </c>
      <c r="IA18" s="1" t="s">
        <v>56</v>
      </c>
      <c r="IB18" s="1" t="s">
        <v>135</v>
      </c>
      <c r="IC18" s="1" t="s">
        <v>136</v>
      </c>
      <c r="ID18" s="1" t="s">
        <v>27</v>
      </c>
      <c r="IE18" s="1" t="s">
        <v>31</v>
      </c>
      <c r="IF18" s="1" t="s">
        <v>15</v>
      </c>
      <c r="IG18" s="1" t="s">
        <v>133</v>
      </c>
      <c r="IH18" s="1" t="s">
        <v>173</v>
      </c>
      <c r="II18" s="1" t="s">
        <v>5</v>
      </c>
      <c r="IJ18" s="1" t="s">
        <v>175</v>
      </c>
      <c r="IK18" s="1" t="s">
        <v>7</v>
      </c>
      <c r="IL18" s="1" t="s">
        <v>118</v>
      </c>
      <c r="IM18" s="1" t="s">
        <v>31</v>
      </c>
      <c r="IN18" s="1" t="s">
        <v>140</v>
      </c>
      <c r="IO18" s="1" t="s">
        <v>5</v>
      </c>
      <c r="IP18" s="1" t="s">
        <v>16</v>
      </c>
      <c r="IQ18" s="1" t="s">
        <v>17</v>
      </c>
      <c r="IR18" s="1" t="s">
        <v>5</v>
      </c>
      <c r="IS18" s="1" t="s">
        <v>76</v>
      </c>
      <c r="IT18" s="1" t="s">
        <v>5</v>
      </c>
      <c r="IU18" s="1" t="s">
        <v>6</v>
      </c>
      <c r="IV18" s="1" t="s">
        <v>221</v>
      </c>
      <c r="IW18" s="1" t="s">
        <v>208</v>
      </c>
      <c r="IX18" s="1" t="s">
        <v>132</v>
      </c>
      <c r="IY18" s="1" t="s">
        <v>16</v>
      </c>
      <c r="IZ18" s="1" t="s">
        <v>191</v>
      </c>
      <c r="JA18" s="1" t="s">
        <v>16</v>
      </c>
      <c r="JB18" s="1" t="s">
        <v>76</v>
      </c>
      <c r="JC18" s="1" t="s">
        <v>16</v>
      </c>
      <c r="JD18" s="1" t="s">
        <v>59</v>
      </c>
      <c r="JE18" s="1" t="s">
        <v>135</v>
      </c>
      <c r="JF18" s="1" t="s">
        <v>136</v>
      </c>
      <c r="JG18" s="1" t="s">
        <v>27</v>
      </c>
      <c r="JH18" s="1" t="s">
        <v>31</v>
      </c>
      <c r="JI18" s="1" t="s">
        <v>15</v>
      </c>
      <c r="JJ18" s="1" t="s">
        <v>133</v>
      </c>
      <c r="JK18" s="1" t="s">
        <v>173</v>
      </c>
      <c r="JL18" s="1" t="s">
        <v>5</v>
      </c>
      <c r="JM18" s="1" t="s">
        <v>175</v>
      </c>
      <c r="JN18" s="1" t="s">
        <v>7</v>
      </c>
      <c r="JO18" s="1" t="s">
        <v>128</v>
      </c>
      <c r="JP18" s="1" t="s">
        <v>31</v>
      </c>
      <c r="JQ18" s="1" t="s">
        <v>140</v>
      </c>
      <c r="JR18" s="1" t="s">
        <v>5</v>
      </c>
      <c r="JS18" s="1" t="s">
        <v>16</v>
      </c>
      <c r="JT18" s="1" t="s">
        <v>17</v>
      </c>
      <c r="JU18" s="1" t="s">
        <v>5</v>
      </c>
      <c r="JV18" s="1" t="s">
        <v>111</v>
      </c>
      <c r="JW18" s="1" t="s">
        <v>5</v>
      </c>
      <c r="JX18" s="1" t="s">
        <v>6</v>
      </c>
      <c r="JY18" s="1" t="s">
        <v>132</v>
      </c>
      <c r="JZ18" s="1" t="s">
        <v>16</v>
      </c>
      <c r="KA18" s="1" t="s">
        <v>191</v>
      </c>
      <c r="KB18" s="1" t="s">
        <v>16</v>
      </c>
      <c r="KC18" s="1" t="s">
        <v>111</v>
      </c>
      <c r="KD18" s="1" t="s">
        <v>16</v>
      </c>
      <c r="KE18" s="1" t="s">
        <v>174</v>
      </c>
      <c r="KF18" s="1" t="s">
        <v>135</v>
      </c>
      <c r="KG18" s="1" t="s">
        <v>136</v>
      </c>
      <c r="KH18" s="1" t="s">
        <v>27</v>
      </c>
      <c r="KI18" s="1" t="s">
        <v>31</v>
      </c>
      <c r="KJ18" s="1" t="s">
        <v>31</v>
      </c>
      <c r="KK18" s="1" t="s">
        <v>31</v>
      </c>
      <c r="KL18" s="1" t="s">
        <v>31</v>
      </c>
      <c r="KM18" s="1" t="s">
        <v>31</v>
      </c>
      <c r="KN18" s="1" t="s">
        <v>31</v>
      </c>
      <c r="KO18" s="1" t="s">
        <v>31</v>
      </c>
      <c r="KP18" s="1" t="s">
        <v>157</v>
      </c>
      <c r="KQ18" s="1" t="s">
        <v>158</v>
      </c>
      <c r="KR18" s="1" t="s">
        <v>158</v>
      </c>
      <c r="KS18" s="1" t="s">
        <v>27</v>
      </c>
      <c r="KT18" s="1" t="s">
        <v>157</v>
      </c>
      <c r="KU18" s="1" t="s">
        <v>158</v>
      </c>
      <c r="KV18" s="1" t="s">
        <v>159</v>
      </c>
      <c r="KW18" s="1" t="s">
        <v>160</v>
      </c>
      <c r="KX18" s="1" t="s">
        <v>31</v>
      </c>
      <c r="KY18" s="1" t="s">
        <v>162</v>
      </c>
      <c r="KZ18" s="1" t="s">
        <v>158</v>
      </c>
      <c r="LA18" s="1" t="s">
        <v>158</v>
      </c>
      <c r="LB18" s="1" t="s">
        <v>158</v>
      </c>
      <c r="LC18" s="1" t="s">
        <v>163</v>
      </c>
      <c r="LD18" s="1" t="s">
        <v>164</v>
      </c>
      <c r="LE18" s="1" t="s">
        <v>146</v>
      </c>
      <c r="LF18" s="1" t="s">
        <v>165</v>
      </c>
      <c r="LG18" s="1" t="s">
        <v>166</v>
      </c>
      <c r="LH18" s="1" t="s">
        <v>167</v>
      </c>
      <c r="LI18" s="1" t="s">
        <v>168</v>
      </c>
    </row>
  </sheetData>
  <sortState xmlns:xlrd2="http://schemas.microsoft.com/office/spreadsheetml/2017/richdata2" ref="A12:KO18">
    <sortCondition ref="G12:G18"/>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3</vt:i4>
      </vt:variant>
    </vt:vector>
  </HeadingPairs>
  <TitlesOfParts>
    <vt:vector size="9" baseType="lpstr">
      <vt:lpstr>@TechArticle-en-US</vt:lpstr>
      <vt:lpstr>@TechArticle-content-NL</vt:lpstr>
      <vt:lpstr>@Person</vt:lpstr>
      <vt:lpstr>JSON-LD-STRUCTURED</vt:lpstr>
      <vt:lpstr>JSON-LD-summary</vt:lpstr>
      <vt:lpstr>z-menu-data</vt:lpstr>
      <vt:lpstr>'@Person'!Print_Area</vt:lpstr>
      <vt:lpstr>'@TechArticle-en-US'!Print_Area</vt:lpstr>
      <vt:lpstr>'JSON-LD-STRUCTURED'!Print_Area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2021-04-19T16:02:03Z</dcterms:modified>
</cp:coreProperties>
</file>