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2B6874C8-9FAC-4435-BD62-D10490EEDD42}" xr6:coauthVersionLast="45" xr6:coauthVersionMax="45" xr10:uidLastSave="{00000000-0000-0000-0000-000000000000}"/>
  <bookViews>
    <workbookView xWindow="-108" yWindow="-108" windowWidth="21432" windowHeight="12120" activeTab="1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2" i="2" l="1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  <c r="CJ1" i="2"/>
  <c r="CE1" i="2"/>
  <c r="C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<sst xmlns="http://schemas.openxmlformats.org/spreadsheetml/2006/main" count="973" uniqueCount="193">
  <si>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</si>
  <si>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</si>
  <si>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</si>
  <si>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</si>
  <si>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</si>
  <si>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</si>
  <si>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</si>
  <si>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</si>
  <si>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</si>
  <si>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</si>
  <si>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</si>
  <si>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</si>
  <si>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</si>
  <si>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</si>
  <si>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</si>
  <si>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</si>
  <si>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</si>
  <si>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</si>
  <si>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</si>
  <si>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</si>
  <si>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</si>
  <si>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</si>
  <si>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</si>
  <si>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</si>
  <si>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</si>
  <si>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</si>
  <si>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</si>
  <si>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</si>
  <si>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</si>
  <si>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</si>
  <si>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</si>
  <si>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</si>
  <si>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</si>
  <si>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</si>
  <si>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</si>
  <si>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</si>
  <si>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</si>
  <si>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</si>
  <si>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</si>
  <si>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</si>
  <si>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</si>
  <si>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</si>
  <si>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</si>
  <si>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</si>
  <si>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</si>
  <si>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</si>
  <si>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</si>
  <si>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</si>
  <si>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</si>
  <si>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</si>
  <si>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</si>
  <si>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</si>
  <si>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</si>
  <si>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</si>
  <si>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</si>
  <si>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</si>
  <si>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</si>
  <si>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</si>
  <si>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</si>
  <si>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</si>
  <si>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</si>
  <si>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</si>
  <si>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</si>
  <si>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</si>
  <si>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</si>
  <si>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</si>
  <si>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</si>
  <si>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</si>
  <si>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</si>
  <si>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</si>
  <si>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</si>
  <si>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</si>
  <si>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</si>
  <si>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</si>
  <si>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</si>
  <si>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</si>
  <si>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</si>
  <si>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</si>
  <si>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</si>
  <si>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</si>
  <si>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</si>
  <si>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</si>
  <si>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</si>
  <si>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</si>
  <si>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</si>
  <si>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</si>
  <si>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</si>
  <si>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</si>
  <si>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</si>
  <si>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</si>
  <si>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</si>
  <si>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</si>
  <si>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</si>
  <si>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</si>
  <si>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</si>
  <si>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</si>
  <si>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</si>
  <si>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</si>
  <si>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</si>
  <si>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</si>
  <si>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</si>
  <si>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</si>
  <si>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</si>
  <si>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</si>
  <si>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</si>
  <si>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</si>
  <si>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</si>
  <si>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</si>
  <si>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</si>
  <si>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</si>
  <si>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</si>
  <si>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</si>
  <si>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</si>
  <si>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</si>
  <si>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</si>
  <si>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</si>
  <si>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</si>
  <si>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</si>
  <si>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</si>
  <si>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</si>
  <si>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</si>
  <si>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</si>
  <si>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</si>
  <si>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</si>
  <si>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</si>
  <si>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</si>
  <si>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</si>
  <si>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</si>
  <si>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</si>
  <si>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</si>
  <si>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</si>
  <si>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</si>
  <si>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&amp;#x3053;&amp;#x306E;&amp;#x6587;&amp;#x66F8;&amp;#x306F; 50 &amp;#x8A9E;&amp;#x3092;&amp;#x30AA;&amp;#x30FC;&amp;#x30D0;&amp;#x30FC;&amp;#x3057;&amp;#x3066;&amp;#x3044;&amp;#x307E;&amp;#x3059;&amp;#x304C;&amp;#x3001;&amp;#x30AD;&amp;#x30FC;&amp;#x30DD;&amp;#x30A4;&amp;#x30F3;&amp;#x30C8;&amp;#x306F;&amp;#x975E;&amp;#x5E38;&amp;#x306B;&amp;#x30B7;&amp;#x30F3;&amp;#x30D7;&amp;#x30EB;&amp;#x3067;&amp;#x3059;&amp;#x3002; &amp;#x30DD;&amp;#x30A4;&amp;#x30F3;&amp;#x30C8;&amp;#x306E;&amp;#x307F;&amp;#x3092;&amp;#x77E5;&amp;#x308A;&amp;#x305F;&amp;#x304C;&amp;#x3063;&amp;#x3066;&amp;#x3044;&amp;#x308B;&amp;#x7BA1;&amp;#x7406;&amp;#x8077;&amp;#x30BF;&amp;#x30A4;&amp;#x30D7;&amp;#x306E;&amp;#x3042;&amp;#x306A;&amp;#x305F;&amp;#x306E;&amp;#x305F;&amp;#x3081;&amp;#x306B;&amp;#x3001; &amp;#x30AD;&amp;#x30FC;&amp;#x30DD;&amp;#x30A4;&amp;#x30F3;&amp;#x30C8;&amp;#x3092; &amp;#x592A;&amp;#x5B57; &amp;#x306B;&amp;#x3057;&amp;#x3066;&amp;#x3042;&amp;#x308A;&amp;#x307E;&amp;#x3059;&amp;#x3002;Resource Description Framework&amp;#x3001;&amp;#x6216;&amp;#x3044;&amp;#x306F; "RDF" &amp;#x306B;&amp;#x306F;&amp;#x3001;&amp;#xFF12;&amp;#x3064;&amp;#x306E;&amp;#x5074;&amp;#x9762;&amp;#x304C;&amp;#x3042;&amp;#x308A;&amp;#x307E;&amp;#x3059;&amp;#x3002;</t>
  </si>
  <si>
    <t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t>
  </si>
  <si>
    <t>&lt;title property="schema:name"&gt;RDF in Fifty Words or Less&lt;/title&gt;</t>
  </si>
  <si>
    <t>&lt;meta name="title" content="RDF in Fifty Words or Less" property="schema:name"&gt;</t>
  </si>
  <si>
    <t>&lt;meta name="description" content="Okay,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things." property="schema:description"&gt;</t>
  </si>
  <si>
    <t>/12370110501010001931/</t>
  </si>
  <si>
    <t>&lt;link rel="canonical" property="schema:url" href="/12370110501014001961/"&gt;</t>
  </si>
  <si>
    <t>&lt;link rel="alternative" property="schema:url" href="/12370110501010001931/" hreflang="ar"&gt;</t>
  </si>
  <si>
    <t>&lt;link rel="alternative" property="schema:url" href="/12370110501011001934/" hreflang="cs"&gt;</t>
  </si>
  <si>
    <t>&lt;link rel="alternative" property="schema:url" href="/12370110501012001938/" hreflang="de"&gt;</t>
  </si>
  <si>
    <t>&lt;link rel="alternative" property="schema:url" href="/12370110501013001960/" hreflang="en-GB"&gt;</t>
  </si>
  <si>
    <t>&lt;link rel="alternative" property="schema:url" href="/12370110501014001961/" hreflang="en-US"&gt;</t>
  </si>
  <si>
    <t>&lt;link rel="alternative" property="schema:url" href="/12370110501015001953/" hreflang="es"&gt;</t>
  </si>
  <si>
    <t>&lt;link rel="alternative" property="schema:url" href="/12370110501016001936/" hreflang="fr"&gt;</t>
  </si>
  <si>
    <t>&lt;link rel="alternative" property="schema:url" href="/12370110501017001939/" hreflang="hi"&gt;</t>
  </si>
  <si>
    <t>&lt;link rel="alternative" property="schema:url" href="/12370110501018001941/" hreflang="it"&gt;</t>
  </si>
  <si>
    <t>&lt;link rel="alternative" property="schema:url" href="/12370110501019001942/" hreflang="ja"&gt;</t>
  </si>
  <si>
    <t>&lt;link rel="alternative" property="schema:url" href="/12370110501020001944/" hreflang="ko"&gt;</t>
  </si>
  <si>
    <t>&lt;link rel="alternative" property="schema:url" href="/12370110501021001948/" hreflang="pl"&gt;</t>
  </si>
  <si>
    <t>&lt;link rel="alternative" property="schema:url" href="/12370110501022001949/" hreflang="pt"&gt;</t>
  </si>
  <si>
    <t>&lt;link rel="alternative" property="schema:url" href="/12370110501023001950/" hreflang="ru"&gt;</t>
  </si>
  <si>
    <t>&lt;link rel="alternative" property="schema:url" href="/12370110501024001933/" hreflang="zh"&gt;</t>
  </si>
  <si>
    <t>__20-DIGIT-IDENTIFIER__</t>
  </si>
  <si>
    <t>schema:encodingFormat</t>
  </si>
  <si>
    <t>type=</t>
  </si>
  <si>
    <t>application/ld+json</t>
  </si>
  <si>
    <t>.json</t>
  </si>
  <si>
    <t>CANONICAL-URL+JSON-LD-URL</t>
  </si>
  <si>
    <t>__TYPE-MAIN___</t>
  </si>
  <si>
    <t>_TYPE-ALT_</t>
  </si>
  <si>
    <t>&lt;link rel="schema:encodingFormat" type="application/ld+json" href="/12370110501014001961.json"&gt;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</si>
  <si>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</si>
  <si>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</si>
  <si>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</si>
  <si>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</si>
  <si>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</si>
  <si>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</si>
  <si>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</si>
  <si>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</si>
  <si>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</si>
  <si>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</si>
  <si>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</si>
  <si>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</si>
  <si>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</si>
  <si>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</si>
  <si>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/12370110501010001961.json</t>
  </si>
  <si>
    <t>/12370110501010001961/</t>
  </si>
  <si>
    <t>/12370110501010001934/</t>
  </si>
  <si>
    <t>/12370110501010001938/</t>
  </si>
  <si>
    <t>/12370110501010001960/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</si>
  <si>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</si>
  <si>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</si>
  <si>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</si>
  <si>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</si>
  <si>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</si>
  <si>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</si>
  <si>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</si>
  <si>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</si>
  <si>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</si>
  <si>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</si>
  <si>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remove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</si>
</sst>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  <xf numFmtId="0" fontId="2" fillId="0" borderId="0" xfId="1" applyFill="1"/>
    <xf numFmtId="0" fontId="5" fillId="0" borderId="0" xfId="2" applyFont="1" applyFill="1"/>
    <xf numFmtId="0" fontId="3" fillId="0" borderId="0" xfId="2" applyFill="1"/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zoomScale="75" zoomScaleNormal="7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86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129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162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138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139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140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141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142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G8" t="s">
        <v>7</v>
      </c>
      <c r="H8" t="s">
        <v>143</v>
      </c>
      <c r="I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144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145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146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147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148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149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150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151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152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153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30.88671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160</v>
      </c>
      <c r="E1" s="1" t="s">
        <v>7</v>
      </c>
      <c r="F1" s="1" t="s">
        <v>161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154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159</v>
      </c>
      <c r="R1" s="1" t="s">
        <v>7</v>
      </c>
      <c r="S1" s="4" t="s">
        <v>16</v>
      </c>
      <c r="T1" s="1" t="s">
        <v>7</v>
      </c>
      <c r="U1" s="1" t="s">
        <v>118</v>
      </c>
      <c r="V1" s="1" t="s">
        <v>7</v>
      </c>
      <c r="W1" s="1" t="s">
        <v>130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s="16" customFormat="1" x14ac:dyDescent="0.3">
      <c r="B2" s="1" t="s">
        <v>7</v>
      </c>
      <c r="D2" s="16" t="s">
        <v>157</v>
      </c>
      <c r="E2" s="1" t="s">
        <v>7</v>
      </c>
      <c r="K2" s="1" t="s">
        <v>14</v>
      </c>
      <c r="L2" s="13" t="s">
        <v>166</v>
      </c>
      <c r="M2" s="16" t="s">
        <v>158</v>
      </c>
      <c r="O2" s="1" t="str">
        <f>K2&amp;L2&amp;M2</f>
        <v>/12370110501010001961.json</v>
      </c>
      <c r="P2" s="1" t="s">
        <v>7</v>
      </c>
      <c r="Q2" s="1" t="s">
        <v>177</v>
      </c>
      <c r="R2" s="1" t="s">
        <v>7</v>
      </c>
      <c r="Y2" s="17"/>
      <c r="AA2" s="17"/>
      <c r="AC2" s="17"/>
      <c r="AE2" s="17"/>
      <c r="AG2" s="17"/>
      <c r="AI2" s="17"/>
      <c r="AK2" s="17"/>
      <c r="AM2" s="17"/>
      <c r="AO2" s="17"/>
      <c r="AQ2" s="17"/>
      <c r="AS2" s="17"/>
      <c r="AU2" s="17"/>
      <c r="AW2" s="17"/>
      <c r="AY2" s="17"/>
      <c r="BA2" s="17"/>
      <c r="BB2" s="16" t="s">
        <v>7</v>
      </c>
      <c r="BF2" s="18"/>
      <c r="BH2" s="18"/>
      <c r="BI2" s="18"/>
      <c r="BN2" s="6" t="s">
        <v>48</v>
      </c>
      <c r="BO2" s="6" t="s">
        <v>33</v>
      </c>
      <c r="BP2" s="1" t="s">
        <v>49</v>
      </c>
      <c r="BQ2" s="6" t="s">
        <v>35</v>
      </c>
      <c r="BR2" s="16" t="s">
        <v>155</v>
      </c>
      <c r="BT2" s="6" t="s">
        <v>35</v>
      </c>
      <c r="BU2" s="6" t="s">
        <v>33</v>
      </c>
      <c r="BV2" s="16" t="s">
        <v>156</v>
      </c>
      <c r="BW2" s="6" t="s">
        <v>35</v>
      </c>
      <c r="BX2" s="16" t="s">
        <v>157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/12370110501010001961.json</v>
      </c>
      <c r="CD2" s="1" t="s">
        <v>35</v>
      </c>
      <c r="CE2" s="18"/>
      <c r="CL2" s="16" t="s">
        <v>41</v>
      </c>
      <c r="CO2" s="16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166</v>
      </c>
      <c r="M3" s="1" t="s">
        <v>14</v>
      </c>
      <c r="N3" s="1" t="s">
        <v>7</v>
      </c>
      <c r="O3" s="1" t="str">
        <f t="shared" ref="O3:O18" si="0">K3&amp;L3&amp;M3</f>
        <v>/12370110501010001961/</v>
      </c>
      <c r="P3" s="1" t="s">
        <v>7</v>
      </c>
      <c r="Q3" s="1" t="s">
        <v>178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/12370110501010001961/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102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103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163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179</v>
      </c>
      <c r="T5" s="1" t="s">
        <v>7</v>
      </c>
      <c r="U5" s="14" t="s">
        <v>104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164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180</v>
      </c>
      <c r="T6" s="1" t="s">
        <v>7</v>
      </c>
      <c r="U6" s="14" t="s">
        <v>105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165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181</v>
      </c>
      <c r="T7" s="1" t="s">
        <v>7</v>
      </c>
      <c r="U7" s="14" t="s">
        <v>106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A8" s="1" t="s">
        <v>192</v>
      </c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166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178</v>
      </c>
      <c r="T8" s="1" t="s">
        <v>7</v>
      </c>
      <c r="U8" s="14" t="s">
        <v>107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167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182</v>
      </c>
      <c r="T9" s="1" t="s">
        <v>7</v>
      </c>
      <c r="U9" s="14" t="s">
        <v>108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168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183</v>
      </c>
      <c r="T10" s="1" t="s">
        <v>7</v>
      </c>
      <c r="U10" s="14" t="s">
        <v>109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169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184</v>
      </c>
      <c r="T11" s="1" t="s">
        <v>7</v>
      </c>
      <c r="U11" s="14" t="s">
        <v>110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170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185</v>
      </c>
      <c r="T12" s="1" t="s">
        <v>7</v>
      </c>
      <c r="U12" s="14" t="s">
        <v>111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171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186</v>
      </c>
      <c r="T13" s="1" t="s">
        <v>7</v>
      </c>
      <c r="U13" s="14" t="s">
        <v>112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172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187</v>
      </c>
      <c r="T14" s="1" t="s">
        <v>7</v>
      </c>
      <c r="U14" s="14" t="s">
        <v>113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173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188</v>
      </c>
      <c r="T15" s="1" t="s">
        <v>7</v>
      </c>
      <c r="U15" s="14" t="s">
        <v>114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174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189</v>
      </c>
      <c r="T16" s="1" t="s">
        <v>7</v>
      </c>
      <c r="U16" s="14" t="s">
        <v>115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175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190</v>
      </c>
      <c r="T17" s="1" t="s">
        <v>7</v>
      </c>
      <c r="U17" s="14" t="s">
        <v>116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176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191</v>
      </c>
      <c r="T18" s="1" t="s">
        <v>7</v>
      </c>
      <c r="U18" s="14" t="s">
        <v>117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AG19</f>
        <v>RDF in Fifty Words or Less</v>
      </c>
      <c r="CN19" s="1" t="s">
        <v>8</v>
      </c>
      <c r="CO19" s="1" t="s">
        <v>7</v>
      </c>
    </row>
    <row r="20" spans="1:93" x14ac:dyDescent="0.3">
      <c r="A20" s="1" t="s">
        <v>122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AG20</f>
        <v>RDF in Fifty Words or Less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125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132</v>
      </c>
      <c r="AR21" s="1" t="s">
        <v>7</v>
      </c>
      <c r="AS21" s="1" t="s">
        <v>133</v>
      </c>
      <c r="AT21" s="1" t="s">
        <v>7</v>
      </c>
      <c r="AU21" s="1" t="s">
        <v>94</v>
      </c>
      <c r="AV21" s="1" t="s">
        <v>7</v>
      </c>
      <c r="AW21" s="1" t="s">
        <v>95</v>
      </c>
      <c r="AX21" s="1" t="s">
        <v>7</v>
      </c>
      <c r="AY21" s="1" t="s">
        <v>96</v>
      </c>
      <c r="AZ21" s="1" t="s">
        <v>7</v>
      </c>
      <c r="BA21" s="1" t="s">
        <v>131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97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AG21</f>
        <v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98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119</v>
      </c>
      <c r="B1" s="15" t="s">
        <v>120</v>
      </c>
      <c r="C1" s="15" t="s">
        <v>121</v>
      </c>
    </row>
    <row r="2" spans="1:6" x14ac:dyDescent="0.3">
      <c r="B2" s="15">
        <v>1</v>
      </c>
      <c r="C2" s="15" t="s">
        <v>126</v>
      </c>
    </row>
    <row r="3" spans="1:6" x14ac:dyDescent="0.3">
      <c r="B3" s="15">
        <v>2</v>
      </c>
      <c r="C3" s="15" t="s">
        <v>127</v>
      </c>
    </row>
    <row r="4" spans="1:6" x14ac:dyDescent="0.3">
      <c r="B4" s="15">
        <v>3</v>
      </c>
      <c r="C4" s="15" t="s">
        <v>128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99</v>
      </c>
    </row>
    <row r="8" spans="1:6" x14ac:dyDescent="0.3">
      <c r="B8" s="15">
        <v>7</v>
      </c>
      <c r="E8" s="1" t="s">
        <v>100</v>
      </c>
    </row>
    <row r="9" spans="1:6" x14ac:dyDescent="0.3">
      <c r="B9" s="15">
        <v>8</v>
      </c>
      <c r="E9" s="1" t="s">
        <v>101</v>
      </c>
    </row>
    <row r="10" spans="1:6" x14ac:dyDescent="0.3">
      <c r="B10" s="15">
        <v>9</v>
      </c>
      <c r="C10" s="1" t="s">
        <v>123</v>
      </c>
    </row>
    <row r="11" spans="1:6" x14ac:dyDescent="0.3">
      <c r="B11" s="15">
        <v>10</v>
      </c>
      <c r="D1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2020-05-11T18:08:48Z</dcterms:modified>
</cp:coreProperties>
</file>